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735" windowHeight="8385"/>
  </bookViews>
  <sheets>
    <sheet name="epsilon" sheetId="1" r:id="rId1"/>
  </sheet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"/>
</calcChain>
</file>

<file path=xl/sharedStrings.xml><?xml version="1.0" encoding="utf-8"?>
<sst xmlns="http://schemas.openxmlformats.org/spreadsheetml/2006/main" count="1" uniqueCount="1">
  <si>
    <t>100 nanofahrad am ende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</si>
</sst>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epsilon!$H$1:$H$1590</c:f>
              <c:numCache>
                <c:formatCode>0.00</c:formatCode>
                <c:ptCount val="1590"/>
                <c:pt idx="0">
                  <c:v>72.366039999999998</c:v>
                </c:pt>
                <c:pt idx="1">
                  <c:v>72.366039999999998</c:v>
                </c:pt>
                <c:pt idx="2">
                  <c:v>72.366039999999998</c:v>
                </c:pt>
                <c:pt idx="3">
                  <c:v>72.366039999999998</c:v>
                </c:pt>
                <c:pt idx="4">
                  <c:v>72.366039999999998</c:v>
                </c:pt>
                <c:pt idx="5">
                  <c:v>72.366039999999998</c:v>
                </c:pt>
                <c:pt idx="6">
                  <c:v>72.366039999999998</c:v>
                </c:pt>
                <c:pt idx="7">
                  <c:v>72.366039999999998</c:v>
                </c:pt>
                <c:pt idx="8">
                  <c:v>72.366039999999998</c:v>
                </c:pt>
                <c:pt idx="9">
                  <c:v>72.130319999999998</c:v>
                </c:pt>
                <c:pt idx="10">
                  <c:v>72.130319999999998</c:v>
                </c:pt>
                <c:pt idx="11">
                  <c:v>72.130319999999998</c:v>
                </c:pt>
                <c:pt idx="12">
                  <c:v>72.130319999999998</c:v>
                </c:pt>
                <c:pt idx="13">
                  <c:v>72.130319999999998</c:v>
                </c:pt>
                <c:pt idx="14">
                  <c:v>72.130319999999998</c:v>
                </c:pt>
                <c:pt idx="15">
                  <c:v>72.130319999999998</c:v>
                </c:pt>
                <c:pt idx="16">
                  <c:v>72.130319999999998</c:v>
                </c:pt>
                <c:pt idx="17">
                  <c:v>72.130319999999998</c:v>
                </c:pt>
                <c:pt idx="18">
                  <c:v>72.130319999999998</c:v>
                </c:pt>
                <c:pt idx="19">
                  <c:v>72.130319999999998</c:v>
                </c:pt>
                <c:pt idx="20">
                  <c:v>71.894599999999997</c:v>
                </c:pt>
                <c:pt idx="21">
                  <c:v>71.894599999999997</c:v>
                </c:pt>
                <c:pt idx="22">
                  <c:v>71.894599999999997</c:v>
                </c:pt>
                <c:pt idx="23">
                  <c:v>71.894599999999997</c:v>
                </c:pt>
                <c:pt idx="24">
                  <c:v>71.894599999999997</c:v>
                </c:pt>
                <c:pt idx="25">
                  <c:v>71.894599999999997</c:v>
                </c:pt>
                <c:pt idx="26">
                  <c:v>71.894599999999997</c:v>
                </c:pt>
                <c:pt idx="27">
                  <c:v>71.894599999999997</c:v>
                </c:pt>
                <c:pt idx="28">
                  <c:v>71.894599999999997</c:v>
                </c:pt>
                <c:pt idx="29">
                  <c:v>71.658879999999996</c:v>
                </c:pt>
                <c:pt idx="30">
                  <c:v>71.658879999999996</c:v>
                </c:pt>
                <c:pt idx="31">
                  <c:v>71.658879999999996</c:v>
                </c:pt>
                <c:pt idx="32">
                  <c:v>71.658879999999996</c:v>
                </c:pt>
                <c:pt idx="33">
                  <c:v>71.658879999999996</c:v>
                </c:pt>
                <c:pt idx="34">
                  <c:v>71.658879999999996</c:v>
                </c:pt>
                <c:pt idx="35">
                  <c:v>71.658879999999996</c:v>
                </c:pt>
                <c:pt idx="36">
                  <c:v>71.658879999999996</c:v>
                </c:pt>
                <c:pt idx="37">
                  <c:v>71.423159999999996</c:v>
                </c:pt>
                <c:pt idx="38">
                  <c:v>71.423159999999996</c:v>
                </c:pt>
                <c:pt idx="39">
                  <c:v>71.423159999999996</c:v>
                </c:pt>
                <c:pt idx="40">
                  <c:v>71.423159999999996</c:v>
                </c:pt>
                <c:pt idx="41">
                  <c:v>71.423159999999996</c:v>
                </c:pt>
                <c:pt idx="42">
                  <c:v>71.423159999999996</c:v>
                </c:pt>
                <c:pt idx="43">
                  <c:v>71.423159999999996</c:v>
                </c:pt>
                <c:pt idx="44">
                  <c:v>71.423159999999996</c:v>
                </c:pt>
                <c:pt idx="45">
                  <c:v>71.187439999999995</c:v>
                </c:pt>
                <c:pt idx="46">
                  <c:v>71.187439999999995</c:v>
                </c:pt>
                <c:pt idx="47">
                  <c:v>71.187439999999995</c:v>
                </c:pt>
                <c:pt idx="48">
                  <c:v>71.187439999999995</c:v>
                </c:pt>
                <c:pt idx="49">
                  <c:v>71.187439999999995</c:v>
                </c:pt>
                <c:pt idx="50">
                  <c:v>71.187439999999995</c:v>
                </c:pt>
                <c:pt idx="51">
                  <c:v>71.187439999999995</c:v>
                </c:pt>
                <c:pt idx="52">
                  <c:v>71.187439999999995</c:v>
                </c:pt>
                <c:pt idx="53">
                  <c:v>70.951719999999995</c:v>
                </c:pt>
                <c:pt idx="54">
                  <c:v>70.951719999999995</c:v>
                </c:pt>
                <c:pt idx="55">
                  <c:v>70.951719999999995</c:v>
                </c:pt>
                <c:pt idx="56">
                  <c:v>70.951719999999995</c:v>
                </c:pt>
                <c:pt idx="57">
                  <c:v>70.951719999999995</c:v>
                </c:pt>
                <c:pt idx="58">
                  <c:v>70.951719999999995</c:v>
                </c:pt>
                <c:pt idx="59">
                  <c:v>70.951719999999995</c:v>
                </c:pt>
                <c:pt idx="60">
                  <c:v>70.951719999999995</c:v>
                </c:pt>
                <c:pt idx="61">
                  <c:v>70.715999999999994</c:v>
                </c:pt>
                <c:pt idx="62">
                  <c:v>70.715999999999994</c:v>
                </c:pt>
                <c:pt idx="63">
                  <c:v>70.715999999999994</c:v>
                </c:pt>
                <c:pt idx="64">
                  <c:v>70.715999999999994</c:v>
                </c:pt>
                <c:pt idx="65">
                  <c:v>70.715999999999994</c:v>
                </c:pt>
                <c:pt idx="66">
                  <c:v>70.715999999999994</c:v>
                </c:pt>
                <c:pt idx="67">
                  <c:v>70.715999999999994</c:v>
                </c:pt>
                <c:pt idx="68">
                  <c:v>70.715999999999994</c:v>
                </c:pt>
                <c:pt idx="69">
                  <c:v>70.480279999999993</c:v>
                </c:pt>
                <c:pt idx="70">
                  <c:v>70.480279999999993</c:v>
                </c:pt>
                <c:pt idx="71">
                  <c:v>70.480279999999993</c:v>
                </c:pt>
                <c:pt idx="72">
                  <c:v>70.480279999999993</c:v>
                </c:pt>
                <c:pt idx="73">
                  <c:v>70.480279999999993</c:v>
                </c:pt>
                <c:pt idx="74">
                  <c:v>70.480279999999993</c:v>
                </c:pt>
                <c:pt idx="75">
                  <c:v>70.480279999999993</c:v>
                </c:pt>
                <c:pt idx="76">
                  <c:v>70.480279999999993</c:v>
                </c:pt>
                <c:pt idx="77">
                  <c:v>70.244560000000007</c:v>
                </c:pt>
                <c:pt idx="78">
                  <c:v>70.244560000000007</c:v>
                </c:pt>
                <c:pt idx="79">
                  <c:v>70.244560000000007</c:v>
                </c:pt>
                <c:pt idx="80">
                  <c:v>70.244560000000007</c:v>
                </c:pt>
                <c:pt idx="81">
                  <c:v>70.244560000000007</c:v>
                </c:pt>
                <c:pt idx="82">
                  <c:v>70.244560000000007</c:v>
                </c:pt>
                <c:pt idx="83">
                  <c:v>70.244560000000007</c:v>
                </c:pt>
                <c:pt idx="84">
                  <c:v>70.008840000000006</c:v>
                </c:pt>
                <c:pt idx="85">
                  <c:v>70.008840000000006</c:v>
                </c:pt>
                <c:pt idx="86">
                  <c:v>70.008840000000006</c:v>
                </c:pt>
                <c:pt idx="87">
                  <c:v>70.008840000000006</c:v>
                </c:pt>
                <c:pt idx="88">
                  <c:v>70.008840000000006</c:v>
                </c:pt>
                <c:pt idx="89">
                  <c:v>70.008840000000006</c:v>
                </c:pt>
                <c:pt idx="90">
                  <c:v>70.008840000000006</c:v>
                </c:pt>
                <c:pt idx="91">
                  <c:v>70.008840000000006</c:v>
                </c:pt>
                <c:pt idx="92">
                  <c:v>69.773120000000006</c:v>
                </c:pt>
                <c:pt idx="93">
                  <c:v>69.773120000000006</c:v>
                </c:pt>
                <c:pt idx="94">
                  <c:v>69.773120000000006</c:v>
                </c:pt>
                <c:pt idx="95">
                  <c:v>69.773120000000006</c:v>
                </c:pt>
                <c:pt idx="96">
                  <c:v>69.773120000000006</c:v>
                </c:pt>
                <c:pt idx="97">
                  <c:v>69.773120000000006</c:v>
                </c:pt>
                <c:pt idx="98">
                  <c:v>69.773120000000006</c:v>
                </c:pt>
                <c:pt idx="99">
                  <c:v>69.537400000000005</c:v>
                </c:pt>
                <c:pt idx="100">
                  <c:v>69.537400000000005</c:v>
                </c:pt>
                <c:pt idx="101">
                  <c:v>69.537400000000005</c:v>
                </c:pt>
                <c:pt idx="102">
                  <c:v>69.537400000000005</c:v>
                </c:pt>
                <c:pt idx="103">
                  <c:v>69.537400000000005</c:v>
                </c:pt>
                <c:pt idx="104">
                  <c:v>69.537400000000005</c:v>
                </c:pt>
                <c:pt idx="105">
                  <c:v>69.537400000000005</c:v>
                </c:pt>
                <c:pt idx="106">
                  <c:v>69.537400000000005</c:v>
                </c:pt>
                <c:pt idx="107">
                  <c:v>69.301680000000005</c:v>
                </c:pt>
                <c:pt idx="108">
                  <c:v>69.301680000000005</c:v>
                </c:pt>
                <c:pt idx="109">
                  <c:v>69.301680000000005</c:v>
                </c:pt>
                <c:pt idx="110">
                  <c:v>69.301680000000005</c:v>
                </c:pt>
                <c:pt idx="111">
                  <c:v>69.301680000000005</c:v>
                </c:pt>
                <c:pt idx="112">
                  <c:v>69.301680000000005</c:v>
                </c:pt>
                <c:pt idx="113">
                  <c:v>69.301680000000005</c:v>
                </c:pt>
                <c:pt idx="114">
                  <c:v>69.065960000000004</c:v>
                </c:pt>
                <c:pt idx="115">
                  <c:v>69.065960000000004</c:v>
                </c:pt>
                <c:pt idx="116">
                  <c:v>69.065960000000004</c:v>
                </c:pt>
                <c:pt idx="117">
                  <c:v>69.065960000000004</c:v>
                </c:pt>
                <c:pt idx="118">
                  <c:v>69.065960000000004</c:v>
                </c:pt>
                <c:pt idx="119">
                  <c:v>69.065960000000004</c:v>
                </c:pt>
                <c:pt idx="120">
                  <c:v>69.065960000000004</c:v>
                </c:pt>
                <c:pt idx="121">
                  <c:v>68.830240000000003</c:v>
                </c:pt>
                <c:pt idx="122">
                  <c:v>68.830240000000003</c:v>
                </c:pt>
                <c:pt idx="123">
                  <c:v>68.830240000000003</c:v>
                </c:pt>
                <c:pt idx="124">
                  <c:v>68.830240000000003</c:v>
                </c:pt>
                <c:pt idx="125">
                  <c:v>68.830240000000003</c:v>
                </c:pt>
                <c:pt idx="126">
                  <c:v>68.830240000000003</c:v>
                </c:pt>
                <c:pt idx="127">
                  <c:v>68.830240000000003</c:v>
                </c:pt>
                <c:pt idx="128">
                  <c:v>68.830240000000003</c:v>
                </c:pt>
                <c:pt idx="129">
                  <c:v>68.594520000000003</c:v>
                </c:pt>
                <c:pt idx="130">
                  <c:v>68.594520000000003</c:v>
                </c:pt>
                <c:pt idx="131">
                  <c:v>68.594520000000003</c:v>
                </c:pt>
                <c:pt idx="132">
                  <c:v>68.594520000000003</c:v>
                </c:pt>
                <c:pt idx="133">
                  <c:v>68.594520000000003</c:v>
                </c:pt>
                <c:pt idx="134">
                  <c:v>68.594520000000003</c:v>
                </c:pt>
                <c:pt idx="135">
                  <c:v>68.594520000000003</c:v>
                </c:pt>
                <c:pt idx="136">
                  <c:v>68.358800000000002</c:v>
                </c:pt>
                <c:pt idx="137">
                  <c:v>68.358800000000002</c:v>
                </c:pt>
                <c:pt idx="138">
                  <c:v>68.358800000000002</c:v>
                </c:pt>
                <c:pt idx="139">
                  <c:v>68.358800000000002</c:v>
                </c:pt>
                <c:pt idx="140">
                  <c:v>68.358800000000002</c:v>
                </c:pt>
                <c:pt idx="141">
                  <c:v>68.358800000000002</c:v>
                </c:pt>
                <c:pt idx="142">
                  <c:v>68.358800000000002</c:v>
                </c:pt>
                <c:pt idx="143">
                  <c:v>68.358800000000002</c:v>
                </c:pt>
                <c:pt idx="144">
                  <c:v>68.123080000000002</c:v>
                </c:pt>
                <c:pt idx="145">
                  <c:v>68.123080000000002</c:v>
                </c:pt>
                <c:pt idx="146">
                  <c:v>68.123080000000002</c:v>
                </c:pt>
                <c:pt idx="147">
                  <c:v>68.123080000000002</c:v>
                </c:pt>
                <c:pt idx="148">
                  <c:v>68.123080000000002</c:v>
                </c:pt>
                <c:pt idx="149">
                  <c:v>68.123080000000002</c:v>
                </c:pt>
                <c:pt idx="150">
                  <c:v>68.123080000000002</c:v>
                </c:pt>
                <c:pt idx="151">
                  <c:v>68.123080000000002</c:v>
                </c:pt>
                <c:pt idx="152">
                  <c:v>67.887360000000001</c:v>
                </c:pt>
                <c:pt idx="153">
                  <c:v>67.887360000000001</c:v>
                </c:pt>
                <c:pt idx="154">
                  <c:v>67.887360000000001</c:v>
                </c:pt>
                <c:pt idx="155">
                  <c:v>67.887360000000001</c:v>
                </c:pt>
                <c:pt idx="156">
                  <c:v>67.887360000000001</c:v>
                </c:pt>
                <c:pt idx="157">
                  <c:v>67.887360000000001</c:v>
                </c:pt>
                <c:pt idx="158">
                  <c:v>67.887360000000001</c:v>
                </c:pt>
                <c:pt idx="159">
                  <c:v>67.65164</c:v>
                </c:pt>
                <c:pt idx="160">
                  <c:v>67.65164</c:v>
                </c:pt>
                <c:pt idx="161">
                  <c:v>67.65164</c:v>
                </c:pt>
                <c:pt idx="162">
                  <c:v>67.65164</c:v>
                </c:pt>
                <c:pt idx="163">
                  <c:v>67.65164</c:v>
                </c:pt>
                <c:pt idx="164">
                  <c:v>67.65164</c:v>
                </c:pt>
                <c:pt idx="165">
                  <c:v>67.65164</c:v>
                </c:pt>
                <c:pt idx="166">
                  <c:v>67.65164</c:v>
                </c:pt>
                <c:pt idx="167">
                  <c:v>67.41592</c:v>
                </c:pt>
                <c:pt idx="168">
                  <c:v>67.41592</c:v>
                </c:pt>
                <c:pt idx="169">
                  <c:v>67.41592</c:v>
                </c:pt>
                <c:pt idx="170">
                  <c:v>67.41592</c:v>
                </c:pt>
                <c:pt idx="171">
                  <c:v>67.41592</c:v>
                </c:pt>
                <c:pt idx="172">
                  <c:v>67.41592</c:v>
                </c:pt>
                <c:pt idx="173">
                  <c:v>67.41592</c:v>
                </c:pt>
                <c:pt idx="174">
                  <c:v>67.180199999999999</c:v>
                </c:pt>
                <c:pt idx="175">
                  <c:v>67.180199999999999</c:v>
                </c:pt>
                <c:pt idx="176">
                  <c:v>67.180199999999999</c:v>
                </c:pt>
                <c:pt idx="177">
                  <c:v>67.180199999999999</c:v>
                </c:pt>
                <c:pt idx="178">
                  <c:v>67.180199999999999</c:v>
                </c:pt>
                <c:pt idx="179">
                  <c:v>67.180199999999999</c:v>
                </c:pt>
                <c:pt idx="180">
                  <c:v>67.180199999999999</c:v>
                </c:pt>
                <c:pt idx="181">
                  <c:v>67.180199999999999</c:v>
                </c:pt>
                <c:pt idx="182">
                  <c:v>66.944479999999999</c:v>
                </c:pt>
                <c:pt idx="183">
                  <c:v>66.944479999999999</c:v>
                </c:pt>
                <c:pt idx="184">
                  <c:v>66.944479999999999</c:v>
                </c:pt>
                <c:pt idx="185">
                  <c:v>66.944479999999999</c:v>
                </c:pt>
                <c:pt idx="186">
                  <c:v>66.944479999999999</c:v>
                </c:pt>
                <c:pt idx="187">
                  <c:v>66.944479999999999</c:v>
                </c:pt>
                <c:pt idx="188">
                  <c:v>66.944479999999999</c:v>
                </c:pt>
                <c:pt idx="189">
                  <c:v>66.708759999999998</c:v>
                </c:pt>
                <c:pt idx="190">
                  <c:v>66.708759999999998</c:v>
                </c:pt>
                <c:pt idx="191">
                  <c:v>66.708759999999998</c:v>
                </c:pt>
                <c:pt idx="192">
                  <c:v>66.708759999999998</c:v>
                </c:pt>
                <c:pt idx="193">
                  <c:v>66.708759999999998</c:v>
                </c:pt>
                <c:pt idx="194">
                  <c:v>66.708759999999998</c:v>
                </c:pt>
                <c:pt idx="195">
                  <c:v>66.708759999999998</c:v>
                </c:pt>
                <c:pt idx="196">
                  <c:v>66.708759999999998</c:v>
                </c:pt>
                <c:pt idx="197">
                  <c:v>66.473039999999997</c:v>
                </c:pt>
                <c:pt idx="198">
                  <c:v>66.473039999999997</c:v>
                </c:pt>
                <c:pt idx="199">
                  <c:v>66.473039999999997</c:v>
                </c:pt>
                <c:pt idx="200">
                  <c:v>66.473039999999997</c:v>
                </c:pt>
                <c:pt idx="201">
                  <c:v>66.473039999999997</c:v>
                </c:pt>
                <c:pt idx="202">
                  <c:v>66.473039999999997</c:v>
                </c:pt>
                <c:pt idx="203">
                  <c:v>66.473039999999997</c:v>
                </c:pt>
                <c:pt idx="204">
                  <c:v>66.237319999999997</c:v>
                </c:pt>
                <c:pt idx="205">
                  <c:v>66.237319999999997</c:v>
                </c:pt>
                <c:pt idx="206">
                  <c:v>66.237319999999997</c:v>
                </c:pt>
                <c:pt idx="207">
                  <c:v>66.237319999999997</c:v>
                </c:pt>
                <c:pt idx="208">
                  <c:v>66.237319999999997</c:v>
                </c:pt>
                <c:pt idx="209">
                  <c:v>66.237319999999997</c:v>
                </c:pt>
                <c:pt idx="210">
                  <c:v>66.237319999999997</c:v>
                </c:pt>
                <c:pt idx="211">
                  <c:v>66.237319999999997</c:v>
                </c:pt>
                <c:pt idx="212">
                  <c:v>66.001599999999996</c:v>
                </c:pt>
                <c:pt idx="213">
                  <c:v>66.001599999999996</c:v>
                </c:pt>
                <c:pt idx="214">
                  <c:v>66.001599999999996</c:v>
                </c:pt>
                <c:pt idx="215">
                  <c:v>66.001599999999996</c:v>
                </c:pt>
                <c:pt idx="216">
                  <c:v>66.001599999999996</c:v>
                </c:pt>
                <c:pt idx="217">
                  <c:v>66.001599999999996</c:v>
                </c:pt>
                <c:pt idx="218">
                  <c:v>66.001599999999996</c:v>
                </c:pt>
                <c:pt idx="219">
                  <c:v>65.765879999999996</c:v>
                </c:pt>
                <c:pt idx="220">
                  <c:v>65.765879999999996</c:v>
                </c:pt>
                <c:pt idx="221">
                  <c:v>65.765879999999996</c:v>
                </c:pt>
                <c:pt idx="222">
                  <c:v>65.765879999999996</c:v>
                </c:pt>
                <c:pt idx="223">
                  <c:v>65.765879999999996</c:v>
                </c:pt>
                <c:pt idx="224">
                  <c:v>65.765879999999996</c:v>
                </c:pt>
                <c:pt idx="225">
                  <c:v>65.765879999999996</c:v>
                </c:pt>
                <c:pt idx="226">
                  <c:v>65.765879999999996</c:v>
                </c:pt>
                <c:pt idx="227">
                  <c:v>65.530159999999995</c:v>
                </c:pt>
                <c:pt idx="228">
                  <c:v>65.530159999999995</c:v>
                </c:pt>
                <c:pt idx="229">
                  <c:v>65.530159999999995</c:v>
                </c:pt>
                <c:pt idx="230">
                  <c:v>65.530159999999995</c:v>
                </c:pt>
                <c:pt idx="231">
                  <c:v>65.530159999999995</c:v>
                </c:pt>
                <c:pt idx="232">
                  <c:v>65.530159999999995</c:v>
                </c:pt>
                <c:pt idx="233">
                  <c:v>65.530159999999995</c:v>
                </c:pt>
                <c:pt idx="234">
                  <c:v>65.530159999999995</c:v>
                </c:pt>
                <c:pt idx="235">
                  <c:v>65.294439999999994</c:v>
                </c:pt>
                <c:pt idx="236">
                  <c:v>65.294439999999994</c:v>
                </c:pt>
                <c:pt idx="237">
                  <c:v>65.294439999999994</c:v>
                </c:pt>
                <c:pt idx="238">
                  <c:v>65.294439999999994</c:v>
                </c:pt>
                <c:pt idx="239">
                  <c:v>65.294439999999994</c:v>
                </c:pt>
                <c:pt idx="240">
                  <c:v>65.294439999999994</c:v>
                </c:pt>
                <c:pt idx="241">
                  <c:v>65.294439999999994</c:v>
                </c:pt>
                <c:pt idx="242">
                  <c:v>65.294439999999994</c:v>
                </c:pt>
                <c:pt idx="243">
                  <c:v>65.058719999999994</c:v>
                </c:pt>
                <c:pt idx="244">
                  <c:v>65.058719999999994</c:v>
                </c:pt>
                <c:pt idx="245">
                  <c:v>65.058719999999994</c:v>
                </c:pt>
                <c:pt idx="246">
                  <c:v>65.058719999999994</c:v>
                </c:pt>
                <c:pt idx="247">
                  <c:v>65.058719999999994</c:v>
                </c:pt>
                <c:pt idx="248">
                  <c:v>65.058719999999994</c:v>
                </c:pt>
                <c:pt idx="249">
                  <c:v>65.058719999999994</c:v>
                </c:pt>
                <c:pt idx="250">
                  <c:v>64.822999999999993</c:v>
                </c:pt>
                <c:pt idx="251">
                  <c:v>64.822999999999993</c:v>
                </c:pt>
                <c:pt idx="252">
                  <c:v>64.822999999999993</c:v>
                </c:pt>
                <c:pt idx="253">
                  <c:v>64.822999999999993</c:v>
                </c:pt>
                <c:pt idx="254">
                  <c:v>64.822999999999993</c:v>
                </c:pt>
                <c:pt idx="255">
                  <c:v>64.822999999999993</c:v>
                </c:pt>
                <c:pt idx="256">
                  <c:v>64.822999999999993</c:v>
                </c:pt>
                <c:pt idx="257">
                  <c:v>64.822999999999993</c:v>
                </c:pt>
                <c:pt idx="258">
                  <c:v>64.822999999999993</c:v>
                </c:pt>
                <c:pt idx="259">
                  <c:v>64.587280000000007</c:v>
                </c:pt>
                <c:pt idx="260">
                  <c:v>64.587280000000007</c:v>
                </c:pt>
                <c:pt idx="261">
                  <c:v>64.587280000000007</c:v>
                </c:pt>
                <c:pt idx="262">
                  <c:v>64.587280000000007</c:v>
                </c:pt>
                <c:pt idx="263">
                  <c:v>64.587280000000007</c:v>
                </c:pt>
                <c:pt idx="264">
                  <c:v>64.587280000000007</c:v>
                </c:pt>
                <c:pt idx="265">
                  <c:v>64.587280000000007</c:v>
                </c:pt>
                <c:pt idx="266">
                  <c:v>64.351560000000006</c:v>
                </c:pt>
                <c:pt idx="267">
                  <c:v>64.351560000000006</c:v>
                </c:pt>
                <c:pt idx="268">
                  <c:v>64.351560000000006</c:v>
                </c:pt>
                <c:pt idx="269">
                  <c:v>64.351560000000006</c:v>
                </c:pt>
                <c:pt idx="270">
                  <c:v>64.351560000000006</c:v>
                </c:pt>
                <c:pt idx="271">
                  <c:v>64.351560000000006</c:v>
                </c:pt>
                <c:pt idx="272">
                  <c:v>64.351560000000006</c:v>
                </c:pt>
                <c:pt idx="273">
                  <c:v>64.351560000000006</c:v>
                </c:pt>
                <c:pt idx="274">
                  <c:v>64.115840000000006</c:v>
                </c:pt>
                <c:pt idx="275">
                  <c:v>64.115840000000006</c:v>
                </c:pt>
                <c:pt idx="276">
                  <c:v>64.115840000000006</c:v>
                </c:pt>
                <c:pt idx="277">
                  <c:v>64.115840000000006</c:v>
                </c:pt>
                <c:pt idx="278">
                  <c:v>64.115840000000006</c:v>
                </c:pt>
                <c:pt idx="279">
                  <c:v>64.115840000000006</c:v>
                </c:pt>
                <c:pt idx="280">
                  <c:v>64.115840000000006</c:v>
                </c:pt>
                <c:pt idx="281">
                  <c:v>64.115840000000006</c:v>
                </c:pt>
                <c:pt idx="282">
                  <c:v>63.880119999999998</c:v>
                </c:pt>
                <c:pt idx="283">
                  <c:v>63.880119999999998</c:v>
                </c:pt>
                <c:pt idx="284">
                  <c:v>63.880119999999998</c:v>
                </c:pt>
                <c:pt idx="285">
                  <c:v>63.880119999999998</c:v>
                </c:pt>
                <c:pt idx="286">
                  <c:v>63.880119999999998</c:v>
                </c:pt>
                <c:pt idx="287">
                  <c:v>63.880119999999998</c:v>
                </c:pt>
                <c:pt idx="288">
                  <c:v>63.880119999999998</c:v>
                </c:pt>
                <c:pt idx="289">
                  <c:v>63.880119999999998</c:v>
                </c:pt>
                <c:pt idx="290">
                  <c:v>63.644399999999997</c:v>
                </c:pt>
                <c:pt idx="291">
                  <c:v>63.644399999999997</c:v>
                </c:pt>
                <c:pt idx="292">
                  <c:v>63.644399999999997</c:v>
                </c:pt>
                <c:pt idx="293">
                  <c:v>63.644399999999997</c:v>
                </c:pt>
                <c:pt idx="294">
                  <c:v>63.644399999999997</c:v>
                </c:pt>
                <c:pt idx="295">
                  <c:v>63.644399999999997</c:v>
                </c:pt>
                <c:pt idx="296">
                  <c:v>63.644399999999997</c:v>
                </c:pt>
                <c:pt idx="297">
                  <c:v>63.644399999999997</c:v>
                </c:pt>
                <c:pt idx="298">
                  <c:v>63.408679999999997</c:v>
                </c:pt>
                <c:pt idx="299">
                  <c:v>63.408679999999997</c:v>
                </c:pt>
                <c:pt idx="300">
                  <c:v>63.408679999999997</c:v>
                </c:pt>
                <c:pt idx="301">
                  <c:v>63.408679999999997</c:v>
                </c:pt>
                <c:pt idx="302">
                  <c:v>63.408679999999997</c:v>
                </c:pt>
                <c:pt idx="303">
                  <c:v>63.408679999999997</c:v>
                </c:pt>
                <c:pt idx="304">
                  <c:v>63.408679999999997</c:v>
                </c:pt>
                <c:pt idx="305">
                  <c:v>63.408679999999997</c:v>
                </c:pt>
                <c:pt idx="306">
                  <c:v>63.408679999999997</c:v>
                </c:pt>
                <c:pt idx="307">
                  <c:v>63.172960000000003</c:v>
                </c:pt>
                <c:pt idx="308">
                  <c:v>63.172960000000003</c:v>
                </c:pt>
                <c:pt idx="309">
                  <c:v>63.172960000000003</c:v>
                </c:pt>
                <c:pt idx="310">
                  <c:v>63.172960000000003</c:v>
                </c:pt>
                <c:pt idx="311">
                  <c:v>63.172960000000003</c:v>
                </c:pt>
                <c:pt idx="312">
                  <c:v>63.172960000000003</c:v>
                </c:pt>
                <c:pt idx="313">
                  <c:v>63.172960000000003</c:v>
                </c:pt>
                <c:pt idx="314">
                  <c:v>63.172960000000003</c:v>
                </c:pt>
                <c:pt idx="315">
                  <c:v>62.937240000000003</c:v>
                </c:pt>
                <c:pt idx="316">
                  <c:v>62.937240000000003</c:v>
                </c:pt>
                <c:pt idx="317">
                  <c:v>62.937240000000003</c:v>
                </c:pt>
                <c:pt idx="318">
                  <c:v>62.937240000000003</c:v>
                </c:pt>
                <c:pt idx="319">
                  <c:v>62.937240000000003</c:v>
                </c:pt>
                <c:pt idx="320">
                  <c:v>62.937240000000003</c:v>
                </c:pt>
                <c:pt idx="321">
                  <c:v>62.937240000000003</c:v>
                </c:pt>
                <c:pt idx="322">
                  <c:v>62.937240000000003</c:v>
                </c:pt>
                <c:pt idx="323">
                  <c:v>62.701520000000002</c:v>
                </c:pt>
                <c:pt idx="324">
                  <c:v>62.701520000000002</c:v>
                </c:pt>
                <c:pt idx="325">
                  <c:v>62.701520000000002</c:v>
                </c:pt>
                <c:pt idx="326">
                  <c:v>62.701520000000002</c:v>
                </c:pt>
                <c:pt idx="327">
                  <c:v>62.701520000000002</c:v>
                </c:pt>
                <c:pt idx="328">
                  <c:v>62.701520000000002</c:v>
                </c:pt>
                <c:pt idx="329">
                  <c:v>62.701520000000002</c:v>
                </c:pt>
                <c:pt idx="330">
                  <c:v>62.701520000000002</c:v>
                </c:pt>
                <c:pt idx="331">
                  <c:v>62.465800000000002</c:v>
                </c:pt>
                <c:pt idx="332">
                  <c:v>62.465800000000002</c:v>
                </c:pt>
                <c:pt idx="333">
                  <c:v>62.465800000000002</c:v>
                </c:pt>
                <c:pt idx="334">
                  <c:v>62.465800000000002</c:v>
                </c:pt>
                <c:pt idx="335">
                  <c:v>62.465800000000002</c:v>
                </c:pt>
                <c:pt idx="336">
                  <c:v>62.465800000000002</c:v>
                </c:pt>
                <c:pt idx="337">
                  <c:v>62.465800000000002</c:v>
                </c:pt>
                <c:pt idx="338">
                  <c:v>62.465800000000002</c:v>
                </c:pt>
                <c:pt idx="339">
                  <c:v>62.465800000000002</c:v>
                </c:pt>
                <c:pt idx="340">
                  <c:v>62.230080000000001</c:v>
                </c:pt>
                <c:pt idx="341">
                  <c:v>62.230080000000001</c:v>
                </c:pt>
                <c:pt idx="342">
                  <c:v>62.230080000000001</c:v>
                </c:pt>
                <c:pt idx="343">
                  <c:v>62.230080000000001</c:v>
                </c:pt>
                <c:pt idx="344">
                  <c:v>62.230080000000001</c:v>
                </c:pt>
                <c:pt idx="345">
                  <c:v>62.230080000000001</c:v>
                </c:pt>
                <c:pt idx="346">
                  <c:v>62.230080000000001</c:v>
                </c:pt>
                <c:pt idx="347">
                  <c:v>62.230080000000001</c:v>
                </c:pt>
                <c:pt idx="348">
                  <c:v>62.230080000000001</c:v>
                </c:pt>
                <c:pt idx="349">
                  <c:v>61.99436</c:v>
                </c:pt>
                <c:pt idx="350">
                  <c:v>61.99436</c:v>
                </c:pt>
                <c:pt idx="351">
                  <c:v>61.99436</c:v>
                </c:pt>
                <c:pt idx="352">
                  <c:v>61.99436</c:v>
                </c:pt>
                <c:pt idx="353">
                  <c:v>61.99436</c:v>
                </c:pt>
                <c:pt idx="354">
                  <c:v>61.99436</c:v>
                </c:pt>
                <c:pt idx="355">
                  <c:v>61.99436</c:v>
                </c:pt>
                <c:pt idx="356">
                  <c:v>61.99436</c:v>
                </c:pt>
                <c:pt idx="357">
                  <c:v>61.75864</c:v>
                </c:pt>
                <c:pt idx="358">
                  <c:v>61.75864</c:v>
                </c:pt>
                <c:pt idx="359">
                  <c:v>61.75864</c:v>
                </c:pt>
                <c:pt idx="360">
                  <c:v>61.75864</c:v>
                </c:pt>
                <c:pt idx="361">
                  <c:v>61.75864</c:v>
                </c:pt>
                <c:pt idx="362">
                  <c:v>61.75864</c:v>
                </c:pt>
                <c:pt idx="363">
                  <c:v>61.75864</c:v>
                </c:pt>
                <c:pt idx="364">
                  <c:v>61.75864</c:v>
                </c:pt>
                <c:pt idx="365">
                  <c:v>61.522919999999999</c:v>
                </c:pt>
                <c:pt idx="366">
                  <c:v>61.522919999999999</c:v>
                </c:pt>
                <c:pt idx="367">
                  <c:v>61.522919999999999</c:v>
                </c:pt>
                <c:pt idx="368">
                  <c:v>61.522919999999999</c:v>
                </c:pt>
                <c:pt idx="369">
                  <c:v>61.522919999999999</c:v>
                </c:pt>
                <c:pt idx="370">
                  <c:v>61.522919999999999</c:v>
                </c:pt>
                <c:pt idx="371">
                  <c:v>61.522919999999999</c:v>
                </c:pt>
                <c:pt idx="372">
                  <c:v>61.522919999999999</c:v>
                </c:pt>
                <c:pt idx="373">
                  <c:v>61.522919999999999</c:v>
                </c:pt>
                <c:pt idx="374">
                  <c:v>61.287199999999999</c:v>
                </c:pt>
                <c:pt idx="375">
                  <c:v>61.287199999999999</c:v>
                </c:pt>
                <c:pt idx="376">
                  <c:v>61.287199999999999</c:v>
                </c:pt>
                <c:pt idx="377">
                  <c:v>61.287199999999999</c:v>
                </c:pt>
                <c:pt idx="378">
                  <c:v>61.287199999999999</c:v>
                </c:pt>
                <c:pt idx="379">
                  <c:v>61.287199999999999</c:v>
                </c:pt>
                <c:pt idx="380">
                  <c:v>61.287199999999999</c:v>
                </c:pt>
                <c:pt idx="381">
                  <c:v>61.287199999999999</c:v>
                </c:pt>
                <c:pt idx="382">
                  <c:v>61.287199999999999</c:v>
                </c:pt>
                <c:pt idx="383">
                  <c:v>61.051479999999998</c:v>
                </c:pt>
                <c:pt idx="384">
                  <c:v>61.051479999999998</c:v>
                </c:pt>
                <c:pt idx="385">
                  <c:v>61.051479999999998</c:v>
                </c:pt>
                <c:pt idx="386">
                  <c:v>61.051479999999998</c:v>
                </c:pt>
                <c:pt idx="387">
                  <c:v>61.051479999999998</c:v>
                </c:pt>
                <c:pt idx="388">
                  <c:v>61.051479999999998</c:v>
                </c:pt>
                <c:pt idx="389">
                  <c:v>61.051479999999998</c:v>
                </c:pt>
                <c:pt idx="390">
                  <c:v>61.051479999999998</c:v>
                </c:pt>
                <c:pt idx="391">
                  <c:v>60.815759999999997</c:v>
                </c:pt>
                <c:pt idx="392">
                  <c:v>60.815759999999997</c:v>
                </c:pt>
                <c:pt idx="393">
                  <c:v>60.815759999999997</c:v>
                </c:pt>
                <c:pt idx="394">
                  <c:v>60.815759999999997</c:v>
                </c:pt>
                <c:pt idx="395">
                  <c:v>60.815759999999997</c:v>
                </c:pt>
                <c:pt idx="396">
                  <c:v>60.815759999999997</c:v>
                </c:pt>
                <c:pt idx="397">
                  <c:v>60.815759999999997</c:v>
                </c:pt>
                <c:pt idx="398">
                  <c:v>60.815759999999997</c:v>
                </c:pt>
                <c:pt idx="399">
                  <c:v>60.815759999999997</c:v>
                </c:pt>
                <c:pt idx="400">
                  <c:v>60.580039999999997</c:v>
                </c:pt>
                <c:pt idx="401">
                  <c:v>60.580039999999997</c:v>
                </c:pt>
                <c:pt idx="402">
                  <c:v>60.580039999999997</c:v>
                </c:pt>
                <c:pt idx="403">
                  <c:v>60.580039999999997</c:v>
                </c:pt>
                <c:pt idx="404">
                  <c:v>60.580039999999997</c:v>
                </c:pt>
                <c:pt idx="405">
                  <c:v>60.580039999999997</c:v>
                </c:pt>
                <c:pt idx="406">
                  <c:v>60.580039999999997</c:v>
                </c:pt>
                <c:pt idx="407">
                  <c:v>60.580039999999997</c:v>
                </c:pt>
                <c:pt idx="408">
                  <c:v>60.580039999999997</c:v>
                </c:pt>
                <c:pt idx="409">
                  <c:v>60.344320000000003</c:v>
                </c:pt>
                <c:pt idx="410">
                  <c:v>60.344320000000003</c:v>
                </c:pt>
                <c:pt idx="411">
                  <c:v>60.344320000000003</c:v>
                </c:pt>
                <c:pt idx="412">
                  <c:v>60.344320000000003</c:v>
                </c:pt>
                <c:pt idx="413">
                  <c:v>60.344320000000003</c:v>
                </c:pt>
                <c:pt idx="414">
                  <c:v>60.344320000000003</c:v>
                </c:pt>
                <c:pt idx="415">
                  <c:v>60.344320000000003</c:v>
                </c:pt>
                <c:pt idx="416">
                  <c:v>60.344320000000003</c:v>
                </c:pt>
                <c:pt idx="417">
                  <c:v>60.108600000000003</c:v>
                </c:pt>
                <c:pt idx="418">
                  <c:v>60.108600000000003</c:v>
                </c:pt>
                <c:pt idx="419">
                  <c:v>60.108600000000003</c:v>
                </c:pt>
                <c:pt idx="420">
                  <c:v>60.108600000000003</c:v>
                </c:pt>
                <c:pt idx="421">
                  <c:v>60.108600000000003</c:v>
                </c:pt>
                <c:pt idx="422">
                  <c:v>60.108600000000003</c:v>
                </c:pt>
                <c:pt idx="423">
                  <c:v>60.108600000000003</c:v>
                </c:pt>
                <c:pt idx="424">
                  <c:v>60.108600000000003</c:v>
                </c:pt>
                <c:pt idx="425">
                  <c:v>60.108600000000003</c:v>
                </c:pt>
                <c:pt idx="426">
                  <c:v>59.872880000000002</c:v>
                </c:pt>
                <c:pt idx="427">
                  <c:v>59.872880000000002</c:v>
                </c:pt>
                <c:pt idx="428">
                  <c:v>59.872880000000002</c:v>
                </c:pt>
                <c:pt idx="429">
                  <c:v>59.872880000000002</c:v>
                </c:pt>
                <c:pt idx="430">
                  <c:v>59.872880000000002</c:v>
                </c:pt>
                <c:pt idx="431">
                  <c:v>59.872880000000002</c:v>
                </c:pt>
                <c:pt idx="432">
                  <c:v>59.872880000000002</c:v>
                </c:pt>
                <c:pt idx="433">
                  <c:v>59.872880000000002</c:v>
                </c:pt>
                <c:pt idx="434">
                  <c:v>59.872880000000002</c:v>
                </c:pt>
                <c:pt idx="435">
                  <c:v>59.637160000000002</c:v>
                </c:pt>
                <c:pt idx="436">
                  <c:v>59.637160000000002</c:v>
                </c:pt>
                <c:pt idx="437">
                  <c:v>59.637160000000002</c:v>
                </c:pt>
                <c:pt idx="438">
                  <c:v>59.637160000000002</c:v>
                </c:pt>
                <c:pt idx="439">
                  <c:v>59.637160000000002</c:v>
                </c:pt>
                <c:pt idx="440">
                  <c:v>59.637160000000002</c:v>
                </c:pt>
                <c:pt idx="441">
                  <c:v>59.637160000000002</c:v>
                </c:pt>
                <c:pt idx="442">
                  <c:v>59.637160000000002</c:v>
                </c:pt>
                <c:pt idx="443">
                  <c:v>59.637160000000002</c:v>
                </c:pt>
                <c:pt idx="444">
                  <c:v>59.401440000000001</c:v>
                </c:pt>
                <c:pt idx="445">
                  <c:v>59.401440000000001</c:v>
                </c:pt>
                <c:pt idx="446">
                  <c:v>59.401440000000001</c:v>
                </c:pt>
                <c:pt idx="447">
                  <c:v>59.401440000000001</c:v>
                </c:pt>
                <c:pt idx="448">
                  <c:v>59.401440000000001</c:v>
                </c:pt>
                <c:pt idx="449">
                  <c:v>59.401440000000001</c:v>
                </c:pt>
                <c:pt idx="450">
                  <c:v>59.401440000000001</c:v>
                </c:pt>
                <c:pt idx="451">
                  <c:v>59.401440000000001</c:v>
                </c:pt>
                <c:pt idx="452">
                  <c:v>59.401440000000001</c:v>
                </c:pt>
                <c:pt idx="453">
                  <c:v>59.16572</c:v>
                </c:pt>
                <c:pt idx="454">
                  <c:v>59.16572</c:v>
                </c:pt>
                <c:pt idx="455">
                  <c:v>59.16572</c:v>
                </c:pt>
                <c:pt idx="456">
                  <c:v>59.16572</c:v>
                </c:pt>
                <c:pt idx="457">
                  <c:v>59.16572</c:v>
                </c:pt>
                <c:pt idx="458">
                  <c:v>59.16572</c:v>
                </c:pt>
                <c:pt idx="459">
                  <c:v>59.16572</c:v>
                </c:pt>
                <c:pt idx="460">
                  <c:v>59.16572</c:v>
                </c:pt>
                <c:pt idx="461">
                  <c:v>59.16572</c:v>
                </c:pt>
                <c:pt idx="462">
                  <c:v>59.16572</c:v>
                </c:pt>
                <c:pt idx="463">
                  <c:v>58.93</c:v>
                </c:pt>
                <c:pt idx="464">
                  <c:v>58.93</c:v>
                </c:pt>
                <c:pt idx="465">
                  <c:v>58.93</c:v>
                </c:pt>
                <c:pt idx="466">
                  <c:v>58.93</c:v>
                </c:pt>
                <c:pt idx="467">
                  <c:v>58.93</c:v>
                </c:pt>
                <c:pt idx="468">
                  <c:v>58.93</c:v>
                </c:pt>
                <c:pt idx="469">
                  <c:v>58.93</c:v>
                </c:pt>
                <c:pt idx="470">
                  <c:v>58.93</c:v>
                </c:pt>
                <c:pt idx="471">
                  <c:v>58.93</c:v>
                </c:pt>
                <c:pt idx="472">
                  <c:v>58.694279999999999</c:v>
                </c:pt>
                <c:pt idx="473">
                  <c:v>58.694279999999999</c:v>
                </c:pt>
                <c:pt idx="474">
                  <c:v>58.694279999999999</c:v>
                </c:pt>
                <c:pt idx="475">
                  <c:v>58.694279999999999</c:v>
                </c:pt>
                <c:pt idx="476">
                  <c:v>58.694279999999999</c:v>
                </c:pt>
                <c:pt idx="477">
                  <c:v>58.694279999999999</c:v>
                </c:pt>
                <c:pt idx="478">
                  <c:v>58.694279999999999</c:v>
                </c:pt>
                <c:pt idx="479">
                  <c:v>58.694279999999999</c:v>
                </c:pt>
                <c:pt idx="480">
                  <c:v>58.694279999999999</c:v>
                </c:pt>
                <c:pt idx="481">
                  <c:v>58.458559999999999</c:v>
                </c:pt>
                <c:pt idx="482">
                  <c:v>58.458559999999999</c:v>
                </c:pt>
                <c:pt idx="483">
                  <c:v>58.458559999999999</c:v>
                </c:pt>
                <c:pt idx="484">
                  <c:v>58.458559999999999</c:v>
                </c:pt>
                <c:pt idx="485">
                  <c:v>58.458559999999999</c:v>
                </c:pt>
                <c:pt idx="486">
                  <c:v>58.458559999999999</c:v>
                </c:pt>
                <c:pt idx="487">
                  <c:v>58.458559999999999</c:v>
                </c:pt>
                <c:pt idx="488">
                  <c:v>58.458559999999999</c:v>
                </c:pt>
                <c:pt idx="489">
                  <c:v>58.458559999999999</c:v>
                </c:pt>
                <c:pt idx="490">
                  <c:v>58.222839999999998</c:v>
                </c:pt>
                <c:pt idx="491">
                  <c:v>58.222839999999998</c:v>
                </c:pt>
                <c:pt idx="492">
                  <c:v>58.222839999999998</c:v>
                </c:pt>
                <c:pt idx="493">
                  <c:v>58.222839999999998</c:v>
                </c:pt>
                <c:pt idx="494">
                  <c:v>58.222839999999998</c:v>
                </c:pt>
                <c:pt idx="495">
                  <c:v>58.222839999999998</c:v>
                </c:pt>
                <c:pt idx="496">
                  <c:v>58.222839999999998</c:v>
                </c:pt>
                <c:pt idx="497">
                  <c:v>58.222839999999998</c:v>
                </c:pt>
                <c:pt idx="498">
                  <c:v>58.222839999999998</c:v>
                </c:pt>
                <c:pt idx="499">
                  <c:v>58.222839999999998</c:v>
                </c:pt>
                <c:pt idx="500">
                  <c:v>57.987119999999997</c:v>
                </c:pt>
                <c:pt idx="501">
                  <c:v>57.987119999999997</c:v>
                </c:pt>
                <c:pt idx="502">
                  <c:v>57.987119999999997</c:v>
                </c:pt>
                <c:pt idx="503">
                  <c:v>57.987119999999997</c:v>
                </c:pt>
                <c:pt idx="504">
                  <c:v>57.987119999999997</c:v>
                </c:pt>
                <c:pt idx="505">
                  <c:v>57.987119999999997</c:v>
                </c:pt>
                <c:pt idx="506">
                  <c:v>57.987119999999997</c:v>
                </c:pt>
                <c:pt idx="507">
                  <c:v>57.987119999999997</c:v>
                </c:pt>
                <c:pt idx="508">
                  <c:v>57.987119999999997</c:v>
                </c:pt>
                <c:pt idx="509">
                  <c:v>57.987119999999997</c:v>
                </c:pt>
                <c:pt idx="510">
                  <c:v>57.751399999999997</c:v>
                </c:pt>
                <c:pt idx="511">
                  <c:v>57.751399999999997</c:v>
                </c:pt>
                <c:pt idx="512">
                  <c:v>57.751399999999997</c:v>
                </c:pt>
                <c:pt idx="513">
                  <c:v>57.751399999999997</c:v>
                </c:pt>
                <c:pt idx="514">
                  <c:v>57.751399999999997</c:v>
                </c:pt>
                <c:pt idx="515">
                  <c:v>57.751399999999997</c:v>
                </c:pt>
                <c:pt idx="516">
                  <c:v>57.751399999999997</c:v>
                </c:pt>
                <c:pt idx="517">
                  <c:v>57.751399999999997</c:v>
                </c:pt>
                <c:pt idx="518">
                  <c:v>57.751399999999997</c:v>
                </c:pt>
                <c:pt idx="519">
                  <c:v>57.515680000000003</c:v>
                </c:pt>
                <c:pt idx="520">
                  <c:v>57.515680000000003</c:v>
                </c:pt>
                <c:pt idx="521">
                  <c:v>57.515680000000003</c:v>
                </c:pt>
                <c:pt idx="522">
                  <c:v>57.515680000000003</c:v>
                </c:pt>
                <c:pt idx="523">
                  <c:v>57.515680000000003</c:v>
                </c:pt>
                <c:pt idx="524">
                  <c:v>57.515680000000003</c:v>
                </c:pt>
                <c:pt idx="525">
                  <c:v>57.515680000000003</c:v>
                </c:pt>
                <c:pt idx="526">
                  <c:v>57.515680000000003</c:v>
                </c:pt>
                <c:pt idx="527">
                  <c:v>57.515680000000003</c:v>
                </c:pt>
                <c:pt idx="528">
                  <c:v>57.515680000000003</c:v>
                </c:pt>
                <c:pt idx="529">
                  <c:v>57.279960000000003</c:v>
                </c:pt>
                <c:pt idx="530">
                  <c:v>57.279960000000003</c:v>
                </c:pt>
                <c:pt idx="531">
                  <c:v>57.279960000000003</c:v>
                </c:pt>
                <c:pt idx="532">
                  <c:v>57.279960000000003</c:v>
                </c:pt>
                <c:pt idx="533">
                  <c:v>57.279960000000003</c:v>
                </c:pt>
                <c:pt idx="534">
                  <c:v>57.279960000000003</c:v>
                </c:pt>
                <c:pt idx="535">
                  <c:v>57.279960000000003</c:v>
                </c:pt>
                <c:pt idx="536">
                  <c:v>57.279960000000003</c:v>
                </c:pt>
                <c:pt idx="537">
                  <c:v>57.279960000000003</c:v>
                </c:pt>
                <c:pt idx="538">
                  <c:v>57.279960000000003</c:v>
                </c:pt>
                <c:pt idx="539">
                  <c:v>57.044240000000002</c:v>
                </c:pt>
                <c:pt idx="540">
                  <c:v>57.044240000000002</c:v>
                </c:pt>
                <c:pt idx="541">
                  <c:v>57.044240000000002</c:v>
                </c:pt>
                <c:pt idx="542">
                  <c:v>57.044240000000002</c:v>
                </c:pt>
                <c:pt idx="543">
                  <c:v>57.044240000000002</c:v>
                </c:pt>
                <c:pt idx="544">
                  <c:v>57.044240000000002</c:v>
                </c:pt>
                <c:pt idx="545">
                  <c:v>57.044240000000002</c:v>
                </c:pt>
                <c:pt idx="546">
                  <c:v>57.044240000000002</c:v>
                </c:pt>
                <c:pt idx="547">
                  <c:v>57.044240000000002</c:v>
                </c:pt>
                <c:pt idx="548">
                  <c:v>57.044240000000002</c:v>
                </c:pt>
                <c:pt idx="549">
                  <c:v>56.808520000000001</c:v>
                </c:pt>
                <c:pt idx="550">
                  <c:v>56.808520000000001</c:v>
                </c:pt>
                <c:pt idx="551">
                  <c:v>56.808520000000001</c:v>
                </c:pt>
                <c:pt idx="552">
                  <c:v>56.808520000000001</c:v>
                </c:pt>
                <c:pt idx="553">
                  <c:v>56.808520000000001</c:v>
                </c:pt>
                <c:pt idx="554">
                  <c:v>56.808520000000001</c:v>
                </c:pt>
                <c:pt idx="555">
                  <c:v>56.808520000000001</c:v>
                </c:pt>
                <c:pt idx="556">
                  <c:v>56.808520000000001</c:v>
                </c:pt>
                <c:pt idx="557">
                  <c:v>56.808520000000001</c:v>
                </c:pt>
                <c:pt idx="558">
                  <c:v>56.808520000000001</c:v>
                </c:pt>
                <c:pt idx="559">
                  <c:v>56.572800000000001</c:v>
                </c:pt>
                <c:pt idx="560">
                  <c:v>56.572800000000001</c:v>
                </c:pt>
                <c:pt idx="561">
                  <c:v>56.572800000000001</c:v>
                </c:pt>
                <c:pt idx="562">
                  <c:v>56.572800000000001</c:v>
                </c:pt>
                <c:pt idx="563">
                  <c:v>56.572800000000001</c:v>
                </c:pt>
                <c:pt idx="564">
                  <c:v>56.572800000000001</c:v>
                </c:pt>
                <c:pt idx="565">
                  <c:v>56.572800000000001</c:v>
                </c:pt>
                <c:pt idx="566">
                  <c:v>56.572800000000001</c:v>
                </c:pt>
                <c:pt idx="567">
                  <c:v>56.572800000000001</c:v>
                </c:pt>
                <c:pt idx="568">
                  <c:v>56.572800000000001</c:v>
                </c:pt>
                <c:pt idx="569">
                  <c:v>56.33708</c:v>
                </c:pt>
                <c:pt idx="570">
                  <c:v>56.33708</c:v>
                </c:pt>
                <c:pt idx="571">
                  <c:v>56.33708</c:v>
                </c:pt>
                <c:pt idx="572">
                  <c:v>56.33708</c:v>
                </c:pt>
                <c:pt idx="573">
                  <c:v>56.33708</c:v>
                </c:pt>
                <c:pt idx="574">
                  <c:v>56.33708</c:v>
                </c:pt>
                <c:pt idx="575">
                  <c:v>56.33708</c:v>
                </c:pt>
                <c:pt idx="576">
                  <c:v>56.33708</c:v>
                </c:pt>
                <c:pt idx="577">
                  <c:v>56.33708</c:v>
                </c:pt>
                <c:pt idx="578">
                  <c:v>56.33708</c:v>
                </c:pt>
                <c:pt idx="579">
                  <c:v>56.10136</c:v>
                </c:pt>
                <c:pt idx="580">
                  <c:v>56.10136</c:v>
                </c:pt>
                <c:pt idx="581">
                  <c:v>56.10136</c:v>
                </c:pt>
                <c:pt idx="582">
                  <c:v>56.10136</c:v>
                </c:pt>
                <c:pt idx="583">
                  <c:v>56.10136</c:v>
                </c:pt>
                <c:pt idx="584">
                  <c:v>56.10136</c:v>
                </c:pt>
                <c:pt idx="585">
                  <c:v>56.10136</c:v>
                </c:pt>
                <c:pt idx="586">
                  <c:v>56.10136</c:v>
                </c:pt>
                <c:pt idx="587">
                  <c:v>56.10136</c:v>
                </c:pt>
                <c:pt idx="588">
                  <c:v>56.10136</c:v>
                </c:pt>
                <c:pt idx="589">
                  <c:v>55.865639999999999</c:v>
                </c:pt>
                <c:pt idx="590">
                  <c:v>55.865639999999999</c:v>
                </c:pt>
                <c:pt idx="591">
                  <c:v>55.865639999999999</c:v>
                </c:pt>
                <c:pt idx="592">
                  <c:v>55.865639999999999</c:v>
                </c:pt>
                <c:pt idx="593">
                  <c:v>55.865639999999999</c:v>
                </c:pt>
                <c:pt idx="594">
                  <c:v>55.865639999999999</c:v>
                </c:pt>
                <c:pt idx="595">
                  <c:v>55.865639999999999</c:v>
                </c:pt>
                <c:pt idx="596">
                  <c:v>55.865639999999999</c:v>
                </c:pt>
                <c:pt idx="597">
                  <c:v>55.865639999999999</c:v>
                </c:pt>
                <c:pt idx="598">
                  <c:v>55.865639999999999</c:v>
                </c:pt>
                <c:pt idx="599">
                  <c:v>55.629919999999998</c:v>
                </c:pt>
                <c:pt idx="600">
                  <c:v>55.629919999999998</c:v>
                </c:pt>
                <c:pt idx="601">
                  <c:v>55.629919999999998</c:v>
                </c:pt>
                <c:pt idx="602">
                  <c:v>55.629919999999998</c:v>
                </c:pt>
                <c:pt idx="603">
                  <c:v>55.629919999999998</c:v>
                </c:pt>
                <c:pt idx="604">
                  <c:v>55.629919999999998</c:v>
                </c:pt>
                <c:pt idx="605">
                  <c:v>55.629919999999998</c:v>
                </c:pt>
                <c:pt idx="606">
                  <c:v>55.629919999999998</c:v>
                </c:pt>
                <c:pt idx="607">
                  <c:v>55.629919999999998</c:v>
                </c:pt>
                <c:pt idx="608">
                  <c:v>55.629919999999998</c:v>
                </c:pt>
                <c:pt idx="609">
                  <c:v>55.629919999999998</c:v>
                </c:pt>
                <c:pt idx="610">
                  <c:v>55.394199999999998</c:v>
                </c:pt>
                <c:pt idx="611">
                  <c:v>55.394199999999998</c:v>
                </c:pt>
                <c:pt idx="612">
                  <c:v>55.394199999999998</c:v>
                </c:pt>
                <c:pt idx="613">
                  <c:v>55.394199999999998</c:v>
                </c:pt>
                <c:pt idx="614">
                  <c:v>55.394199999999998</c:v>
                </c:pt>
                <c:pt idx="615">
                  <c:v>55.394199999999998</c:v>
                </c:pt>
                <c:pt idx="616">
                  <c:v>55.394199999999998</c:v>
                </c:pt>
                <c:pt idx="617">
                  <c:v>55.394199999999998</c:v>
                </c:pt>
                <c:pt idx="618">
                  <c:v>55.394199999999998</c:v>
                </c:pt>
                <c:pt idx="619">
                  <c:v>55.394199999999998</c:v>
                </c:pt>
                <c:pt idx="620">
                  <c:v>55.158479999999997</c:v>
                </c:pt>
                <c:pt idx="621">
                  <c:v>55.158479999999997</c:v>
                </c:pt>
                <c:pt idx="622">
                  <c:v>55.158479999999997</c:v>
                </c:pt>
                <c:pt idx="623">
                  <c:v>55.158479999999997</c:v>
                </c:pt>
                <c:pt idx="624">
                  <c:v>55.158479999999997</c:v>
                </c:pt>
                <c:pt idx="625">
                  <c:v>55.158479999999997</c:v>
                </c:pt>
                <c:pt idx="626">
                  <c:v>55.158479999999997</c:v>
                </c:pt>
                <c:pt idx="627">
                  <c:v>55.158479999999997</c:v>
                </c:pt>
                <c:pt idx="628">
                  <c:v>55.158479999999997</c:v>
                </c:pt>
                <c:pt idx="629">
                  <c:v>55.158479999999997</c:v>
                </c:pt>
                <c:pt idx="630">
                  <c:v>55.158479999999997</c:v>
                </c:pt>
                <c:pt idx="631">
                  <c:v>54.922759999999997</c:v>
                </c:pt>
                <c:pt idx="632">
                  <c:v>54.922759999999997</c:v>
                </c:pt>
                <c:pt idx="633">
                  <c:v>54.922759999999997</c:v>
                </c:pt>
                <c:pt idx="634">
                  <c:v>54.922759999999997</c:v>
                </c:pt>
                <c:pt idx="635">
                  <c:v>54.922759999999997</c:v>
                </c:pt>
                <c:pt idx="636">
                  <c:v>54.922759999999997</c:v>
                </c:pt>
                <c:pt idx="637">
                  <c:v>54.922759999999997</c:v>
                </c:pt>
                <c:pt idx="638">
                  <c:v>54.922759999999997</c:v>
                </c:pt>
                <c:pt idx="639">
                  <c:v>54.922759999999997</c:v>
                </c:pt>
                <c:pt idx="640">
                  <c:v>54.922759999999997</c:v>
                </c:pt>
                <c:pt idx="641">
                  <c:v>54.687040000000003</c:v>
                </c:pt>
                <c:pt idx="642">
                  <c:v>54.687040000000003</c:v>
                </c:pt>
                <c:pt idx="643">
                  <c:v>54.687040000000003</c:v>
                </c:pt>
                <c:pt idx="644">
                  <c:v>54.687040000000003</c:v>
                </c:pt>
                <c:pt idx="645">
                  <c:v>54.687040000000003</c:v>
                </c:pt>
                <c:pt idx="646">
                  <c:v>54.687040000000003</c:v>
                </c:pt>
                <c:pt idx="647">
                  <c:v>54.687040000000003</c:v>
                </c:pt>
                <c:pt idx="648">
                  <c:v>54.687040000000003</c:v>
                </c:pt>
                <c:pt idx="649">
                  <c:v>54.687040000000003</c:v>
                </c:pt>
                <c:pt idx="650">
                  <c:v>54.687040000000003</c:v>
                </c:pt>
                <c:pt idx="651">
                  <c:v>54.687040000000003</c:v>
                </c:pt>
                <c:pt idx="652">
                  <c:v>54.687040000000003</c:v>
                </c:pt>
                <c:pt idx="653">
                  <c:v>54.451320000000003</c:v>
                </c:pt>
                <c:pt idx="654">
                  <c:v>54.451320000000003</c:v>
                </c:pt>
                <c:pt idx="655">
                  <c:v>54.451320000000003</c:v>
                </c:pt>
                <c:pt idx="656">
                  <c:v>54.451320000000003</c:v>
                </c:pt>
                <c:pt idx="657">
                  <c:v>54.451320000000003</c:v>
                </c:pt>
                <c:pt idx="658">
                  <c:v>54.451320000000003</c:v>
                </c:pt>
                <c:pt idx="659">
                  <c:v>54.451320000000003</c:v>
                </c:pt>
                <c:pt idx="660">
                  <c:v>54.451320000000003</c:v>
                </c:pt>
                <c:pt idx="661">
                  <c:v>54.451320000000003</c:v>
                </c:pt>
                <c:pt idx="662">
                  <c:v>54.451320000000003</c:v>
                </c:pt>
                <c:pt idx="663">
                  <c:v>54.451320000000003</c:v>
                </c:pt>
                <c:pt idx="664">
                  <c:v>54.215600000000002</c:v>
                </c:pt>
                <c:pt idx="665">
                  <c:v>54.215600000000002</c:v>
                </c:pt>
                <c:pt idx="666">
                  <c:v>54.215600000000002</c:v>
                </c:pt>
                <c:pt idx="667">
                  <c:v>54.215600000000002</c:v>
                </c:pt>
                <c:pt idx="668">
                  <c:v>54.215600000000002</c:v>
                </c:pt>
                <c:pt idx="669">
                  <c:v>54.215600000000002</c:v>
                </c:pt>
                <c:pt idx="670">
                  <c:v>54.215600000000002</c:v>
                </c:pt>
                <c:pt idx="671">
                  <c:v>54.215600000000002</c:v>
                </c:pt>
                <c:pt idx="672">
                  <c:v>54.215600000000002</c:v>
                </c:pt>
                <c:pt idx="673">
                  <c:v>54.215600000000002</c:v>
                </c:pt>
                <c:pt idx="674">
                  <c:v>54.215600000000002</c:v>
                </c:pt>
                <c:pt idx="675">
                  <c:v>53.979880000000001</c:v>
                </c:pt>
                <c:pt idx="676">
                  <c:v>53.979880000000001</c:v>
                </c:pt>
                <c:pt idx="677">
                  <c:v>53.979880000000001</c:v>
                </c:pt>
                <c:pt idx="678">
                  <c:v>53.979880000000001</c:v>
                </c:pt>
                <c:pt idx="679">
                  <c:v>53.979880000000001</c:v>
                </c:pt>
                <c:pt idx="680">
                  <c:v>53.979880000000001</c:v>
                </c:pt>
                <c:pt idx="681">
                  <c:v>53.979880000000001</c:v>
                </c:pt>
                <c:pt idx="682">
                  <c:v>53.979880000000001</c:v>
                </c:pt>
                <c:pt idx="683">
                  <c:v>53.979880000000001</c:v>
                </c:pt>
                <c:pt idx="684">
                  <c:v>53.979880000000001</c:v>
                </c:pt>
                <c:pt idx="685">
                  <c:v>53.979880000000001</c:v>
                </c:pt>
                <c:pt idx="686">
                  <c:v>53.744160000000001</c:v>
                </c:pt>
                <c:pt idx="687">
                  <c:v>53.744160000000001</c:v>
                </c:pt>
                <c:pt idx="688">
                  <c:v>53.744160000000001</c:v>
                </c:pt>
                <c:pt idx="689">
                  <c:v>53.744160000000001</c:v>
                </c:pt>
                <c:pt idx="690">
                  <c:v>53.744160000000001</c:v>
                </c:pt>
                <c:pt idx="691">
                  <c:v>53.744160000000001</c:v>
                </c:pt>
                <c:pt idx="692">
                  <c:v>53.744160000000001</c:v>
                </c:pt>
                <c:pt idx="693">
                  <c:v>53.744160000000001</c:v>
                </c:pt>
                <c:pt idx="694">
                  <c:v>53.744160000000001</c:v>
                </c:pt>
                <c:pt idx="695">
                  <c:v>53.744160000000001</c:v>
                </c:pt>
                <c:pt idx="696">
                  <c:v>53.744160000000001</c:v>
                </c:pt>
                <c:pt idx="697">
                  <c:v>53.744160000000001</c:v>
                </c:pt>
                <c:pt idx="698">
                  <c:v>53.50844</c:v>
                </c:pt>
                <c:pt idx="699">
                  <c:v>53.50844</c:v>
                </c:pt>
                <c:pt idx="700">
                  <c:v>53.50844</c:v>
                </c:pt>
                <c:pt idx="701">
                  <c:v>53.50844</c:v>
                </c:pt>
                <c:pt idx="702">
                  <c:v>53.50844</c:v>
                </c:pt>
                <c:pt idx="703">
                  <c:v>53.50844</c:v>
                </c:pt>
                <c:pt idx="704">
                  <c:v>53.50844</c:v>
                </c:pt>
                <c:pt idx="705">
                  <c:v>53.50844</c:v>
                </c:pt>
                <c:pt idx="706">
                  <c:v>53.50844</c:v>
                </c:pt>
                <c:pt idx="707">
                  <c:v>53.50844</c:v>
                </c:pt>
                <c:pt idx="708">
                  <c:v>53.27272</c:v>
                </c:pt>
                <c:pt idx="709">
                  <c:v>53.27272</c:v>
                </c:pt>
                <c:pt idx="710">
                  <c:v>53.27272</c:v>
                </c:pt>
                <c:pt idx="711">
                  <c:v>53.27272</c:v>
                </c:pt>
                <c:pt idx="712">
                  <c:v>53.27272</c:v>
                </c:pt>
                <c:pt idx="713">
                  <c:v>53.27272</c:v>
                </c:pt>
                <c:pt idx="714">
                  <c:v>53.27272</c:v>
                </c:pt>
                <c:pt idx="715">
                  <c:v>53.27272</c:v>
                </c:pt>
                <c:pt idx="716">
                  <c:v>53.27272</c:v>
                </c:pt>
                <c:pt idx="717">
                  <c:v>53.27272</c:v>
                </c:pt>
                <c:pt idx="718">
                  <c:v>53.27272</c:v>
                </c:pt>
                <c:pt idx="719">
                  <c:v>53.27272</c:v>
                </c:pt>
                <c:pt idx="720">
                  <c:v>53.036999999999999</c:v>
                </c:pt>
                <c:pt idx="721">
                  <c:v>53.036999999999999</c:v>
                </c:pt>
                <c:pt idx="722">
                  <c:v>53.036999999999999</c:v>
                </c:pt>
                <c:pt idx="723">
                  <c:v>53.036999999999999</c:v>
                </c:pt>
                <c:pt idx="724">
                  <c:v>53.036999999999999</c:v>
                </c:pt>
                <c:pt idx="725">
                  <c:v>53.036999999999999</c:v>
                </c:pt>
                <c:pt idx="726">
                  <c:v>53.036999999999999</c:v>
                </c:pt>
                <c:pt idx="727">
                  <c:v>53.036999999999999</c:v>
                </c:pt>
                <c:pt idx="728">
                  <c:v>53.036999999999999</c:v>
                </c:pt>
                <c:pt idx="729">
                  <c:v>53.036999999999999</c:v>
                </c:pt>
                <c:pt idx="730">
                  <c:v>53.036999999999999</c:v>
                </c:pt>
                <c:pt idx="731">
                  <c:v>52.801279999999998</c:v>
                </c:pt>
                <c:pt idx="732">
                  <c:v>52.801279999999998</c:v>
                </c:pt>
                <c:pt idx="733">
                  <c:v>52.801279999999998</c:v>
                </c:pt>
                <c:pt idx="734">
                  <c:v>52.801279999999998</c:v>
                </c:pt>
                <c:pt idx="735">
                  <c:v>52.801279999999998</c:v>
                </c:pt>
                <c:pt idx="736">
                  <c:v>52.801279999999998</c:v>
                </c:pt>
                <c:pt idx="737">
                  <c:v>52.801279999999998</c:v>
                </c:pt>
                <c:pt idx="738">
                  <c:v>52.801279999999998</c:v>
                </c:pt>
                <c:pt idx="739">
                  <c:v>52.801279999999998</c:v>
                </c:pt>
                <c:pt idx="740">
                  <c:v>52.801279999999998</c:v>
                </c:pt>
                <c:pt idx="741">
                  <c:v>52.801279999999998</c:v>
                </c:pt>
                <c:pt idx="742">
                  <c:v>52.801279999999998</c:v>
                </c:pt>
                <c:pt idx="743">
                  <c:v>52.565559999999998</c:v>
                </c:pt>
                <c:pt idx="744">
                  <c:v>52.565559999999998</c:v>
                </c:pt>
                <c:pt idx="745">
                  <c:v>52.565559999999998</c:v>
                </c:pt>
                <c:pt idx="746">
                  <c:v>52.565559999999998</c:v>
                </c:pt>
                <c:pt idx="747">
                  <c:v>52.565559999999998</c:v>
                </c:pt>
                <c:pt idx="748">
                  <c:v>52.565559999999998</c:v>
                </c:pt>
                <c:pt idx="749">
                  <c:v>52.565559999999998</c:v>
                </c:pt>
                <c:pt idx="750">
                  <c:v>52.565559999999998</c:v>
                </c:pt>
                <c:pt idx="751">
                  <c:v>52.565559999999998</c:v>
                </c:pt>
                <c:pt idx="752">
                  <c:v>52.565559999999998</c:v>
                </c:pt>
                <c:pt idx="753">
                  <c:v>52.565559999999998</c:v>
                </c:pt>
                <c:pt idx="754">
                  <c:v>52.565559999999998</c:v>
                </c:pt>
                <c:pt idx="755">
                  <c:v>52.329839999999997</c:v>
                </c:pt>
                <c:pt idx="756">
                  <c:v>52.329839999999997</c:v>
                </c:pt>
                <c:pt idx="757">
                  <c:v>52.329839999999997</c:v>
                </c:pt>
                <c:pt idx="758">
                  <c:v>52.329839999999997</c:v>
                </c:pt>
                <c:pt idx="759">
                  <c:v>52.329839999999997</c:v>
                </c:pt>
                <c:pt idx="760">
                  <c:v>52.329839999999997</c:v>
                </c:pt>
                <c:pt idx="761">
                  <c:v>52.329839999999997</c:v>
                </c:pt>
                <c:pt idx="762">
                  <c:v>52.329839999999997</c:v>
                </c:pt>
                <c:pt idx="763">
                  <c:v>52.329839999999997</c:v>
                </c:pt>
                <c:pt idx="764">
                  <c:v>52.329839999999997</c:v>
                </c:pt>
                <c:pt idx="765">
                  <c:v>52.329839999999997</c:v>
                </c:pt>
                <c:pt idx="766">
                  <c:v>52.329839999999997</c:v>
                </c:pt>
                <c:pt idx="767">
                  <c:v>52.094119999999997</c:v>
                </c:pt>
                <c:pt idx="768">
                  <c:v>52.094119999999997</c:v>
                </c:pt>
                <c:pt idx="769">
                  <c:v>52.094119999999997</c:v>
                </c:pt>
                <c:pt idx="770">
                  <c:v>52.094119999999997</c:v>
                </c:pt>
                <c:pt idx="771">
                  <c:v>52.094119999999997</c:v>
                </c:pt>
                <c:pt idx="772">
                  <c:v>52.094119999999997</c:v>
                </c:pt>
                <c:pt idx="773">
                  <c:v>52.094119999999997</c:v>
                </c:pt>
                <c:pt idx="774">
                  <c:v>52.094119999999997</c:v>
                </c:pt>
                <c:pt idx="775">
                  <c:v>52.094119999999997</c:v>
                </c:pt>
                <c:pt idx="776">
                  <c:v>52.094119999999997</c:v>
                </c:pt>
                <c:pt idx="777">
                  <c:v>52.094119999999997</c:v>
                </c:pt>
                <c:pt idx="778">
                  <c:v>52.094119999999997</c:v>
                </c:pt>
                <c:pt idx="779">
                  <c:v>51.858400000000003</c:v>
                </c:pt>
                <c:pt idx="780">
                  <c:v>51.858400000000003</c:v>
                </c:pt>
                <c:pt idx="781">
                  <c:v>51.858400000000003</c:v>
                </c:pt>
                <c:pt idx="782">
                  <c:v>51.858400000000003</c:v>
                </c:pt>
                <c:pt idx="783">
                  <c:v>51.858400000000003</c:v>
                </c:pt>
                <c:pt idx="784">
                  <c:v>51.858400000000003</c:v>
                </c:pt>
                <c:pt idx="785">
                  <c:v>51.858400000000003</c:v>
                </c:pt>
                <c:pt idx="786">
                  <c:v>51.858400000000003</c:v>
                </c:pt>
                <c:pt idx="787">
                  <c:v>51.858400000000003</c:v>
                </c:pt>
                <c:pt idx="788">
                  <c:v>51.858400000000003</c:v>
                </c:pt>
                <c:pt idx="789">
                  <c:v>51.858400000000003</c:v>
                </c:pt>
                <c:pt idx="790">
                  <c:v>51.858400000000003</c:v>
                </c:pt>
                <c:pt idx="791">
                  <c:v>51.622680000000003</c:v>
                </c:pt>
                <c:pt idx="792">
                  <c:v>51.622680000000003</c:v>
                </c:pt>
                <c:pt idx="793">
                  <c:v>51.622680000000003</c:v>
                </c:pt>
                <c:pt idx="794">
                  <c:v>51.622680000000003</c:v>
                </c:pt>
                <c:pt idx="795">
                  <c:v>51.622680000000003</c:v>
                </c:pt>
                <c:pt idx="796">
                  <c:v>51.622680000000003</c:v>
                </c:pt>
                <c:pt idx="797">
                  <c:v>51.622680000000003</c:v>
                </c:pt>
                <c:pt idx="798">
                  <c:v>51.622680000000003</c:v>
                </c:pt>
                <c:pt idx="799">
                  <c:v>51.622680000000003</c:v>
                </c:pt>
                <c:pt idx="800">
                  <c:v>51.622680000000003</c:v>
                </c:pt>
                <c:pt idx="801">
                  <c:v>51.622680000000003</c:v>
                </c:pt>
                <c:pt idx="802">
                  <c:v>51.622680000000003</c:v>
                </c:pt>
                <c:pt idx="803">
                  <c:v>51.386960000000002</c:v>
                </c:pt>
                <c:pt idx="804">
                  <c:v>51.386960000000002</c:v>
                </c:pt>
                <c:pt idx="805">
                  <c:v>51.386960000000002</c:v>
                </c:pt>
                <c:pt idx="806">
                  <c:v>51.386960000000002</c:v>
                </c:pt>
                <c:pt idx="807">
                  <c:v>51.386960000000002</c:v>
                </c:pt>
                <c:pt idx="808">
                  <c:v>51.386960000000002</c:v>
                </c:pt>
                <c:pt idx="809">
                  <c:v>51.386960000000002</c:v>
                </c:pt>
                <c:pt idx="810">
                  <c:v>51.386960000000002</c:v>
                </c:pt>
                <c:pt idx="811">
                  <c:v>51.386960000000002</c:v>
                </c:pt>
                <c:pt idx="812">
                  <c:v>51.386960000000002</c:v>
                </c:pt>
                <c:pt idx="813">
                  <c:v>51.386960000000002</c:v>
                </c:pt>
                <c:pt idx="814">
                  <c:v>51.386960000000002</c:v>
                </c:pt>
                <c:pt idx="815">
                  <c:v>51.386960000000002</c:v>
                </c:pt>
                <c:pt idx="816">
                  <c:v>51.151240000000001</c:v>
                </c:pt>
                <c:pt idx="817">
                  <c:v>51.151240000000001</c:v>
                </c:pt>
                <c:pt idx="818">
                  <c:v>51.151240000000001</c:v>
                </c:pt>
                <c:pt idx="819">
                  <c:v>51.151240000000001</c:v>
                </c:pt>
                <c:pt idx="820">
                  <c:v>51.151240000000001</c:v>
                </c:pt>
                <c:pt idx="821">
                  <c:v>51.151240000000001</c:v>
                </c:pt>
                <c:pt idx="822">
                  <c:v>51.151240000000001</c:v>
                </c:pt>
                <c:pt idx="823">
                  <c:v>51.151240000000001</c:v>
                </c:pt>
                <c:pt idx="824">
                  <c:v>51.151240000000001</c:v>
                </c:pt>
                <c:pt idx="825">
                  <c:v>51.151240000000001</c:v>
                </c:pt>
                <c:pt idx="826">
                  <c:v>51.151240000000001</c:v>
                </c:pt>
                <c:pt idx="827">
                  <c:v>51.151240000000001</c:v>
                </c:pt>
                <c:pt idx="828">
                  <c:v>50.915520000000001</c:v>
                </c:pt>
                <c:pt idx="829">
                  <c:v>50.915520000000001</c:v>
                </c:pt>
                <c:pt idx="830">
                  <c:v>50.915520000000001</c:v>
                </c:pt>
                <c:pt idx="831">
                  <c:v>50.915520000000001</c:v>
                </c:pt>
                <c:pt idx="832">
                  <c:v>50.915520000000001</c:v>
                </c:pt>
                <c:pt idx="833">
                  <c:v>50.915520000000001</c:v>
                </c:pt>
                <c:pt idx="834">
                  <c:v>50.915520000000001</c:v>
                </c:pt>
                <c:pt idx="835">
                  <c:v>50.915520000000001</c:v>
                </c:pt>
                <c:pt idx="836">
                  <c:v>50.915520000000001</c:v>
                </c:pt>
                <c:pt idx="837">
                  <c:v>50.915520000000001</c:v>
                </c:pt>
                <c:pt idx="838">
                  <c:v>50.915520000000001</c:v>
                </c:pt>
                <c:pt idx="839">
                  <c:v>50.915520000000001</c:v>
                </c:pt>
                <c:pt idx="840">
                  <c:v>50.915520000000001</c:v>
                </c:pt>
                <c:pt idx="841">
                  <c:v>50.6798</c:v>
                </c:pt>
                <c:pt idx="842">
                  <c:v>50.6798</c:v>
                </c:pt>
                <c:pt idx="843">
                  <c:v>50.6798</c:v>
                </c:pt>
                <c:pt idx="844">
                  <c:v>50.6798</c:v>
                </c:pt>
                <c:pt idx="845">
                  <c:v>50.6798</c:v>
                </c:pt>
                <c:pt idx="846">
                  <c:v>50.6798</c:v>
                </c:pt>
                <c:pt idx="847">
                  <c:v>50.6798</c:v>
                </c:pt>
                <c:pt idx="848">
                  <c:v>50.6798</c:v>
                </c:pt>
                <c:pt idx="849">
                  <c:v>50.6798</c:v>
                </c:pt>
                <c:pt idx="850">
                  <c:v>50.6798</c:v>
                </c:pt>
                <c:pt idx="851">
                  <c:v>50.6798</c:v>
                </c:pt>
                <c:pt idx="852">
                  <c:v>50.6798</c:v>
                </c:pt>
                <c:pt idx="853">
                  <c:v>50.44408</c:v>
                </c:pt>
                <c:pt idx="854">
                  <c:v>50.44408</c:v>
                </c:pt>
                <c:pt idx="855">
                  <c:v>50.44408</c:v>
                </c:pt>
                <c:pt idx="856">
                  <c:v>50.44408</c:v>
                </c:pt>
                <c:pt idx="857">
                  <c:v>50.44408</c:v>
                </c:pt>
                <c:pt idx="858">
                  <c:v>50.44408</c:v>
                </c:pt>
                <c:pt idx="859">
                  <c:v>50.44408</c:v>
                </c:pt>
                <c:pt idx="860">
                  <c:v>50.44408</c:v>
                </c:pt>
                <c:pt idx="861">
                  <c:v>50.44408</c:v>
                </c:pt>
                <c:pt idx="862">
                  <c:v>50.44408</c:v>
                </c:pt>
                <c:pt idx="863">
                  <c:v>50.44408</c:v>
                </c:pt>
                <c:pt idx="864">
                  <c:v>50.44408</c:v>
                </c:pt>
                <c:pt idx="865">
                  <c:v>50.44408</c:v>
                </c:pt>
                <c:pt idx="866">
                  <c:v>50.44408</c:v>
                </c:pt>
                <c:pt idx="867">
                  <c:v>50.208359999999999</c:v>
                </c:pt>
                <c:pt idx="868">
                  <c:v>50.208359999999999</c:v>
                </c:pt>
                <c:pt idx="869">
                  <c:v>50.208359999999999</c:v>
                </c:pt>
                <c:pt idx="870">
                  <c:v>50.208359999999999</c:v>
                </c:pt>
                <c:pt idx="871">
                  <c:v>50.208359999999999</c:v>
                </c:pt>
                <c:pt idx="872">
                  <c:v>50.208359999999999</c:v>
                </c:pt>
                <c:pt idx="873">
                  <c:v>50.208359999999999</c:v>
                </c:pt>
                <c:pt idx="874">
                  <c:v>50.208359999999999</c:v>
                </c:pt>
                <c:pt idx="875">
                  <c:v>50.208359999999999</c:v>
                </c:pt>
                <c:pt idx="876">
                  <c:v>50.208359999999999</c:v>
                </c:pt>
                <c:pt idx="877">
                  <c:v>50.208359999999999</c:v>
                </c:pt>
                <c:pt idx="878">
                  <c:v>50.208359999999999</c:v>
                </c:pt>
                <c:pt idx="879">
                  <c:v>50.208359999999999</c:v>
                </c:pt>
                <c:pt idx="880">
                  <c:v>49.972639999999998</c:v>
                </c:pt>
                <c:pt idx="881">
                  <c:v>49.972639999999998</c:v>
                </c:pt>
                <c:pt idx="882">
                  <c:v>49.972639999999998</c:v>
                </c:pt>
                <c:pt idx="883">
                  <c:v>49.972639999999998</c:v>
                </c:pt>
                <c:pt idx="884">
                  <c:v>49.972639999999998</c:v>
                </c:pt>
                <c:pt idx="885">
                  <c:v>49.972639999999998</c:v>
                </c:pt>
                <c:pt idx="886">
                  <c:v>49.972639999999998</c:v>
                </c:pt>
                <c:pt idx="887">
                  <c:v>49.972639999999998</c:v>
                </c:pt>
                <c:pt idx="888">
                  <c:v>49.972639999999998</c:v>
                </c:pt>
                <c:pt idx="889">
                  <c:v>49.972639999999998</c:v>
                </c:pt>
                <c:pt idx="890">
                  <c:v>49.972639999999998</c:v>
                </c:pt>
                <c:pt idx="891">
                  <c:v>49.972639999999998</c:v>
                </c:pt>
                <c:pt idx="892">
                  <c:v>49.972639999999998</c:v>
                </c:pt>
                <c:pt idx="893">
                  <c:v>49.736919999999998</c:v>
                </c:pt>
                <c:pt idx="894">
                  <c:v>49.736919999999998</c:v>
                </c:pt>
                <c:pt idx="895">
                  <c:v>49.736919999999998</c:v>
                </c:pt>
                <c:pt idx="896">
                  <c:v>49.736919999999998</c:v>
                </c:pt>
                <c:pt idx="897">
                  <c:v>49.736919999999998</c:v>
                </c:pt>
                <c:pt idx="898">
                  <c:v>49.736919999999998</c:v>
                </c:pt>
                <c:pt idx="899">
                  <c:v>49.736919999999998</c:v>
                </c:pt>
                <c:pt idx="900">
                  <c:v>49.736919999999998</c:v>
                </c:pt>
                <c:pt idx="901">
                  <c:v>49.736919999999998</c:v>
                </c:pt>
                <c:pt idx="902">
                  <c:v>49.736919999999998</c:v>
                </c:pt>
                <c:pt idx="903">
                  <c:v>49.736919999999998</c:v>
                </c:pt>
                <c:pt idx="904">
                  <c:v>49.736919999999998</c:v>
                </c:pt>
                <c:pt idx="905">
                  <c:v>49.736919999999998</c:v>
                </c:pt>
                <c:pt idx="906">
                  <c:v>49.736919999999998</c:v>
                </c:pt>
                <c:pt idx="907">
                  <c:v>49.501199999999997</c:v>
                </c:pt>
                <c:pt idx="908">
                  <c:v>49.501199999999997</c:v>
                </c:pt>
                <c:pt idx="909">
                  <c:v>49.501199999999997</c:v>
                </c:pt>
                <c:pt idx="910">
                  <c:v>49.501199999999997</c:v>
                </c:pt>
                <c:pt idx="911">
                  <c:v>49.501199999999997</c:v>
                </c:pt>
                <c:pt idx="912">
                  <c:v>49.501199999999997</c:v>
                </c:pt>
                <c:pt idx="913">
                  <c:v>49.501199999999997</c:v>
                </c:pt>
                <c:pt idx="914">
                  <c:v>49.501199999999997</c:v>
                </c:pt>
                <c:pt idx="915">
                  <c:v>49.501199999999997</c:v>
                </c:pt>
                <c:pt idx="916">
                  <c:v>49.501199999999997</c:v>
                </c:pt>
                <c:pt idx="917">
                  <c:v>49.501199999999997</c:v>
                </c:pt>
                <c:pt idx="918">
                  <c:v>49.501199999999997</c:v>
                </c:pt>
                <c:pt idx="919">
                  <c:v>49.501199999999997</c:v>
                </c:pt>
                <c:pt idx="920">
                  <c:v>49.265479999999997</c:v>
                </c:pt>
                <c:pt idx="921">
                  <c:v>49.265479999999997</c:v>
                </c:pt>
                <c:pt idx="922">
                  <c:v>49.265479999999997</c:v>
                </c:pt>
                <c:pt idx="923">
                  <c:v>49.265479999999997</c:v>
                </c:pt>
                <c:pt idx="924">
                  <c:v>49.265479999999997</c:v>
                </c:pt>
                <c:pt idx="925">
                  <c:v>49.265479999999997</c:v>
                </c:pt>
                <c:pt idx="926">
                  <c:v>49.265479999999997</c:v>
                </c:pt>
                <c:pt idx="927">
                  <c:v>49.265479999999997</c:v>
                </c:pt>
                <c:pt idx="928">
                  <c:v>49.265479999999997</c:v>
                </c:pt>
                <c:pt idx="929">
                  <c:v>49.265479999999997</c:v>
                </c:pt>
                <c:pt idx="930">
                  <c:v>49.265479999999997</c:v>
                </c:pt>
                <c:pt idx="931">
                  <c:v>49.265479999999997</c:v>
                </c:pt>
                <c:pt idx="932">
                  <c:v>49.265479999999997</c:v>
                </c:pt>
                <c:pt idx="933">
                  <c:v>49.265479999999997</c:v>
                </c:pt>
                <c:pt idx="934">
                  <c:v>49.029760000000003</c:v>
                </c:pt>
                <c:pt idx="935">
                  <c:v>49.029760000000003</c:v>
                </c:pt>
                <c:pt idx="936">
                  <c:v>49.029760000000003</c:v>
                </c:pt>
                <c:pt idx="937">
                  <c:v>49.029760000000003</c:v>
                </c:pt>
                <c:pt idx="938">
                  <c:v>49.029760000000003</c:v>
                </c:pt>
                <c:pt idx="939">
                  <c:v>49.029760000000003</c:v>
                </c:pt>
                <c:pt idx="940">
                  <c:v>49.029760000000003</c:v>
                </c:pt>
                <c:pt idx="941">
                  <c:v>49.029760000000003</c:v>
                </c:pt>
                <c:pt idx="942">
                  <c:v>49.029760000000003</c:v>
                </c:pt>
                <c:pt idx="943">
                  <c:v>49.029760000000003</c:v>
                </c:pt>
                <c:pt idx="944">
                  <c:v>49.029760000000003</c:v>
                </c:pt>
                <c:pt idx="945">
                  <c:v>49.029760000000003</c:v>
                </c:pt>
                <c:pt idx="946">
                  <c:v>49.029760000000003</c:v>
                </c:pt>
                <c:pt idx="947">
                  <c:v>49.029760000000003</c:v>
                </c:pt>
                <c:pt idx="948">
                  <c:v>48.794040000000003</c:v>
                </c:pt>
                <c:pt idx="949">
                  <c:v>48.794040000000003</c:v>
                </c:pt>
                <c:pt idx="950">
                  <c:v>48.794040000000003</c:v>
                </c:pt>
                <c:pt idx="951">
                  <c:v>48.794040000000003</c:v>
                </c:pt>
                <c:pt idx="952">
                  <c:v>48.794040000000003</c:v>
                </c:pt>
                <c:pt idx="953">
                  <c:v>48.794040000000003</c:v>
                </c:pt>
                <c:pt idx="954">
                  <c:v>48.794040000000003</c:v>
                </c:pt>
                <c:pt idx="955">
                  <c:v>48.794040000000003</c:v>
                </c:pt>
                <c:pt idx="956">
                  <c:v>48.794040000000003</c:v>
                </c:pt>
                <c:pt idx="957">
                  <c:v>48.794040000000003</c:v>
                </c:pt>
                <c:pt idx="958">
                  <c:v>48.794040000000003</c:v>
                </c:pt>
                <c:pt idx="959">
                  <c:v>48.794040000000003</c:v>
                </c:pt>
                <c:pt idx="960">
                  <c:v>48.794040000000003</c:v>
                </c:pt>
                <c:pt idx="961">
                  <c:v>48.794040000000003</c:v>
                </c:pt>
                <c:pt idx="962">
                  <c:v>48.558320000000002</c:v>
                </c:pt>
                <c:pt idx="963">
                  <c:v>48.558320000000002</c:v>
                </c:pt>
                <c:pt idx="964">
                  <c:v>48.558320000000002</c:v>
                </c:pt>
                <c:pt idx="965">
                  <c:v>48.558320000000002</c:v>
                </c:pt>
                <c:pt idx="966">
                  <c:v>48.558320000000002</c:v>
                </c:pt>
                <c:pt idx="967">
                  <c:v>48.558320000000002</c:v>
                </c:pt>
                <c:pt idx="968">
                  <c:v>48.558320000000002</c:v>
                </c:pt>
                <c:pt idx="969">
                  <c:v>48.558320000000002</c:v>
                </c:pt>
                <c:pt idx="970">
                  <c:v>48.558320000000002</c:v>
                </c:pt>
                <c:pt idx="971">
                  <c:v>48.558320000000002</c:v>
                </c:pt>
                <c:pt idx="972">
                  <c:v>48.558320000000002</c:v>
                </c:pt>
                <c:pt idx="973">
                  <c:v>48.558320000000002</c:v>
                </c:pt>
                <c:pt idx="974">
                  <c:v>48.558320000000002</c:v>
                </c:pt>
                <c:pt idx="975">
                  <c:v>48.558320000000002</c:v>
                </c:pt>
                <c:pt idx="976">
                  <c:v>48.322600000000001</c:v>
                </c:pt>
                <c:pt idx="977">
                  <c:v>48.322600000000001</c:v>
                </c:pt>
                <c:pt idx="978">
                  <c:v>48.322600000000001</c:v>
                </c:pt>
                <c:pt idx="979">
                  <c:v>48.322600000000001</c:v>
                </c:pt>
                <c:pt idx="980">
                  <c:v>48.322600000000001</c:v>
                </c:pt>
                <c:pt idx="981">
                  <c:v>48.322600000000001</c:v>
                </c:pt>
                <c:pt idx="982">
                  <c:v>48.322600000000001</c:v>
                </c:pt>
                <c:pt idx="983">
                  <c:v>48.322600000000001</c:v>
                </c:pt>
                <c:pt idx="984">
                  <c:v>48.322600000000001</c:v>
                </c:pt>
                <c:pt idx="985">
                  <c:v>48.322600000000001</c:v>
                </c:pt>
                <c:pt idx="986">
                  <c:v>48.322600000000001</c:v>
                </c:pt>
                <c:pt idx="987">
                  <c:v>48.322600000000001</c:v>
                </c:pt>
                <c:pt idx="988">
                  <c:v>48.322600000000001</c:v>
                </c:pt>
                <c:pt idx="989">
                  <c:v>48.322600000000001</c:v>
                </c:pt>
                <c:pt idx="990">
                  <c:v>48.086880000000001</c:v>
                </c:pt>
                <c:pt idx="991">
                  <c:v>48.086880000000001</c:v>
                </c:pt>
                <c:pt idx="992">
                  <c:v>48.086880000000001</c:v>
                </c:pt>
                <c:pt idx="993">
                  <c:v>48.086880000000001</c:v>
                </c:pt>
                <c:pt idx="994">
                  <c:v>48.086880000000001</c:v>
                </c:pt>
                <c:pt idx="995">
                  <c:v>48.086880000000001</c:v>
                </c:pt>
                <c:pt idx="996">
                  <c:v>48.086880000000001</c:v>
                </c:pt>
                <c:pt idx="997">
                  <c:v>48.086880000000001</c:v>
                </c:pt>
                <c:pt idx="998">
                  <c:v>48.086880000000001</c:v>
                </c:pt>
                <c:pt idx="999">
                  <c:v>48.086880000000001</c:v>
                </c:pt>
                <c:pt idx="1000">
                  <c:v>48.086880000000001</c:v>
                </c:pt>
                <c:pt idx="1001">
                  <c:v>48.086880000000001</c:v>
                </c:pt>
                <c:pt idx="1002">
                  <c:v>48.086880000000001</c:v>
                </c:pt>
                <c:pt idx="1003">
                  <c:v>48.086880000000001</c:v>
                </c:pt>
                <c:pt idx="1004">
                  <c:v>48.086880000000001</c:v>
                </c:pt>
                <c:pt idx="1005">
                  <c:v>47.85116</c:v>
                </c:pt>
                <c:pt idx="1006">
                  <c:v>47.85116</c:v>
                </c:pt>
                <c:pt idx="1007">
                  <c:v>47.85116</c:v>
                </c:pt>
                <c:pt idx="1008">
                  <c:v>47.85116</c:v>
                </c:pt>
                <c:pt idx="1009">
                  <c:v>47.85116</c:v>
                </c:pt>
                <c:pt idx="1010">
                  <c:v>47.85116</c:v>
                </c:pt>
                <c:pt idx="1011">
                  <c:v>47.85116</c:v>
                </c:pt>
                <c:pt idx="1012">
                  <c:v>47.85116</c:v>
                </c:pt>
                <c:pt idx="1013">
                  <c:v>47.85116</c:v>
                </c:pt>
                <c:pt idx="1014">
                  <c:v>47.85116</c:v>
                </c:pt>
                <c:pt idx="1015">
                  <c:v>47.85116</c:v>
                </c:pt>
                <c:pt idx="1016">
                  <c:v>47.85116</c:v>
                </c:pt>
                <c:pt idx="1017">
                  <c:v>47.85116</c:v>
                </c:pt>
                <c:pt idx="1018">
                  <c:v>47.85116</c:v>
                </c:pt>
                <c:pt idx="1019">
                  <c:v>47.85116</c:v>
                </c:pt>
                <c:pt idx="1020">
                  <c:v>47.61544</c:v>
                </c:pt>
                <c:pt idx="1021">
                  <c:v>47.61544</c:v>
                </c:pt>
                <c:pt idx="1022">
                  <c:v>47.61544</c:v>
                </c:pt>
                <c:pt idx="1023">
                  <c:v>47.61544</c:v>
                </c:pt>
                <c:pt idx="1024">
                  <c:v>47.61544</c:v>
                </c:pt>
                <c:pt idx="1025">
                  <c:v>47.61544</c:v>
                </c:pt>
                <c:pt idx="1026">
                  <c:v>47.61544</c:v>
                </c:pt>
                <c:pt idx="1027">
                  <c:v>47.61544</c:v>
                </c:pt>
                <c:pt idx="1028">
                  <c:v>47.61544</c:v>
                </c:pt>
                <c:pt idx="1029">
                  <c:v>47.61544</c:v>
                </c:pt>
                <c:pt idx="1030">
                  <c:v>47.61544</c:v>
                </c:pt>
                <c:pt idx="1031">
                  <c:v>47.61544</c:v>
                </c:pt>
                <c:pt idx="1032">
                  <c:v>47.61544</c:v>
                </c:pt>
                <c:pt idx="1033">
                  <c:v>47.61544</c:v>
                </c:pt>
                <c:pt idx="1034">
                  <c:v>47.61544</c:v>
                </c:pt>
                <c:pt idx="1035">
                  <c:v>47.379719999999999</c:v>
                </c:pt>
                <c:pt idx="1036">
                  <c:v>47.379719999999999</c:v>
                </c:pt>
                <c:pt idx="1037">
                  <c:v>47.379719999999999</c:v>
                </c:pt>
                <c:pt idx="1038">
                  <c:v>47.379719999999999</c:v>
                </c:pt>
                <c:pt idx="1039">
                  <c:v>47.379719999999999</c:v>
                </c:pt>
                <c:pt idx="1040">
                  <c:v>47.379719999999999</c:v>
                </c:pt>
                <c:pt idx="1041">
                  <c:v>47.379719999999999</c:v>
                </c:pt>
                <c:pt idx="1042">
                  <c:v>47.379719999999999</c:v>
                </c:pt>
                <c:pt idx="1043">
                  <c:v>47.379719999999999</c:v>
                </c:pt>
                <c:pt idx="1044">
                  <c:v>47.379719999999999</c:v>
                </c:pt>
                <c:pt idx="1045">
                  <c:v>47.379719999999999</c:v>
                </c:pt>
                <c:pt idx="1046">
                  <c:v>47.379719999999999</c:v>
                </c:pt>
                <c:pt idx="1047">
                  <c:v>47.379719999999999</c:v>
                </c:pt>
                <c:pt idx="1048">
                  <c:v>47.379719999999999</c:v>
                </c:pt>
                <c:pt idx="1049">
                  <c:v>47.379719999999999</c:v>
                </c:pt>
                <c:pt idx="1050">
                  <c:v>47.143999999999998</c:v>
                </c:pt>
                <c:pt idx="1051">
                  <c:v>47.143999999999998</c:v>
                </c:pt>
                <c:pt idx="1052">
                  <c:v>47.143999999999998</c:v>
                </c:pt>
                <c:pt idx="1053">
                  <c:v>47.143999999999998</c:v>
                </c:pt>
                <c:pt idx="1054">
                  <c:v>47.143999999999998</c:v>
                </c:pt>
                <c:pt idx="1055">
                  <c:v>47.143999999999998</c:v>
                </c:pt>
                <c:pt idx="1056">
                  <c:v>47.143999999999998</c:v>
                </c:pt>
                <c:pt idx="1057">
                  <c:v>47.143999999999998</c:v>
                </c:pt>
                <c:pt idx="1058">
                  <c:v>47.143999999999998</c:v>
                </c:pt>
                <c:pt idx="1059">
                  <c:v>47.143999999999998</c:v>
                </c:pt>
                <c:pt idx="1060">
                  <c:v>47.143999999999998</c:v>
                </c:pt>
                <c:pt idx="1061">
                  <c:v>47.143999999999998</c:v>
                </c:pt>
                <c:pt idx="1062">
                  <c:v>47.143999999999998</c:v>
                </c:pt>
                <c:pt idx="1063">
                  <c:v>47.143999999999998</c:v>
                </c:pt>
                <c:pt idx="1064">
                  <c:v>47.143999999999998</c:v>
                </c:pt>
                <c:pt idx="1065">
                  <c:v>46.908279999999998</c:v>
                </c:pt>
                <c:pt idx="1066">
                  <c:v>46.908279999999998</c:v>
                </c:pt>
                <c:pt idx="1067">
                  <c:v>46.908279999999998</c:v>
                </c:pt>
                <c:pt idx="1068">
                  <c:v>46.908279999999998</c:v>
                </c:pt>
                <c:pt idx="1069">
                  <c:v>46.908279999999998</c:v>
                </c:pt>
                <c:pt idx="1070">
                  <c:v>46.908279999999998</c:v>
                </c:pt>
                <c:pt idx="1071">
                  <c:v>46.908279999999998</c:v>
                </c:pt>
                <c:pt idx="1072">
                  <c:v>46.908279999999998</c:v>
                </c:pt>
                <c:pt idx="1073">
                  <c:v>46.908279999999998</c:v>
                </c:pt>
                <c:pt idx="1074">
                  <c:v>46.908279999999998</c:v>
                </c:pt>
                <c:pt idx="1075">
                  <c:v>46.908279999999998</c:v>
                </c:pt>
                <c:pt idx="1076">
                  <c:v>46.908279999999998</c:v>
                </c:pt>
                <c:pt idx="1077">
                  <c:v>46.908279999999998</c:v>
                </c:pt>
                <c:pt idx="1078">
                  <c:v>46.908279999999998</c:v>
                </c:pt>
                <c:pt idx="1079">
                  <c:v>46.908279999999998</c:v>
                </c:pt>
                <c:pt idx="1080">
                  <c:v>46.908279999999998</c:v>
                </c:pt>
                <c:pt idx="1081">
                  <c:v>46.672559999999997</c:v>
                </c:pt>
                <c:pt idx="1082">
                  <c:v>46.672559999999997</c:v>
                </c:pt>
                <c:pt idx="1083">
                  <c:v>46.672559999999997</c:v>
                </c:pt>
                <c:pt idx="1084">
                  <c:v>46.672559999999997</c:v>
                </c:pt>
                <c:pt idx="1085">
                  <c:v>46.672559999999997</c:v>
                </c:pt>
                <c:pt idx="1086">
                  <c:v>46.672559999999997</c:v>
                </c:pt>
                <c:pt idx="1087">
                  <c:v>46.672559999999997</c:v>
                </c:pt>
                <c:pt idx="1088">
                  <c:v>46.672559999999997</c:v>
                </c:pt>
                <c:pt idx="1089">
                  <c:v>46.672559999999997</c:v>
                </c:pt>
                <c:pt idx="1090">
                  <c:v>46.672559999999997</c:v>
                </c:pt>
                <c:pt idx="1091">
                  <c:v>46.672559999999997</c:v>
                </c:pt>
                <c:pt idx="1092">
                  <c:v>46.672559999999997</c:v>
                </c:pt>
                <c:pt idx="1093">
                  <c:v>46.672559999999997</c:v>
                </c:pt>
                <c:pt idx="1094">
                  <c:v>46.672559999999997</c:v>
                </c:pt>
                <c:pt idx="1095">
                  <c:v>46.672559999999997</c:v>
                </c:pt>
                <c:pt idx="1096">
                  <c:v>46.672559999999997</c:v>
                </c:pt>
                <c:pt idx="1097">
                  <c:v>46.436839999999997</c:v>
                </c:pt>
                <c:pt idx="1098">
                  <c:v>46.436839999999997</c:v>
                </c:pt>
                <c:pt idx="1099">
                  <c:v>46.436839999999997</c:v>
                </c:pt>
                <c:pt idx="1100">
                  <c:v>46.436839999999997</c:v>
                </c:pt>
                <c:pt idx="1101">
                  <c:v>46.436839999999997</c:v>
                </c:pt>
                <c:pt idx="1102">
                  <c:v>46.436839999999997</c:v>
                </c:pt>
                <c:pt idx="1103">
                  <c:v>46.436839999999997</c:v>
                </c:pt>
                <c:pt idx="1104">
                  <c:v>46.436839999999997</c:v>
                </c:pt>
                <c:pt idx="1105">
                  <c:v>46.436839999999997</c:v>
                </c:pt>
                <c:pt idx="1106">
                  <c:v>46.436839999999997</c:v>
                </c:pt>
                <c:pt idx="1107">
                  <c:v>46.436839999999997</c:v>
                </c:pt>
                <c:pt idx="1108">
                  <c:v>46.436839999999997</c:v>
                </c:pt>
                <c:pt idx="1109">
                  <c:v>46.436839999999997</c:v>
                </c:pt>
                <c:pt idx="1110">
                  <c:v>46.436839999999997</c:v>
                </c:pt>
                <c:pt idx="1111">
                  <c:v>46.436839999999997</c:v>
                </c:pt>
                <c:pt idx="1112">
                  <c:v>46.436839999999997</c:v>
                </c:pt>
                <c:pt idx="1113">
                  <c:v>46.201120000000003</c:v>
                </c:pt>
                <c:pt idx="1114">
                  <c:v>46.201120000000003</c:v>
                </c:pt>
                <c:pt idx="1115">
                  <c:v>46.201120000000003</c:v>
                </c:pt>
                <c:pt idx="1116">
                  <c:v>46.201120000000003</c:v>
                </c:pt>
                <c:pt idx="1117">
                  <c:v>46.201120000000003</c:v>
                </c:pt>
                <c:pt idx="1118">
                  <c:v>46.201120000000003</c:v>
                </c:pt>
                <c:pt idx="1119">
                  <c:v>46.201120000000003</c:v>
                </c:pt>
                <c:pt idx="1120">
                  <c:v>46.201120000000003</c:v>
                </c:pt>
                <c:pt idx="1121">
                  <c:v>46.201120000000003</c:v>
                </c:pt>
                <c:pt idx="1122">
                  <c:v>46.201120000000003</c:v>
                </c:pt>
                <c:pt idx="1123">
                  <c:v>46.201120000000003</c:v>
                </c:pt>
                <c:pt idx="1124">
                  <c:v>46.201120000000003</c:v>
                </c:pt>
                <c:pt idx="1125">
                  <c:v>46.201120000000003</c:v>
                </c:pt>
                <c:pt idx="1126">
                  <c:v>46.201120000000003</c:v>
                </c:pt>
                <c:pt idx="1127">
                  <c:v>46.201120000000003</c:v>
                </c:pt>
                <c:pt idx="1128">
                  <c:v>46.201120000000003</c:v>
                </c:pt>
                <c:pt idx="1129">
                  <c:v>45.965400000000002</c:v>
                </c:pt>
                <c:pt idx="1130">
                  <c:v>45.965400000000002</c:v>
                </c:pt>
                <c:pt idx="1131">
                  <c:v>45.965400000000002</c:v>
                </c:pt>
                <c:pt idx="1132">
                  <c:v>45.965400000000002</c:v>
                </c:pt>
                <c:pt idx="1133">
                  <c:v>45.965400000000002</c:v>
                </c:pt>
                <c:pt idx="1134">
                  <c:v>45.965400000000002</c:v>
                </c:pt>
                <c:pt idx="1135">
                  <c:v>45.965400000000002</c:v>
                </c:pt>
                <c:pt idx="1136">
                  <c:v>45.965400000000002</c:v>
                </c:pt>
                <c:pt idx="1137">
                  <c:v>45.965400000000002</c:v>
                </c:pt>
                <c:pt idx="1138">
                  <c:v>45.965400000000002</c:v>
                </c:pt>
                <c:pt idx="1139">
                  <c:v>45.965400000000002</c:v>
                </c:pt>
                <c:pt idx="1140">
                  <c:v>45.965400000000002</c:v>
                </c:pt>
                <c:pt idx="1141">
                  <c:v>45.965400000000002</c:v>
                </c:pt>
                <c:pt idx="1142">
                  <c:v>45.965400000000002</c:v>
                </c:pt>
                <c:pt idx="1143">
                  <c:v>45.965400000000002</c:v>
                </c:pt>
                <c:pt idx="1144">
                  <c:v>45.965400000000002</c:v>
                </c:pt>
                <c:pt idx="1145">
                  <c:v>45.729680000000002</c:v>
                </c:pt>
                <c:pt idx="1146">
                  <c:v>45.729680000000002</c:v>
                </c:pt>
                <c:pt idx="1147">
                  <c:v>45.729680000000002</c:v>
                </c:pt>
                <c:pt idx="1148">
                  <c:v>45.729680000000002</c:v>
                </c:pt>
                <c:pt idx="1149">
                  <c:v>45.729680000000002</c:v>
                </c:pt>
                <c:pt idx="1150">
                  <c:v>45.729680000000002</c:v>
                </c:pt>
                <c:pt idx="1151">
                  <c:v>45.729680000000002</c:v>
                </c:pt>
                <c:pt idx="1152">
                  <c:v>45.729680000000002</c:v>
                </c:pt>
                <c:pt idx="1153">
                  <c:v>45.729680000000002</c:v>
                </c:pt>
                <c:pt idx="1154">
                  <c:v>45.729680000000002</c:v>
                </c:pt>
                <c:pt idx="1155">
                  <c:v>45.729680000000002</c:v>
                </c:pt>
                <c:pt idx="1156">
                  <c:v>45.729680000000002</c:v>
                </c:pt>
                <c:pt idx="1157">
                  <c:v>45.729680000000002</c:v>
                </c:pt>
                <c:pt idx="1158">
                  <c:v>45.729680000000002</c:v>
                </c:pt>
                <c:pt idx="1159">
                  <c:v>45.729680000000002</c:v>
                </c:pt>
                <c:pt idx="1160">
                  <c:v>45.729680000000002</c:v>
                </c:pt>
                <c:pt idx="1161">
                  <c:v>45.729680000000002</c:v>
                </c:pt>
                <c:pt idx="1162">
                  <c:v>45.493960000000001</c:v>
                </c:pt>
                <c:pt idx="1163">
                  <c:v>45.493960000000001</c:v>
                </c:pt>
                <c:pt idx="1164">
                  <c:v>45.493960000000001</c:v>
                </c:pt>
                <c:pt idx="1165">
                  <c:v>45.493960000000001</c:v>
                </c:pt>
                <c:pt idx="1166">
                  <c:v>45.493960000000001</c:v>
                </c:pt>
                <c:pt idx="1167">
                  <c:v>45.493960000000001</c:v>
                </c:pt>
                <c:pt idx="1168">
                  <c:v>45.493960000000001</c:v>
                </c:pt>
                <c:pt idx="1169">
                  <c:v>45.493960000000001</c:v>
                </c:pt>
                <c:pt idx="1170">
                  <c:v>45.493960000000001</c:v>
                </c:pt>
                <c:pt idx="1171">
                  <c:v>45.493960000000001</c:v>
                </c:pt>
                <c:pt idx="1172">
                  <c:v>45.493960000000001</c:v>
                </c:pt>
                <c:pt idx="1173">
                  <c:v>45.493960000000001</c:v>
                </c:pt>
                <c:pt idx="1174">
                  <c:v>45.493960000000001</c:v>
                </c:pt>
                <c:pt idx="1175">
                  <c:v>45.493960000000001</c:v>
                </c:pt>
                <c:pt idx="1176">
                  <c:v>45.493960000000001</c:v>
                </c:pt>
                <c:pt idx="1177">
                  <c:v>45.493960000000001</c:v>
                </c:pt>
                <c:pt idx="1178">
                  <c:v>45.258240000000001</c:v>
                </c:pt>
                <c:pt idx="1179">
                  <c:v>45.258240000000001</c:v>
                </c:pt>
                <c:pt idx="1180">
                  <c:v>45.258240000000001</c:v>
                </c:pt>
                <c:pt idx="1181">
                  <c:v>45.258240000000001</c:v>
                </c:pt>
                <c:pt idx="1182">
                  <c:v>45.258240000000001</c:v>
                </c:pt>
                <c:pt idx="1183">
                  <c:v>45.258240000000001</c:v>
                </c:pt>
                <c:pt idx="1184">
                  <c:v>45.258240000000001</c:v>
                </c:pt>
                <c:pt idx="1185">
                  <c:v>45.258240000000001</c:v>
                </c:pt>
                <c:pt idx="1186">
                  <c:v>45.258240000000001</c:v>
                </c:pt>
                <c:pt idx="1187">
                  <c:v>45.258240000000001</c:v>
                </c:pt>
                <c:pt idx="1188">
                  <c:v>45.258240000000001</c:v>
                </c:pt>
                <c:pt idx="1189">
                  <c:v>45.258240000000001</c:v>
                </c:pt>
                <c:pt idx="1190">
                  <c:v>45.258240000000001</c:v>
                </c:pt>
                <c:pt idx="1191">
                  <c:v>45.258240000000001</c:v>
                </c:pt>
                <c:pt idx="1192">
                  <c:v>45.258240000000001</c:v>
                </c:pt>
                <c:pt idx="1193">
                  <c:v>45.258240000000001</c:v>
                </c:pt>
                <c:pt idx="1194">
                  <c:v>45.258240000000001</c:v>
                </c:pt>
                <c:pt idx="1195">
                  <c:v>45.02252</c:v>
                </c:pt>
                <c:pt idx="1196">
                  <c:v>45.02252</c:v>
                </c:pt>
                <c:pt idx="1197">
                  <c:v>45.02252</c:v>
                </c:pt>
                <c:pt idx="1198">
                  <c:v>45.02252</c:v>
                </c:pt>
                <c:pt idx="1199">
                  <c:v>45.02252</c:v>
                </c:pt>
                <c:pt idx="1200">
                  <c:v>45.02252</c:v>
                </c:pt>
                <c:pt idx="1201">
                  <c:v>45.02252</c:v>
                </c:pt>
                <c:pt idx="1202">
                  <c:v>45.02252</c:v>
                </c:pt>
                <c:pt idx="1203">
                  <c:v>45.02252</c:v>
                </c:pt>
                <c:pt idx="1204">
                  <c:v>45.02252</c:v>
                </c:pt>
                <c:pt idx="1205">
                  <c:v>45.02252</c:v>
                </c:pt>
                <c:pt idx="1206">
                  <c:v>45.02252</c:v>
                </c:pt>
                <c:pt idx="1207">
                  <c:v>45.02252</c:v>
                </c:pt>
                <c:pt idx="1208">
                  <c:v>45.02252</c:v>
                </c:pt>
                <c:pt idx="1209">
                  <c:v>45.02252</c:v>
                </c:pt>
                <c:pt idx="1210">
                  <c:v>45.02252</c:v>
                </c:pt>
                <c:pt idx="1211">
                  <c:v>45.02252</c:v>
                </c:pt>
                <c:pt idx="1212">
                  <c:v>45.02252</c:v>
                </c:pt>
                <c:pt idx="1213">
                  <c:v>44.786799999999999</c:v>
                </c:pt>
                <c:pt idx="1214">
                  <c:v>44.786799999999999</c:v>
                </c:pt>
                <c:pt idx="1215">
                  <c:v>44.786799999999999</c:v>
                </c:pt>
                <c:pt idx="1216">
                  <c:v>44.786799999999999</c:v>
                </c:pt>
                <c:pt idx="1217">
                  <c:v>44.786799999999999</c:v>
                </c:pt>
                <c:pt idx="1218">
                  <c:v>44.786799999999999</c:v>
                </c:pt>
                <c:pt idx="1219">
                  <c:v>44.786799999999999</c:v>
                </c:pt>
                <c:pt idx="1220">
                  <c:v>44.786799999999999</c:v>
                </c:pt>
                <c:pt idx="1221">
                  <c:v>44.786799999999999</c:v>
                </c:pt>
                <c:pt idx="1222">
                  <c:v>44.786799999999999</c:v>
                </c:pt>
                <c:pt idx="1223">
                  <c:v>44.786799999999999</c:v>
                </c:pt>
                <c:pt idx="1224">
                  <c:v>44.786799999999999</c:v>
                </c:pt>
                <c:pt idx="1225">
                  <c:v>44.786799999999999</c:v>
                </c:pt>
                <c:pt idx="1226">
                  <c:v>44.786799999999999</c:v>
                </c:pt>
                <c:pt idx="1227">
                  <c:v>44.786799999999999</c:v>
                </c:pt>
                <c:pt idx="1228">
                  <c:v>44.786799999999999</c:v>
                </c:pt>
                <c:pt idx="1229">
                  <c:v>44.786799999999999</c:v>
                </c:pt>
                <c:pt idx="1230">
                  <c:v>44.551079999999999</c:v>
                </c:pt>
                <c:pt idx="1231">
                  <c:v>44.551079999999999</c:v>
                </c:pt>
                <c:pt idx="1232">
                  <c:v>44.551079999999999</c:v>
                </c:pt>
                <c:pt idx="1233">
                  <c:v>44.551079999999999</c:v>
                </c:pt>
                <c:pt idx="1234">
                  <c:v>44.551079999999999</c:v>
                </c:pt>
                <c:pt idx="1235">
                  <c:v>44.551079999999999</c:v>
                </c:pt>
                <c:pt idx="1236">
                  <c:v>44.551079999999999</c:v>
                </c:pt>
                <c:pt idx="1237">
                  <c:v>44.551079999999999</c:v>
                </c:pt>
                <c:pt idx="1238">
                  <c:v>44.551079999999999</c:v>
                </c:pt>
                <c:pt idx="1239">
                  <c:v>44.551079999999999</c:v>
                </c:pt>
                <c:pt idx="1240">
                  <c:v>44.551079999999999</c:v>
                </c:pt>
                <c:pt idx="1241">
                  <c:v>44.551079999999999</c:v>
                </c:pt>
                <c:pt idx="1242">
                  <c:v>44.551079999999999</c:v>
                </c:pt>
                <c:pt idx="1243">
                  <c:v>44.551079999999999</c:v>
                </c:pt>
                <c:pt idx="1244">
                  <c:v>44.551079999999999</c:v>
                </c:pt>
                <c:pt idx="1245">
                  <c:v>44.551079999999999</c:v>
                </c:pt>
                <c:pt idx="1246">
                  <c:v>44.551079999999999</c:v>
                </c:pt>
                <c:pt idx="1247">
                  <c:v>44.315359999999998</c:v>
                </c:pt>
                <c:pt idx="1248">
                  <c:v>44.315359999999998</c:v>
                </c:pt>
                <c:pt idx="1249">
                  <c:v>44.315359999999998</c:v>
                </c:pt>
                <c:pt idx="1250">
                  <c:v>44.315359999999998</c:v>
                </c:pt>
                <c:pt idx="1251">
                  <c:v>44.315359999999998</c:v>
                </c:pt>
                <c:pt idx="1252">
                  <c:v>44.315359999999998</c:v>
                </c:pt>
                <c:pt idx="1253">
                  <c:v>44.315359999999998</c:v>
                </c:pt>
                <c:pt idx="1254">
                  <c:v>44.315359999999998</c:v>
                </c:pt>
                <c:pt idx="1255">
                  <c:v>44.315359999999998</c:v>
                </c:pt>
                <c:pt idx="1256">
                  <c:v>44.315359999999998</c:v>
                </c:pt>
                <c:pt idx="1257">
                  <c:v>44.315359999999998</c:v>
                </c:pt>
                <c:pt idx="1258">
                  <c:v>44.315359999999998</c:v>
                </c:pt>
                <c:pt idx="1259">
                  <c:v>44.315359999999998</c:v>
                </c:pt>
                <c:pt idx="1260">
                  <c:v>44.315359999999998</c:v>
                </c:pt>
                <c:pt idx="1261">
                  <c:v>44.315359999999998</c:v>
                </c:pt>
                <c:pt idx="1262">
                  <c:v>44.315359999999998</c:v>
                </c:pt>
                <c:pt idx="1263">
                  <c:v>44.315359999999998</c:v>
                </c:pt>
                <c:pt idx="1264">
                  <c:v>44.315359999999998</c:v>
                </c:pt>
                <c:pt idx="1265">
                  <c:v>44.315359999999998</c:v>
                </c:pt>
                <c:pt idx="1266">
                  <c:v>44.079639999999998</c:v>
                </c:pt>
                <c:pt idx="1267">
                  <c:v>44.079639999999998</c:v>
                </c:pt>
                <c:pt idx="1268">
                  <c:v>44.079639999999998</c:v>
                </c:pt>
                <c:pt idx="1269">
                  <c:v>44.079639999999998</c:v>
                </c:pt>
                <c:pt idx="1270">
                  <c:v>44.079639999999998</c:v>
                </c:pt>
                <c:pt idx="1271">
                  <c:v>44.079639999999998</c:v>
                </c:pt>
                <c:pt idx="1272">
                  <c:v>44.079639999999998</c:v>
                </c:pt>
                <c:pt idx="1273">
                  <c:v>44.079639999999998</c:v>
                </c:pt>
                <c:pt idx="1274">
                  <c:v>44.079639999999998</c:v>
                </c:pt>
                <c:pt idx="1275">
                  <c:v>44.079639999999998</c:v>
                </c:pt>
                <c:pt idx="1276">
                  <c:v>44.079639999999998</c:v>
                </c:pt>
                <c:pt idx="1277">
                  <c:v>44.079639999999998</c:v>
                </c:pt>
                <c:pt idx="1278">
                  <c:v>44.079639999999998</c:v>
                </c:pt>
                <c:pt idx="1279">
                  <c:v>44.079639999999998</c:v>
                </c:pt>
                <c:pt idx="1280">
                  <c:v>44.079639999999998</c:v>
                </c:pt>
                <c:pt idx="1281">
                  <c:v>44.079639999999998</c:v>
                </c:pt>
                <c:pt idx="1282">
                  <c:v>44.079639999999998</c:v>
                </c:pt>
                <c:pt idx="1283">
                  <c:v>44.079639999999998</c:v>
                </c:pt>
                <c:pt idx="1284">
                  <c:v>43.843919999999997</c:v>
                </c:pt>
                <c:pt idx="1285">
                  <c:v>43.843919999999997</c:v>
                </c:pt>
                <c:pt idx="1286">
                  <c:v>43.843919999999997</c:v>
                </c:pt>
                <c:pt idx="1287">
                  <c:v>43.843919999999997</c:v>
                </c:pt>
                <c:pt idx="1288">
                  <c:v>43.843919999999997</c:v>
                </c:pt>
                <c:pt idx="1289">
                  <c:v>43.843919999999997</c:v>
                </c:pt>
                <c:pt idx="1290">
                  <c:v>43.843919999999997</c:v>
                </c:pt>
                <c:pt idx="1291">
                  <c:v>43.843919999999997</c:v>
                </c:pt>
                <c:pt idx="1292">
                  <c:v>43.843919999999997</c:v>
                </c:pt>
                <c:pt idx="1293">
                  <c:v>43.843919999999997</c:v>
                </c:pt>
                <c:pt idx="1294">
                  <c:v>43.843919999999997</c:v>
                </c:pt>
                <c:pt idx="1295">
                  <c:v>43.843919999999997</c:v>
                </c:pt>
                <c:pt idx="1296">
                  <c:v>43.843919999999997</c:v>
                </c:pt>
                <c:pt idx="1297">
                  <c:v>43.843919999999997</c:v>
                </c:pt>
                <c:pt idx="1298">
                  <c:v>43.843919999999997</c:v>
                </c:pt>
                <c:pt idx="1299">
                  <c:v>43.843919999999997</c:v>
                </c:pt>
                <c:pt idx="1300">
                  <c:v>43.843919999999997</c:v>
                </c:pt>
                <c:pt idx="1301">
                  <c:v>43.843919999999997</c:v>
                </c:pt>
                <c:pt idx="1302">
                  <c:v>43.843919999999997</c:v>
                </c:pt>
                <c:pt idx="1303">
                  <c:v>43.608199999999997</c:v>
                </c:pt>
                <c:pt idx="1304">
                  <c:v>43.608199999999997</c:v>
                </c:pt>
                <c:pt idx="1305">
                  <c:v>43.608199999999997</c:v>
                </c:pt>
                <c:pt idx="1306">
                  <c:v>43.608199999999997</c:v>
                </c:pt>
                <c:pt idx="1307">
                  <c:v>43.608199999999997</c:v>
                </c:pt>
                <c:pt idx="1308">
                  <c:v>43.608199999999997</c:v>
                </c:pt>
                <c:pt idx="1309">
                  <c:v>43.608199999999997</c:v>
                </c:pt>
                <c:pt idx="1310">
                  <c:v>43.608199999999997</c:v>
                </c:pt>
                <c:pt idx="1311">
                  <c:v>43.608199999999997</c:v>
                </c:pt>
                <c:pt idx="1312">
                  <c:v>43.608199999999997</c:v>
                </c:pt>
                <c:pt idx="1313">
                  <c:v>43.608199999999997</c:v>
                </c:pt>
                <c:pt idx="1314">
                  <c:v>43.608199999999997</c:v>
                </c:pt>
                <c:pt idx="1315">
                  <c:v>43.608199999999997</c:v>
                </c:pt>
                <c:pt idx="1316">
                  <c:v>43.608199999999997</c:v>
                </c:pt>
                <c:pt idx="1317">
                  <c:v>43.608199999999997</c:v>
                </c:pt>
                <c:pt idx="1318">
                  <c:v>43.608199999999997</c:v>
                </c:pt>
                <c:pt idx="1319">
                  <c:v>43.608199999999997</c:v>
                </c:pt>
                <c:pt idx="1320">
                  <c:v>43.608199999999997</c:v>
                </c:pt>
                <c:pt idx="1321">
                  <c:v>43.608199999999997</c:v>
                </c:pt>
                <c:pt idx="1322">
                  <c:v>43.372480000000003</c:v>
                </c:pt>
                <c:pt idx="1323">
                  <c:v>43.372480000000003</c:v>
                </c:pt>
                <c:pt idx="1324">
                  <c:v>43.372480000000003</c:v>
                </c:pt>
                <c:pt idx="1325">
                  <c:v>43.372480000000003</c:v>
                </c:pt>
                <c:pt idx="1326">
                  <c:v>43.372480000000003</c:v>
                </c:pt>
                <c:pt idx="1327">
                  <c:v>43.372480000000003</c:v>
                </c:pt>
                <c:pt idx="1328">
                  <c:v>43.372480000000003</c:v>
                </c:pt>
                <c:pt idx="1329">
                  <c:v>43.372480000000003</c:v>
                </c:pt>
                <c:pt idx="1330">
                  <c:v>43.372480000000003</c:v>
                </c:pt>
                <c:pt idx="1331">
                  <c:v>43.372480000000003</c:v>
                </c:pt>
                <c:pt idx="1332">
                  <c:v>43.372480000000003</c:v>
                </c:pt>
                <c:pt idx="1333">
                  <c:v>43.372480000000003</c:v>
                </c:pt>
                <c:pt idx="1334">
                  <c:v>43.372480000000003</c:v>
                </c:pt>
                <c:pt idx="1335">
                  <c:v>43.372480000000003</c:v>
                </c:pt>
                <c:pt idx="1336">
                  <c:v>43.372480000000003</c:v>
                </c:pt>
                <c:pt idx="1337">
                  <c:v>43.372480000000003</c:v>
                </c:pt>
                <c:pt idx="1338">
                  <c:v>43.372480000000003</c:v>
                </c:pt>
                <c:pt idx="1339">
                  <c:v>43.372480000000003</c:v>
                </c:pt>
                <c:pt idx="1340">
                  <c:v>43.372480000000003</c:v>
                </c:pt>
                <c:pt idx="1341">
                  <c:v>43.136760000000002</c:v>
                </c:pt>
                <c:pt idx="1342">
                  <c:v>43.136760000000002</c:v>
                </c:pt>
                <c:pt idx="1343">
                  <c:v>43.136760000000002</c:v>
                </c:pt>
                <c:pt idx="1344">
                  <c:v>43.136760000000002</c:v>
                </c:pt>
                <c:pt idx="1345">
                  <c:v>43.136760000000002</c:v>
                </c:pt>
                <c:pt idx="1346">
                  <c:v>43.136760000000002</c:v>
                </c:pt>
                <c:pt idx="1347">
                  <c:v>43.136760000000002</c:v>
                </c:pt>
                <c:pt idx="1348">
                  <c:v>43.136760000000002</c:v>
                </c:pt>
                <c:pt idx="1349">
                  <c:v>43.136760000000002</c:v>
                </c:pt>
                <c:pt idx="1350">
                  <c:v>43.136760000000002</c:v>
                </c:pt>
                <c:pt idx="1351">
                  <c:v>43.136760000000002</c:v>
                </c:pt>
                <c:pt idx="1352">
                  <c:v>43.136760000000002</c:v>
                </c:pt>
                <c:pt idx="1353">
                  <c:v>43.136760000000002</c:v>
                </c:pt>
                <c:pt idx="1354">
                  <c:v>43.136760000000002</c:v>
                </c:pt>
                <c:pt idx="1355">
                  <c:v>43.136760000000002</c:v>
                </c:pt>
                <c:pt idx="1356">
                  <c:v>43.136760000000002</c:v>
                </c:pt>
                <c:pt idx="1357">
                  <c:v>43.136760000000002</c:v>
                </c:pt>
                <c:pt idx="1358">
                  <c:v>43.136760000000002</c:v>
                </c:pt>
                <c:pt idx="1359">
                  <c:v>42.901040000000002</c:v>
                </c:pt>
                <c:pt idx="1360">
                  <c:v>42.901040000000002</c:v>
                </c:pt>
                <c:pt idx="1361">
                  <c:v>42.901040000000002</c:v>
                </c:pt>
                <c:pt idx="1362">
                  <c:v>42.901040000000002</c:v>
                </c:pt>
                <c:pt idx="1363">
                  <c:v>42.901040000000002</c:v>
                </c:pt>
                <c:pt idx="1364">
                  <c:v>42.901040000000002</c:v>
                </c:pt>
                <c:pt idx="1365">
                  <c:v>42.901040000000002</c:v>
                </c:pt>
                <c:pt idx="1366">
                  <c:v>42.901040000000002</c:v>
                </c:pt>
                <c:pt idx="1367">
                  <c:v>42.901040000000002</c:v>
                </c:pt>
                <c:pt idx="1368">
                  <c:v>42.901040000000002</c:v>
                </c:pt>
                <c:pt idx="1369">
                  <c:v>42.901040000000002</c:v>
                </c:pt>
                <c:pt idx="1370">
                  <c:v>42.901040000000002</c:v>
                </c:pt>
                <c:pt idx="1371">
                  <c:v>42.901040000000002</c:v>
                </c:pt>
                <c:pt idx="1372">
                  <c:v>42.901040000000002</c:v>
                </c:pt>
                <c:pt idx="1373">
                  <c:v>42.901040000000002</c:v>
                </c:pt>
                <c:pt idx="1374">
                  <c:v>42.901040000000002</c:v>
                </c:pt>
                <c:pt idx="1375">
                  <c:v>42.901040000000002</c:v>
                </c:pt>
                <c:pt idx="1376">
                  <c:v>42.901040000000002</c:v>
                </c:pt>
                <c:pt idx="1377">
                  <c:v>42.901040000000002</c:v>
                </c:pt>
                <c:pt idx="1378">
                  <c:v>42.665320000000001</c:v>
                </c:pt>
                <c:pt idx="1379">
                  <c:v>42.665320000000001</c:v>
                </c:pt>
                <c:pt idx="1380">
                  <c:v>42.665320000000001</c:v>
                </c:pt>
                <c:pt idx="1381">
                  <c:v>42.665320000000001</c:v>
                </c:pt>
                <c:pt idx="1382">
                  <c:v>42.665320000000001</c:v>
                </c:pt>
                <c:pt idx="1383">
                  <c:v>42.665320000000001</c:v>
                </c:pt>
                <c:pt idx="1384">
                  <c:v>42.665320000000001</c:v>
                </c:pt>
                <c:pt idx="1385">
                  <c:v>42.665320000000001</c:v>
                </c:pt>
                <c:pt idx="1386">
                  <c:v>42.665320000000001</c:v>
                </c:pt>
                <c:pt idx="1387">
                  <c:v>42.665320000000001</c:v>
                </c:pt>
                <c:pt idx="1388">
                  <c:v>42.665320000000001</c:v>
                </c:pt>
                <c:pt idx="1389">
                  <c:v>42.665320000000001</c:v>
                </c:pt>
                <c:pt idx="1390">
                  <c:v>42.665320000000001</c:v>
                </c:pt>
                <c:pt idx="1391">
                  <c:v>42.665320000000001</c:v>
                </c:pt>
                <c:pt idx="1392">
                  <c:v>42.665320000000001</c:v>
                </c:pt>
                <c:pt idx="1393">
                  <c:v>42.665320000000001</c:v>
                </c:pt>
                <c:pt idx="1394">
                  <c:v>42.665320000000001</c:v>
                </c:pt>
                <c:pt idx="1395">
                  <c:v>42.665320000000001</c:v>
                </c:pt>
                <c:pt idx="1396">
                  <c:v>42.665320000000001</c:v>
                </c:pt>
                <c:pt idx="1397">
                  <c:v>42.665320000000001</c:v>
                </c:pt>
                <c:pt idx="1398">
                  <c:v>42.665320000000001</c:v>
                </c:pt>
                <c:pt idx="1399">
                  <c:v>42.429600000000001</c:v>
                </c:pt>
                <c:pt idx="1400">
                  <c:v>42.429600000000001</c:v>
                </c:pt>
                <c:pt idx="1401">
                  <c:v>42.429600000000001</c:v>
                </c:pt>
                <c:pt idx="1402">
                  <c:v>42.429600000000001</c:v>
                </c:pt>
                <c:pt idx="1403">
                  <c:v>42.429600000000001</c:v>
                </c:pt>
                <c:pt idx="1404">
                  <c:v>42.429600000000001</c:v>
                </c:pt>
                <c:pt idx="1405">
                  <c:v>42.429600000000001</c:v>
                </c:pt>
                <c:pt idx="1406">
                  <c:v>42.429600000000001</c:v>
                </c:pt>
                <c:pt idx="1407">
                  <c:v>42.429600000000001</c:v>
                </c:pt>
                <c:pt idx="1408">
                  <c:v>42.429600000000001</c:v>
                </c:pt>
                <c:pt idx="1409">
                  <c:v>42.429600000000001</c:v>
                </c:pt>
                <c:pt idx="1410">
                  <c:v>42.429600000000001</c:v>
                </c:pt>
                <c:pt idx="1411">
                  <c:v>42.429600000000001</c:v>
                </c:pt>
                <c:pt idx="1412">
                  <c:v>42.429600000000001</c:v>
                </c:pt>
                <c:pt idx="1413">
                  <c:v>42.429600000000001</c:v>
                </c:pt>
                <c:pt idx="1414">
                  <c:v>42.429600000000001</c:v>
                </c:pt>
                <c:pt idx="1415">
                  <c:v>42.429600000000001</c:v>
                </c:pt>
                <c:pt idx="1416">
                  <c:v>42.429600000000001</c:v>
                </c:pt>
                <c:pt idx="1417">
                  <c:v>42.429600000000001</c:v>
                </c:pt>
                <c:pt idx="1418">
                  <c:v>42.429600000000001</c:v>
                </c:pt>
                <c:pt idx="1419">
                  <c:v>42.19388</c:v>
                </c:pt>
                <c:pt idx="1420">
                  <c:v>42.19388</c:v>
                </c:pt>
                <c:pt idx="1421">
                  <c:v>42.19388</c:v>
                </c:pt>
                <c:pt idx="1422">
                  <c:v>42.19388</c:v>
                </c:pt>
                <c:pt idx="1423">
                  <c:v>42.19388</c:v>
                </c:pt>
                <c:pt idx="1424">
                  <c:v>42.19388</c:v>
                </c:pt>
                <c:pt idx="1425">
                  <c:v>42.19388</c:v>
                </c:pt>
                <c:pt idx="1426">
                  <c:v>42.19388</c:v>
                </c:pt>
                <c:pt idx="1427">
                  <c:v>42.19388</c:v>
                </c:pt>
                <c:pt idx="1428">
                  <c:v>42.19388</c:v>
                </c:pt>
                <c:pt idx="1429">
                  <c:v>42.19388</c:v>
                </c:pt>
                <c:pt idx="1430">
                  <c:v>42.19388</c:v>
                </c:pt>
                <c:pt idx="1431">
                  <c:v>42.19388</c:v>
                </c:pt>
                <c:pt idx="1432">
                  <c:v>42.19388</c:v>
                </c:pt>
                <c:pt idx="1433">
                  <c:v>42.19388</c:v>
                </c:pt>
                <c:pt idx="1434">
                  <c:v>42.19388</c:v>
                </c:pt>
                <c:pt idx="1435">
                  <c:v>42.19388</c:v>
                </c:pt>
                <c:pt idx="1436">
                  <c:v>42.19388</c:v>
                </c:pt>
                <c:pt idx="1437">
                  <c:v>42.19388</c:v>
                </c:pt>
                <c:pt idx="1438">
                  <c:v>42.19388</c:v>
                </c:pt>
                <c:pt idx="1439">
                  <c:v>41.958159999999999</c:v>
                </c:pt>
                <c:pt idx="1440">
                  <c:v>41.958159999999999</c:v>
                </c:pt>
                <c:pt idx="1441">
                  <c:v>41.958159999999999</c:v>
                </c:pt>
                <c:pt idx="1442">
                  <c:v>41.958159999999999</c:v>
                </c:pt>
                <c:pt idx="1443">
                  <c:v>41.958159999999999</c:v>
                </c:pt>
                <c:pt idx="1444">
                  <c:v>41.958159999999999</c:v>
                </c:pt>
                <c:pt idx="1445">
                  <c:v>41.958159999999999</c:v>
                </c:pt>
                <c:pt idx="1446">
                  <c:v>41.958159999999999</c:v>
                </c:pt>
                <c:pt idx="1447">
                  <c:v>41.958159999999999</c:v>
                </c:pt>
                <c:pt idx="1448">
                  <c:v>41.958159999999999</c:v>
                </c:pt>
                <c:pt idx="1449">
                  <c:v>41.958159999999999</c:v>
                </c:pt>
                <c:pt idx="1450">
                  <c:v>41.958159999999999</c:v>
                </c:pt>
                <c:pt idx="1451">
                  <c:v>41.958159999999999</c:v>
                </c:pt>
                <c:pt idx="1452">
                  <c:v>41.958159999999999</c:v>
                </c:pt>
                <c:pt idx="1453">
                  <c:v>41.958159999999999</c:v>
                </c:pt>
                <c:pt idx="1454">
                  <c:v>41.958159999999999</c:v>
                </c:pt>
                <c:pt idx="1455">
                  <c:v>41.958159999999999</c:v>
                </c:pt>
                <c:pt idx="1456">
                  <c:v>41.958159999999999</c:v>
                </c:pt>
                <c:pt idx="1457">
                  <c:v>41.958159999999999</c:v>
                </c:pt>
                <c:pt idx="1458">
                  <c:v>41.722439999999999</c:v>
                </c:pt>
                <c:pt idx="1459">
                  <c:v>41.722439999999999</c:v>
                </c:pt>
                <c:pt idx="1460">
                  <c:v>41.722439999999999</c:v>
                </c:pt>
                <c:pt idx="1461">
                  <c:v>41.722439999999999</c:v>
                </c:pt>
                <c:pt idx="1462">
                  <c:v>41.722439999999999</c:v>
                </c:pt>
                <c:pt idx="1463">
                  <c:v>41.722439999999999</c:v>
                </c:pt>
                <c:pt idx="1464">
                  <c:v>41.722439999999999</c:v>
                </c:pt>
                <c:pt idx="1465">
                  <c:v>41.722439999999999</c:v>
                </c:pt>
                <c:pt idx="1466">
                  <c:v>41.722439999999999</c:v>
                </c:pt>
                <c:pt idx="1467">
                  <c:v>41.722439999999999</c:v>
                </c:pt>
                <c:pt idx="1468">
                  <c:v>41.722439999999999</c:v>
                </c:pt>
                <c:pt idx="1469">
                  <c:v>41.722439999999999</c:v>
                </c:pt>
                <c:pt idx="1470">
                  <c:v>41.722439999999999</c:v>
                </c:pt>
                <c:pt idx="1471">
                  <c:v>41.722439999999999</c:v>
                </c:pt>
                <c:pt idx="1472">
                  <c:v>41.722439999999999</c:v>
                </c:pt>
                <c:pt idx="1473">
                  <c:v>41.722439999999999</c:v>
                </c:pt>
                <c:pt idx="1474">
                  <c:v>41.722439999999999</c:v>
                </c:pt>
                <c:pt idx="1475">
                  <c:v>41.722439999999999</c:v>
                </c:pt>
                <c:pt idx="1476">
                  <c:v>41.722439999999999</c:v>
                </c:pt>
                <c:pt idx="1477">
                  <c:v>41.722439999999999</c:v>
                </c:pt>
                <c:pt idx="1478">
                  <c:v>41.722439999999999</c:v>
                </c:pt>
                <c:pt idx="1479">
                  <c:v>41.722439999999999</c:v>
                </c:pt>
                <c:pt idx="1480">
                  <c:v>41.486719999999998</c:v>
                </c:pt>
                <c:pt idx="1481">
                  <c:v>41.486719999999998</c:v>
                </c:pt>
                <c:pt idx="1482">
                  <c:v>41.486719999999998</c:v>
                </c:pt>
                <c:pt idx="1483">
                  <c:v>41.486719999999998</c:v>
                </c:pt>
                <c:pt idx="1484">
                  <c:v>41.486719999999998</c:v>
                </c:pt>
                <c:pt idx="1485">
                  <c:v>41.486719999999998</c:v>
                </c:pt>
                <c:pt idx="1486">
                  <c:v>41.486719999999998</c:v>
                </c:pt>
                <c:pt idx="1487">
                  <c:v>41.486719999999998</c:v>
                </c:pt>
                <c:pt idx="1488">
                  <c:v>41.486719999999998</c:v>
                </c:pt>
                <c:pt idx="1489">
                  <c:v>41.486719999999998</c:v>
                </c:pt>
                <c:pt idx="1490">
                  <c:v>41.486719999999998</c:v>
                </c:pt>
                <c:pt idx="1491">
                  <c:v>41.486719999999998</c:v>
                </c:pt>
                <c:pt idx="1492">
                  <c:v>41.486719999999998</c:v>
                </c:pt>
                <c:pt idx="1493">
                  <c:v>41.486719999999998</c:v>
                </c:pt>
                <c:pt idx="1494">
                  <c:v>41.486719999999998</c:v>
                </c:pt>
                <c:pt idx="1495">
                  <c:v>41.486719999999998</c:v>
                </c:pt>
                <c:pt idx="1496">
                  <c:v>41.486719999999998</c:v>
                </c:pt>
                <c:pt idx="1497">
                  <c:v>41.486719999999998</c:v>
                </c:pt>
                <c:pt idx="1498">
                  <c:v>41.486719999999998</c:v>
                </c:pt>
                <c:pt idx="1499">
                  <c:v>41.250999999999998</c:v>
                </c:pt>
                <c:pt idx="1500">
                  <c:v>41.250999999999998</c:v>
                </c:pt>
                <c:pt idx="1501">
                  <c:v>41.250999999999998</c:v>
                </c:pt>
                <c:pt idx="1502">
                  <c:v>41.250999999999998</c:v>
                </c:pt>
                <c:pt idx="1503">
                  <c:v>41.250999999999998</c:v>
                </c:pt>
                <c:pt idx="1504">
                  <c:v>41.250999999999998</c:v>
                </c:pt>
                <c:pt idx="1505">
                  <c:v>41.250999999999998</c:v>
                </c:pt>
                <c:pt idx="1506">
                  <c:v>41.250999999999998</c:v>
                </c:pt>
                <c:pt idx="1507">
                  <c:v>41.250999999999998</c:v>
                </c:pt>
                <c:pt idx="1508">
                  <c:v>41.250999999999998</c:v>
                </c:pt>
                <c:pt idx="1509">
                  <c:v>41.250999999999998</c:v>
                </c:pt>
                <c:pt idx="1510">
                  <c:v>41.250999999999998</c:v>
                </c:pt>
                <c:pt idx="1511">
                  <c:v>41.250999999999998</c:v>
                </c:pt>
                <c:pt idx="1512">
                  <c:v>41.250999999999998</c:v>
                </c:pt>
                <c:pt idx="1513">
                  <c:v>41.250999999999998</c:v>
                </c:pt>
                <c:pt idx="1514">
                  <c:v>41.250999999999998</c:v>
                </c:pt>
                <c:pt idx="1515">
                  <c:v>41.250999999999998</c:v>
                </c:pt>
                <c:pt idx="1516">
                  <c:v>41.250999999999998</c:v>
                </c:pt>
                <c:pt idx="1517">
                  <c:v>41.250999999999998</c:v>
                </c:pt>
                <c:pt idx="1518">
                  <c:v>41.250999999999998</c:v>
                </c:pt>
                <c:pt idx="1519">
                  <c:v>41.250999999999998</c:v>
                </c:pt>
                <c:pt idx="1520">
                  <c:v>41.250999999999998</c:v>
                </c:pt>
                <c:pt idx="1521">
                  <c:v>41.015279999999997</c:v>
                </c:pt>
                <c:pt idx="1522">
                  <c:v>41.015279999999997</c:v>
                </c:pt>
                <c:pt idx="1523">
                  <c:v>41.015279999999997</c:v>
                </c:pt>
                <c:pt idx="1524">
                  <c:v>41.015279999999997</c:v>
                </c:pt>
                <c:pt idx="1525">
                  <c:v>41.015279999999997</c:v>
                </c:pt>
                <c:pt idx="1526">
                  <c:v>41.015279999999997</c:v>
                </c:pt>
                <c:pt idx="1527">
                  <c:v>41.015279999999997</c:v>
                </c:pt>
                <c:pt idx="1528">
                  <c:v>41.015279999999997</c:v>
                </c:pt>
                <c:pt idx="1529">
                  <c:v>41.015279999999997</c:v>
                </c:pt>
                <c:pt idx="1530">
                  <c:v>41.015279999999997</c:v>
                </c:pt>
                <c:pt idx="1531">
                  <c:v>41.015279999999997</c:v>
                </c:pt>
                <c:pt idx="1532">
                  <c:v>41.015279999999997</c:v>
                </c:pt>
                <c:pt idx="1533">
                  <c:v>41.015279999999997</c:v>
                </c:pt>
                <c:pt idx="1534">
                  <c:v>41.015279999999997</c:v>
                </c:pt>
                <c:pt idx="1535">
                  <c:v>41.015279999999997</c:v>
                </c:pt>
                <c:pt idx="1536">
                  <c:v>41.015279999999997</c:v>
                </c:pt>
                <c:pt idx="1537">
                  <c:v>41.015279999999997</c:v>
                </c:pt>
                <c:pt idx="1538">
                  <c:v>41.015279999999997</c:v>
                </c:pt>
                <c:pt idx="1539">
                  <c:v>41.015279999999997</c:v>
                </c:pt>
                <c:pt idx="1540">
                  <c:v>41.015279999999997</c:v>
                </c:pt>
                <c:pt idx="1541">
                  <c:v>41.015279999999997</c:v>
                </c:pt>
                <c:pt idx="1542">
                  <c:v>41.015279999999997</c:v>
                </c:pt>
                <c:pt idx="1543">
                  <c:v>40.779559999999996</c:v>
                </c:pt>
                <c:pt idx="1544">
                  <c:v>40.779559999999996</c:v>
                </c:pt>
                <c:pt idx="1545">
                  <c:v>40.779559999999996</c:v>
                </c:pt>
                <c:pt idx="1546">
                  <c:v>40.779559999999996</c:v>
                </c:pt>
                <c:pt idx="1547">
                  <c:v>40.779559999999996</c:v>
                </c:pt>
                <c:pt idx="1548">
                  <c:v>40.779559999999996</c:v>
                </c:pt>
                <c:pt idx="1549">
                  <c:v>40.779559999999996</c:v>
                </c:pt>
                <c:pt idx="1550">
                  <c:v>40.779559999999996</c:v>
                </c:pt>
                <c:pt idx="1551">
                  <c:v>40.779559999999996</c:v>
                </c:pt>
                <c:pt idx="1552">
                  <c:v>40.779559999999996</c:v>
                </c:pt>
                <c:pt idx="1553">
                  <c:v>40.779559999999996</c:v>
                </c:pt>
                <c:pt idx="1554">
                  <c:v>40.779559999999996</c:v>
                </c:pt>
                <c:pt idx="1555">
                  <c:v>40.779559999999996</c:v>
                </c:pt>
                <c:pt idx="1556">
                  <c:v>40.779559999999996</c:v>
                </c:pt>
                <c:pt idx="1557">
                  <c:v>40.779559999999996</c:v>
                </c:pt>
                <c:pt idx="1558">
                  <c:v>40.779559999999996</c:v>
                </c:pt>
                <c:pt idx="1559">
                  <c:v>40.779559999999996</c:v>
                </c:pt>
                <c:pt idx="1560">
                  <c:v>40.779559999999996</c:v>
                </c:pt>
                <c:pt idx="1561">
                  <c:v>40.779559999999996</c:v>
                </c:pt>
                <c:pt idx="1562">
                  <c:v>40.779559999999996</c:v>
                </c:pt>
                <c:pt idx="1563">
                  <c:v>40.779559999999996</c:v>
                </c:pt>
                <c:pt idx="1564">
                  <c:v>40.779559999999996</c:v>
                </c:pt>
                <c:pt idx="1565">
                  <c:v>40.543840000000003</c:v>
                </c:pt>
                <c:pt idx="1566">
                  <c:v>40.543840000000003</c:v>
                </c:pt>
                <c:pt idx="1567">
                  <c:v>40.543840000000003</c:v>
                </c:pt>
                <c:pt idx="1568">
                  <c:v>40.543840000000003</c:v>
                </c:pt>
                <c:pt idx="1569">
                  <c:v>40.543840000000003</c:v>
                </c:pt>
                <c:pt idx="1570">
                  <c:v>40.543840000000003</c:v>
                </c:pt>
                <c:pt idx="1571">
                  <c:v>40.543840000000003</c:v>
                </c:pt>
                <c:pt idx="1572">
                  <c:v>40.543840000000003</c:v>
                </c:pt>
                <c:pt idx="1573">
                  <c:v>40.543840000000003</c:v>
                </c:pt>
                <c:pt idx="1574">
                  <c:v>40.543840000000003</c:v>
                </c:pt>
                <c:pt idx="1575">
                  <c:v>40.543840000000003</c:v>
                </c:pt>
                <c:pt idx="1576">
                  <c:v>40.543840000000003</c:v>
                </c:pt>
                <c:pt idx="1577">
                  <c:v>40.543840000000003</c:v>
                </c:pt>
                <c:pt idx="1578">
                  <c:v>40.543840000000003</c:v>
                </c:pt>
                <c:pt idx="1579">
                  <c:v>40.543840000000003</c:v>
                </c:pt>
                <c:pt idx="1580">
                  <c:v>40.543840000000003</c:v>
                </c:pt>
                <c:pt idx="1581">
                  <c:v>40.543840000000003</c:v>
                </c:pt>
                <c:pt idx="1582">
                  <c:v>40.543840000000003</c:v>
                </c:pt>
                <c:pt idx="1583">
                  <c:v>40.543840000000003</c:v>
                </c:pt>
                <c:pt idx="1584">
                  <c:v>40.543840000000003</c:v>
                </c:pt>
                <c:pt idx="1585">
                  <c:v>40.543840000000003</c:v>
                </c:pt>
                <c:pt idx="1586">
                  <c:v>40.543840000000003</c:v>
                </c:pt>
                <c:pt idx="1587">
                  <c:v>40.543840000000003</c:v>
                </c:pt>
                <c:pt idx="1588">
                  <c:v>40.308120000000002</c:v>
                </c:pt>
                <c:pt idx="1589">
                  <c:v>40.308120000000002</c:v>
                </c:pt>
              </c:numCache>
            </c:numRef>
          </c:xVal>
          <c:yVal>
            <c:numRef>
              <c:f>epsilon!$I$1:$I$1590</c:f>
              <c:numCache>
                <c:formatCode>0.00E+00</c:formatCode>
                <c:ptCount val="1590"/>
                <c:pt idx="0">
                  <c:v>1.6000000000000002E-10</c:v>
                </c:pt>
                <c:pt idx="1">
                  <c:v>1.6000000000000002E-10</c:v>
                </c:pt>
                <c:pt idx="2">
                  <c:v>1.6000000000000002E-10</c:v>
                </c:pt>
                <c:pt idx="3">
                  <c:v>1.5900000000000002E-10</c:v>
                </c:pt>
                <c:pt idx="4">
                  <c:v>1.6000000000000002E-10</c:v>
                </c:pt>
                <c:pt idx="5">
                  <c:v>1.6000000000000002E-10</c:v>
                </c:pt>
                <c:pt idx="6">
                  <c:v>1.5900000000000002E-10</c:v>
                </c:pt>
                <c:pt idx="7">
                  <c:v>1.6000000000000002E-10</c:v>
                </c:pt>
                <c:pt idx="8">
                  <c:v>1.6000000000000002E-10</c:v>
                </c:pt>
                <c:pt idx="9">
                  <c:v>1.6000000000000002E-10</c:v>
                </c:pt>
                <c:pt idx="10">
                  <c:v>1.57E-10</c:v>
                </c:pt>
                <c:pt idx="11">
                  <c:v>1.5400000000000001E-10</c:v>
                </c:pt>
                <c:pt idx="12">
                  <c:v>1.56E-10</c:v>
                </c:pt>
                <c:pt idx="13">
                  <c:v>1.6200000000000001E-10</c:v>
                </c:pt>
                <c:pt idx="14">
                  <c:v>1.6100000000000001E-10</c:v>
                </c:pt>
                <c:pt idx="15">
                  <c:v>1.6100000000000001E-10</c:v>
                </c:pt>
                <c:pt idx="16">
                  <c:v>1.64E-10</c:v>
                </c:pt>
                <c:pt idx="17">
                  <c:v>1.6100000000000001E-10</c:v>
                </c:pt>
                <c:pt idx="18">
                  <c:v>1.6100000000000001E-10</c:v>
                </c:pt>
                <c:pt idx="19">
                  <c:v>1.6100000000000001E-10</c:v>
                </c:pt>
                <c:pt idx="20">
                  <c:v>1.6200000000000001E-10</c:v>
                </c:pt>
                <c:pt idx="21">
                  <c:v>1.6100000000000001E-10</c:v>
                </c:pt>
                <c:pt idx="22">
                  <c:v>1.6100000000000001E-10</c:v>
                </c:pt>
                <c:pt idx="23">
                  <c:v>1.6100000000000001E-10</c:v>
                </c:pt>
                <c:pt idx="24">
                  <c:v>1.6100000000000001E-10</c:v>
                </c:pt>
                <c:pt idx="25">
                  <c:v>1.6100000000000001E-10</c:v>
                </c:pt>
                <c:pt idx="26">
                  <c:v>1.6100000000000001E-10</c:v>
                </c:pt>
                <c:pt idx="27">
                  <c:v>1.6100000000000001E-10</c:v>
                </c:pt>
                <c:pt idx="28">
                  <c:v>1.6100000000000001E-10</c:v>
                </c:pt>
                <c:pt idx="29">
                  <c:v>1.6100000000000001E-10</c:v>
                </c:pt>
                <c:pt idx="30">
                  <c:v>1.6100000000000001E-10</c:v>
                </c:pt>
                <c:pt idx="31">
                  <c:v>1.6100000000000001E-10</c:v>
                </c:pt>
                <c:pt idx="32">
                  <c:v>1.6100000000000001E-10</c:v>
                </c:pt>
                <c:pt idx="33">
                  <c:v>1.6100000000000001E-10</c:v>
                </c:pt>
                <c:pt idx="34">
                  <c:v>1.6100000000000001E-10</c:v>
                </c:pt>
                <c:pt idx="35">
                  <c:v>1.6100000000000001E-10</c:v>
                </c:pt>
                <c:pt idx="36">
                  <c:v>1.6100000000000001E-10</c:v>
                </c:pt>
                <c:pt idx="37">
                  <c:v>1.6100000000000001E-10</c:v>
                </c:pt>
                <c:pt idx="38">
                  <c:v>1.6100000000000001E-10</c:v>
                </c:pt>
                <c:pt idx="39">
                  <c:v>1.6100000000000001E-10</c:v>
                </c:pt>
                <c:pt idx="40">
                  <c:v>1.6100000000000001E-10</c:v>
                </c:pt>
                <c:pt idx="41">
                  <c:v>1.6100000000000001E-10</c:v>
                </c:pt>
                <c:pt idx="42">
                  <c:v>1.6100000000000001E-10</c:v>
                </c:pt>
                <c:pt idx="43">
                  <c:v>1.6100000000000001E-10</c:v>
                </c:pt>
                <c:pt idx="44">
                  <c:v>1.6100000000000001E-10</c:v>
                </c:pt>
                <c:pt idx="45">
                  <c:v>1.6200000000000001E-10</c:v>
                </c:pt>
                <c:pt idx="46">
                  <c:v>1.6100000000000001E-10</c:v>
                </c:pt>
                <c:pt idx="47">
                  <c:v>1.6100000000000001E-10</c:v>
                </c:pt>
                <c:pt idx="48">
                  <c:v>1.6200000000000001E-10</c:v>
                </c:pt>
                <c:pt idx="49">
                  <c:v>1.6100000000000001E-10</c:v>
                </c:pt>
                <c:pt idx="50">
                  <c:v>1.6200000000000001E-10</c:v>
                </c:pt>
                <c:pt idx="51">
                  <c:v>1.6100000000000001E-10</c:v>
                </c:pt>
                <c:pt idx="52">
                  <c:v>1.6100000000000001E-10</c:v>
                </c:pt>
                <c:pt idx="53">
                  <c:v>1.6200000000000001E-10</c:v>
                </c:pt>
                <c:pt idx="54">
                  <c:v>1.6200000000000001E-10</c:v>
                </c:pt>
                <c:pt idx="55">
                  <c:v>1.6100000000000001E-10</c:v>
                </c:pt>
                <c:pt idx="56">
                  <c:v>1.6200000000000001E-10</c:v>
                </c:pt>
                <c:pt idx="57">
                  <c:v>1.6100000000000001E-10</c:v>
                </c:pt>
                <c:pt idx="58">
                  <c:v>1.6100000000000001E-10</c:v>
                </c:pt>
                <c:pt idx="59">
                  <c:v>1.6100000000000001E-10</c:v>
                </c:pt>
                <c:pt idx="60">
                  <c:v>1.6100000000000001E-10</c:v>
                </c:pt>
                <c:pt idx="61">
                  <c:v>1.6200000000000001E-10</c:v>
                </c:pt>
                <c:pt idx="62">
                  <c:v>1.6200000000000001E-10</c:v>
                </c:pt>
                <c:pt idx="63">
                  <c:v>1.6200000000000001E-10</c:v>
                </c:pt>
                <c:pt idx="64">
                  <c:v>1.6100000000000001E-10</c:v>
                </c:pt>
                <c:pt idx="65">
                  <c:v>1.6200000000000001E-10</c:v>
                </c:pt>
                <c:pt idx="66">
                  <c:v>1.6200000000000001E-10</c:v>
                </c:pt>
                <c:pt idx="67">
                  <c:v>1.6200000000000001E-10</c:v>
                </c:pt>
                <c:pt idx="68">
                  <c:v>1.6200000000000001E-10</c:v>
                </c:pt>
                <c:pt idx="69">
                  <c:v>1.6200000000000001E-10</c:v>
                </c:pt>
                <c:pt idx="70">
                  <c:v>1.6200000000000001E-10</c:v>
                </c:pt>
                <c:pt idx="71">
                  <c:v>1.6200000000000001E-10</c:v>
                </c:pt>
                <c:pt idx="72">
                  <c:v>1.6200000000000001E-10</c:v>
                </c:pt>
                <c:pt idx="73">
                  <c:v>1.6200000000000001E-10</c:v>
                </c:pt>
                <c:pt idx="74">
                  <c:v>1.6200000000000001E-10</c:v>
                </c:pt>
                <c:pt idx="75">
                  <c:v>1.6200000000000001E-10</c:v>
                </c:pt>
                <c:pt idx="76">
                  <c:v>1.6200000000000001E-10</c:v>
                </c:pt>
                <c:pt idx="77">
                  <c:v>1.6200000000000001E-10</c:v>
                </c:pt>
                <c:pt idx="78">
                  <c:v>1.6200000000000001E-10</c:v>
                </c:pt>
                <c:pt idx="79">
                  <c:v>1.6200000000000001E-10</c:v>
                </c:pt>
                <c:pt idx="80">
                  <c:v>1.6200000000000001E-10</c:v>
                </c:pt>
                <c:pt idx="81">
                  <c:v>1.6200000000000001E-10</c:v>
                </c:pt>
                <c:pt idx="82">
                  <c:v>1.6300000000000001E-10</c:v>
                </c:pt>
                <c:pt idx="83">
                  <c:v>1.6300000000000001E-10</c:v>
                </c:pt>
                <c:pt idx="84">
                  <c:v>1.6200000000000001E-10</c:v>
                </c:pt>
                <c:pt idx="85">
                  <c:v>1.6300000000000001E-10</c:v>
                </c:pt>
                <c:pt idx="86">
                  <c:v>1.6300000000000001E-10</c:v>
                </c:pt>
                <c:pt idx="87">
                  <c:v>1.6300000000000001E-10</c:v>
                </c:pt>
                <c:pt idx="88">
                  <c:v>1.6200000000000001E-10</c:v>
                </c:pt>
                <c:pt idx="89">
                  <c:v>1.6300000000000001E-10</c:v>
                </c:pt>
                <c:pt idx="90">
                  <c:v>1.6300000000000001E-10</c:v>
                </c:pt>
                <c:pt idx="91">
                  <c:v>1.6300000000000001E-10</c:v>
                </c:pt>
                <c:pt idx="92">
                  <c:v>1.6300000000000001E-10</c:v>
                </c:pt>
                <c:pt idx="93">
                  <c:v>1.6300000000000001E-10</c:v>
                </c:pt>
                <c:pt idx="94">
                  <c:v>1.6300000000000001E-10</c:v>
                </c:pt>
                <c:pt idx="95">
                  <c:v>1.6300000000000001E-10</c:v>
                </c:pt>
                <c:pt idx="96">
                  <c:v>1.6300000000000001E-10</c:v>
                </c:pt>
                <c:pt idx="97">
                  <c:v>1.6300000000000001E-10</c:v>
                </c:pt>
                <c:pt idx="98">
                  <c:v>1.6300000000000001E-10</c:v>
                </c:pt>
                <c:pt idx="99">
                  <c:v>1.6300000000000001E-10</c:v>
                </c:pt>
                <c:pt idx="100">
                  <c:v>1.6300000000000001E-10</c:v>
                </c:pt>
                <c:pt idx="101">
                  <c:v>1.6300000000000001E-10</c:v>
                </c:pt>
                <c:pt idx="102">
                  <c:v>1.6300000000000001E-10</c:v>
                </c:pt>
                <c:pt idx="103">
                  <c:v>1.6300000000000001E-10</c:v>
                </c:pt>
                <c:pt idx="104">
                  <c:v>1.64E-10</c:v>
                </c:pt>
                <c:pt idx="105">
                  <c:v>1.64E-10</c:v>
                </c:pt>
                <c:pt idx="106">
                  <c:v>1.64E-10</c:v>
                </c:pt>
                <c:pt idx="107">
                  <c:v>1.64E-10</c:v>
                </c:pt>
                <c:pt idx="108">
                  <c:v>1.64E-10</c:v>
                </c:pt>
                <c:pt idx="109">
                  <c:v>1.64E-10</c:v>
                </c:pt>
                <c:pt idx="110">
                  <c:v>1.6300000000000001E-10</c:v>
                </c:pt>
                <c:pt idx="111">
                  <c:v>1.6300000000000001E-10</c:v>
                </c:pt>
                <c:pt idx="112">
                  <c:v>1.64E-10</c:v>
                </c:pt>
                <c:pt idx="113">
                  <c:v>1.64E-10</c:v>
                </c:pt>
                <c:pt idx="114">
                  <c:v>1.64E-10</c:v>
                </c:pt>
                <c:pt idx="115">
                  <c:v>1.64E-10</c:v>
                </c:pt>
                <c:pt idx="116">
                  <c:v>1.64E-10</c:v>
                </c:pt>
                <c:pt idx="117">
                  <c:v>1.64E-10</c:v>
                </c:pt>
                <c:pt idx="118">
                  <c:v>1.64E-10</c:v>
                </c:pt>
                <c:pt idx="119">
                  <c:v>1.64E-10</c:v>
                </c:pt>
                <c:pt idx="120">
                  <c:v>1.64E-10</c:v>
                </c:pt>
                <c:pt idx="121">
                  <c:v>1.64E-10</c:v>
                </c:pt>
                <c:pt idx="122">
                  <c:v>1.65E-10</c:v>
                </c:pt>
                <c:pt idx="123">
                  <c:v>1.64E-10</c:v>
                </c:pt>
                <c:pt idx="124">
                  <c:v>1.64E-10</c:v>
                </c:pt>
                <c:pt idx="125">
                  <c:v>1.65E-10</c:v>
                </c:pt>
                <c:pt idx="126">
                  <c:v>1.64E-10</c:v>
                </c:pt>
                <c:pt idx="127">
                  <c:v>1.65E-10</c:v>
                </c:pt>
                <c:pt idx="128">
                  <c:v>1.65E-10</c:v>
                </c:pt>
                <c:pt idx="129">
                  <c:v>1.65E-10</c:v>
                </c:pt>
                <c:pt idx="130">
                  <c:v>1.65E-10</c:v>
                </c:pt>
                <c:pt idx="131">
                  <c:v>1.64E-10</c:v>
                </c:pt>
                <c:pt idx="132">
                  <c:v>1.65E-10</c:v>
                </c:pt>
                <c:pt idx="133">
                  <c:v>1.65E-10</c:v>
                </c:pt>
                <c:pt idx="134">
                  <c:v>1.65E-10</c:v>
                </c:pt>
                <c:pt idx="135">
                  <c:v>1.65E-10</c:v>
                </c:pt>
                <c:pt idx="136">
                  <c:v>1.6600000000000002E-10</c:v>
                </c:pt>
                <c:pt idx="137">
                  <c:v>1.65E-10</c:v>
                </c:pt>
                <c:pt idx="138">
                  <c:v>1.65E-10</c:v>
                </c:pt>
                <c:pt idx="139">
                  <c:v>1.65E-10</c:v>
                </c:pt>
                <c:pt idx="140">
                  <c:v>1.65E-10</c:v>
                </c:pt>
                <c:pt idx="141">
                  <c:v>1.65E-10</c:v>
                </c:pt>
                <c:pt idx="142">
                  <c:v>1.6600000000000002E-10</c:v>
                </c:pt>
                <c:pt idx="143">
                  <c:v>1.6600000000000002E-10</c:v>
                </c:pt>
                <c:pt idx="144">
                  <c:v>1.6600000000000002E-10</c:v>
                </c:pt>
                <c:pt idx="145">
                  <c:v>1.6600000000000002E-10</c:v>
                </c:pt>
                <c:pt idx="146">
                  <c:v>1.6600000000000002E-10</c:v>
                </c:pt>
                <c:pt idx="147">
                  <c:v>1.6600000000000002E-10</c:v>
                </c:pt>
                <c:pt idx="148">
                  <c:v>1.6600000000000002E-10</c:v>
                </c:pt>
                <c:pt idx="149">
                  <c:v>1.6600000000000002E-10</c:v>
                </c:pt>
                <c:pt idx="150">
                  <c:v>1.6600000000000002E-10</c:v>
                </c:pt>
                <c:pt idx="151">
                  <c:v>1.6600000000000002E-10</c:v>
                </c:pt>
                <c:pt idx="152">
                  <c:v>1.6600000000000002E-10</c:v>
                </c:pt>
                <c:pt idx="153">
                  <c:v>1.6600000000000002E-10</c:v>
                </c:pt>
                <c:pt idx="154">
                  <c:v>1.6700000000000002E-10</c:v>
                </c:pt>
                <c:pt idx="155">
                  <c:v>1.6600000000000002E-10</c:v>
                </c:pt>
                <c:pt idx="156">
                  <c:v>1.6700000000000002E-10</c:v>
                </c:pt>
                <c:pt idx="157">
                  <c:v>1.6700000000000002E-10</c:v>
                </c:pt>
                <c:pt idx="158">
                  <c:v>1.6700000000000002E-10</c:v>
                </c:pt>
                <c:pt idx="159">
                  <c:v>1.6700000000000002E-10</c:v>
                </c:pt>
                <c:pt idx="160">
                  <c:v>1.6700000000000002E-10</c:v>
                </c:pt>
                <c:pt idx="161">
                  <c:v>1.6700000000000002E-10</c:v>
                </c:pt>
                <c:pt idx="162">
                  <c:v>1.6700000000000002E-10</c:v>
                </c:pt>
                <c:pt idx="163">
                  <c:v>1.6700000000000002E-10</c:v>
                </c:pt>
                <c:pt idx="164">
                  <c:v>1.6700000000000002E-10</c:v>
                </c:pt>
                <c:pt idx="165">
                  <c:v>1.6700000000000002E-10</c:v>
                </c:pt>
                <c:pt idx="166">
                  <c:v>1.6700000000000002E-10</c:v>
                </c:pt>
                <c:pt idx="167">
                  <c:v>1.6700000000000002E-10</c:v>
                </c:pt>
                <c:pt idx="168">
                  <c:v>1.6700000000000002E-10</c:v>
                </c:pt>
                <c:pt idx="169">
                  <c:v>1.6700000000000002E-10</c:v>
                </c:pt>
                <c:pt idx="170">
                  <c:v>1.6800000000000001E-10</c:v>
                </c:pt>
                <c:pt idx="171">
                  <c:v>1.6800000000000001E-10</c:v>
                </c:pt>
                <c:pt idx="172">
                  <c:v>1.6800000000000001E-10</c:v>
                </c:pt>
                <c:pt idx="173">
                  <c:v>1.6800000000000001E-10</c:v>
                </c:pt>
                <c:pt idx="174">
                  <c:v>1.6800000000000001E-10</c:v>
                </c:pt>
                <c:pt idx="175">
                  <c:v>1.6800000000000001E-10</c:v>
                </c:pt>
                <c:pt idx="176">
                  <c:v>1.6800000000000001E-10</c:v>
                </c:pt>
                <c:pt idx="177">
                  <c:v>1.6800000000000001E-10</c:v>
                </c:pt>
                <c:pt idx="178">
                  <c:v>1.6800000000000001E-10</c:v>
                </c:pt>
                <c:pt idx="179">
                  <c:v>1.6800000000000001E-10</c:v>
                </c:pt>
                <c:pt idx="180">
                  <c:v>1.6800000000000001E-10</c:v>
                </c:pt>
                <c:pt idx="181">
                  <c:v>1.6800000000000001E-10</c:v>
                </c:pt>
                <c:pt idx="182">
                  <c:v>1.6900000000000001E-10</c:v>
                </c:pt>
                <c:pt idx="183">
                  <c:v>1.6900000000000001E-10</c:v>
                </c:pt>
                <c:pt idx="184">
                  <c:v>1.6900000000000001E-10</c:v>
                </c:pt>
                <c:pt idx="185">
                  <c:v>1.6900000000000001E-10</c:v>
                </c:pt>
                <c:pt idx="186">
                  <c:v>1.6900000000000001E-10</c:v>
                </c:pt>
                <c:pt idx="187">
                  <c:v>1.6900000000000001E-10</c:v>
                </c:pt>
                <c:pt idx="188">
                  <c:v>1.6900000000000001E-10</c:v>
                </c:pt>
                <c:pt idx="189">
                  <c:v>1.6900000000000001E-10</c:v>
                </c:pt>
                <c:pt idx="190">
                  <c:v>1.6900000000000001E-10</c:v>
                </c:pt>
                <c:pt idx="191">
                  <c:v>1.6900000000000001E-10</c:v>
                </c:pt>
                <c:pt idx="192">
                  <c:v>1.6900000000000001E-10</c:v>
                </c:pt>
                <c:pt idx="193">
                  <c:v>1.6900000000000001E-10</c:v>
                </c:pt>
                <c:pt idx="194">
                  <c:v>1.7000000000000001E-10</c:v>
                </c:pt>
                <c:pt idx="195">
                  <c:v>1.6900000000000001E-10</c:v>
                </c:pt>
                <c:pt idx="196">
                  <c:v>1.7000000000000001E-10</c:v>
                </c:pt>
                <c:pt idx="197">
                  <c:v>1.7000000000000001E-10</c:v>
                </c:pt>
                <c:pt idx="198">
                  <c:v>1.7000000000000001E-10</c:v>
                </c:pt>
                <c:pt idx="199">
                  <c:v>1.7000000000000001E-10</c:v>
                </c:pt>
                <c:pt idx="200">
                  <c:v>1.7000000000000001E-10</c:v>
                </c:pt>
                <c:pt idx="201">
                  <c:v>1.7000000000000001E-10</c:v>
                </c:pt>
                <c:pt idx="202">
                  <c:v>1.7000000000000001E-10</c:v>
                </c:pt>
                <c:pt idx="203">
                  <c:v>1.7000000000000001E-10</c:v>
                </c:pt>
                <c:pt idx="204">
                  <c:v>1.7000000000000001E-10</c:v>
                </c:pt>
                <c:pt idx="205">
                  <c:v>1.7000000000000001E-10</c:v>
                </c:pt>
                <c:pt idx="206">
                  <c:v>1.7000000000000001E-10</c:v>
                </c:pt>
                <c:pt idx="207">
                  <c:v>1.7000000000000001E-10</c:v>
                </c:pt>
                <c:pt idx="208">
                  <c:v>1.71E-10</c:v>
                </c:pt>
                <c:pt idx="209">
                  <c:v>1.71E-10</c:v>
                </c:pt>
                <c:pt idx="210">
                  <c:v>1.71E-10</c:v>
                </c:pt>
                <c:pt idx="211">
                  <c:v>1.71E-10</c:v>
                </c:pt>
                <c:pt idx="212">
                  <c:v>1.71E-10</c:v>
                </c:pt>
                <c:pt idx="213">
                  <c:v>1.7000000000000001E-10</c:v>
                </c:pt>
                <c:pt idx="214">
                  <c:v>1.71E-10</c:v>
                </c:pt>
                <c:pt idx="215">
                  <c:v>1.72E-10</c:v>
                </c:pt>
                <c:pt idx="216">
                  <c:v>1.71E-10</c:v>
                </c:pt>
                <c:pt idx="217">
                  <c:v>1.71E-10</c:v>
                </c:pt>
                <c:pt idx="218">
                  <c:v>1.71E-10</c:v>
                </c:pt>
                <c:pt idx="219">
                  <c:v>1.72E-10</c:v>
                </c:pt>
                <c:pt idx="220">
                  <c:v>1.71E-10</c:v>
                </c:pt>
                <c:pt idx="221">
                  <c:v>1.72E-10</c:v>
                </c:pt>
                <c:pt idx="222">
                  <c:v>1.71E-10</c:v>
                </c:pt>
                <c:pt idx="223">
                  <c:v>1.72E-10</c:v>
                </c:pt>
                <c:pt idx="224">
                  <c:v>1.72E-10</c:v>
                </c:pt>
                <c:pt idx="225">
                  <c:v>1.72E-10</c:v>
                </c:pt>
                <c:pt idx="226">
                  <c:v>1.72E-10</c:v>
                </c:pt>
                <c:pt idx="227">
                  <c:v>1.72E-10</c:v>
                </c:pt>
                <c:pt idx="228">
                  <c:v>1.72E-10</c:v>
                </c:pt>
                <c:pt idx="229">
                  <c:v>1.72E-10</c:v>
                </c:pt>
                <c:pt idx="230">
                  <c:v>1.7300000000000002E-10</c:v>
                </c:pt>
                <c:pt idx="231">
                  <c:v>1.7300000000000002E-10</c:v>
                </c:pt>
                <c:pt idx="232">
                  <c:v>1.72E-10</c:v>
                </c:pt>
                <c:pt idx="233">
                  <c:v>1.7300000000000002E-10</c:v>
                </c:pt>
                <c:pt idx="234">
                  <c:v>1.7300000000000002E-10</c:v>
                </c:pt>
                <c:pt idx="235">
                  <c:v>1.7300000000000002E-10</c:v>
                </c:pt>
                <c:pt idx="236">
                  <c:v>1.7300000000000002E-10</c:v>
                </c:pt>
                <c:pt idx="237">
                  <c:v>1.7300000000000002E-10</c:v>
                </c:pt>
                <c:pt idx="238">
                  <c:v>1.7300000000000002E-10</c:v>
                </c:pt>
                <c:pt idx="239">
                  <c:v>1.7300000000000002E-10</c:v>
                </c:pt>
                <c:pt idx="240">
                  <c:v>1.7300000000000002E-10</c:v>
                </c:pt>
                <c:pt idx="241">
                  <c:v>1.7300000000000002E-10</c:v>
                </c:pt>
                <c:pt idx="242">
                  <c:v>1.7300000000000002E-10</c:v>
                </c:pt>
                <c:pt idx="243">
                  <c:v>1.7300000000000002E-10</c:v>
                </c:pt>
                <c:pt idx="244">
                  <c:v>1.7400000000000002E-10</c:v>
                </c:pt>
                <c:pt idx="245">
                  <c:v>1.7400000000000002E-10</c:v>
                </c:pt>
                <c:pt idx="246">
                  <c:v>1.7400000000000002E-10</c:v>
                </c:pt>
                <c:pt idx="247">
                  <c:v>1.7400000000000002E-10</c:v>
                </c:pt>
                <c:pt idx="248">
                  <c:v>1.7400000000000002E-10</c:v>
                </c:pt>
                <c:pt idx="249">
                  <c:v>1.7400000000000002E-10</c:v>
                </c:pt>
                <c:pt idx="250">
                  <c:v>1.7400000000000002E-10</c:v>
                </c:pt>
                <c:pt idx="251">
                  <c:v>1.7500000000000002E-10</c:v>
                </c:pt>
                <c:pt idx="252">
                  <c:v>1.7500000000000002E-10</c:v>
                </c:pt>
                <c:pt idx="253">
                  <c:v>1.7500000000000002E-10</c:v>
                </c:pt>
                <c:pt idx="254">
                  <c:v>1.7500000000000002E-10</c:v>
                </c:pt>
                <c:pt idx="255">
                  <c:v>1.7400000000000002E-10</c:v>
                </c:pt>
                <c:pt idx="256">
                  <c:v>1.7500000000000002E-10</c:v>
                </c:pt>
                <c:pt idx="257">
                  <c:v>1.7500000000000002E-10</c:v>
                </c:pt>
                <c:pt idx="258">
                  <c:v>1.7500000000000002E-10</c:v>
                </c:pt>
                <c:pt idx="259">
                  <c:v>1.7500000000000002E-10</c:v>
                </c:pt>
                <c:pt idx="260">
                  <c:v>1.7500000000000002E-10</c:v>
                </c:pt>
                <c:pt idx="261">
                  <c:v>1.7500000000000002E-10</c:v>
                </c:pt>
                <c:pt idx="262">
                  <c:v>1.7500000000000002E-10</c:v>
                </c:pt>
                <c:pt idx="263">
                  <c:v>1.7500000000000002E-10</c:v>
                </c:pt>
                <c:pt idx="264">
                  <c:v>1.7500000000000002E-10</c:v>
                </c:pt>
                <c:pt idx="265">
                  <c:v>1.7600000000000001E-10</c:v>
                </c:pt>
                <c:pt idx="266">
                  <c:v>1.7600000000000001E-10</c:v>
                </c:pt>
                <c:pt idx="267">
                  <c:v>1.7600000000000001E-10</c:v>
                </c:pt>
                <c:pt idx="268">
                  <c:v>1.7600000000000001E-10</c:v>
                </c:pt>
                <c:pt idx="269">
                  <c:v>1.7600000000000001E-10</c:v>
                </c:pt>
                <c:pt idx="270">
                  <c:v>1.7600000000000001E-10</c:v>
                </c:pt>
                <c:pt idx="271">
                  <c:v>1.7600000000000001E-10</c:v>
                </c:pt>
                <c:pt idx="272">
                  <c:v>1.7600000000000001E-10</c:v>
                </c:pt>
                <c:pt idx="273">
                  <c:v>1.7600000000000001E-10</c:v>
                </c:pt>
                <c:pt idx="274">
                  <c:v>1.7700000000000001E-10</c:v>
                </c:pt>
                <c:pt idx="275">
                  <c:v>1.7700000000000001E-10</c:v>
                </c:pt>
                <c:pt idx="276">
                  <c:v>1.7700000000000001E-10</c:v>
                </c:pt>
                <c:pt idx="277">
                  <c:v>1.7700000000000001E-10</c:v>
                </c:pt>
                <c:pt idx="278">
                  <c:v>1.7700000000000001E-10</c:v>
                </c:pt>
                <c:pt idx="279">
                  <c:v>1.7700000000000001E-10</c:v>
                </c:pt>
                <c:pt idx="280">
                  <c:v>1.7700000000000001E-10</c:v>
                </c:pt>
                <c:pt idx="281">
                  <c:v>1.7700000000000001E-10</c:v>
                </c:pt>
                <c:pt idx="282">
                  <c:v>1.7800000000000001E-10</c:v>
                </c:pt>
                <c:pt idx="283">
                  <c:v>1.7700000000000001E-10</c:v>
                </c:pt>
                <c:pt idx="284">
                  <c:v>1.7700000000000001E-10</c:v>
                </c:pt>
                <c:pt idx="285">
                  <c:v>1.7800000000000001E-10</c:v>
                </c:pt>
                <c:pt idx="286">
                  <c:v>1.7800000000000001E-10</c:v>
                </c:pt>
                <c:pt idx="287">
                  <c:v>1.7800000000000001E-10</c:v>
                </c:pt>
                <c:pt idx="288">
                  <c:v>1.7800000000000001E-10</c:v>
                </c:pt>
                <c:pt idx="289">
                  <c:v>1.7800000000000001E-10</c:v>
                </c:pt>
                <c:pt idx="290">
                  <c:v>1.7800000000000001E-10</c:v>
                </c:pt>
                <c:pt idx="291">
                  <c:v>1.79E-10</c:v>
                </c:pt>
                <c:pt idx="292">
                  <c:v>1.79E-10</c:v>
                </c:pt>
                <c:pt idx="293">
                  <c:v>1.79E-10</c:v>
                </c:pt>
                <c:pt idx="294">
                  <c:v>1.79E-10</c:v>
                </c:pt>
                <c:pt idx="295">
                  <c:v>1.79E-10</c:v>
                </c:pt>
                <c:pt idx="296">
                  <c:v>1.79E-10</c:v>
                </c:pt>
                <c:pt idx="297">
                  <c:v>1.79E-10</c:v>
                </c:pt>
                <c:pt idx="298">
                  <c:v>1.79E-10</c:v>
                </c:pt>
                <c:pt idx="299">
                  <c:v>1.79E-10</c:v>
                </c:pt>
                <c:pt idx="300">
                  <c:v>1.8000000000000002E-10</c:v>
                </c:pt>
                <c:pt idx="301">
                  <c:v>1.8000000000000002E-10</c:v>
                </c:pt>
                <c:pt idx="302">
                  <c:v>1.8000000000000002E-10</c:v>
                </c:pt>
                <c:pt idx="303">
                  <c:v>1.8000000000000002E-10</c:v>
                </c:pt>
                <c:pt idx="304">
                  <c:v>1.8000000000000002E-10</c:v>
                </c:pt>
                <c:pt idx="305">
                  <c:v>1.8000000000000002E-10</c:v>
                </c:pt>
                <c:pt idx="306">
                  <c:v>1.8000000000000002E-10</c:v>
                </c:pt>
                <c:pt idx="307">
                  <c:v>1.8000000000000002E-10</c:v>
                </c:pt>
                <c:pt idx="308">
                  <c:v>1.8000000000000002E-10</c:v>
                </c:pt>
                <c:pt idx="309">
                  <c:v>1.8000000000000002E-10</c:v>
                </c:pt>
                <c:pt idx="310">
                  <c:v>1.8000000000000002E-10</c:v>
                </c:pt>
                <c:pt idx="311">
                  <c:v>1.8100000000000002E-10</c:v>
                </c:pt>
                <c:pt idx="312">
                  <c:v>1.8000000000000002E-10</c:v>
                </c:pt>
                <c:pt idx="313">
                  <c:v>1.8100000000000002E-10</c:v>
                </c:pt>
                <c:pt idx="314">
                  <c:v>1.8100000000000002E-10</c:v>
                </c:pt>
                <c:pt idx="315">
                  <c:v>1.8100000000000002E-10</c:v>
                </c:pt>
                <c:pt idx="316">
                  <c:v>1.8100000000000002E-10</c:v>
                </c:pt>
                <c:pt idx="317">
                  <c:v>1.8100000000000002E-10</c:v>
                </c:pt>
                <c:pt idx="318">
                  <c:v>1.8200000000000002E-10</c:v>
                </c:pt>
                <c:pt idx="319">
                  <c:v>1.8200000000000002E-10</c:v>
                </c:pt>
                <c:pt idx="320">
                  <c:v>1.8200000000000002E-10</c:v>
                </c:pt>
                <c:pt idx="321">
                  <c:v>1.8200000000000002E-10</c:v>
                </c:pt>
                <c:pt idx="322">
                  <c:v>1.8200000000000002E-10</c:v>
                </c:pt>
                <c:pt idx="323">
                  <c:v>1.8200000000000002E-10</c:v>
                </c:pt>
                <c:pt idx="324">
                  <c:v>1.8200000000000002E-10</c:v>
                </c:pt>
                <c:pt idx="325">
                  <c:v>1.8200000000000002E-10</c:v>
                </c:pt>
                <c:pt idx="326">
                  <c:v>1.8200000000000002E-10</c:v>
                </c:pt>
                <c:pt idx="327">
                  <c:v>1.8300000000000001E-10</c:v>
                </c:pt>
                <c:pt idx="328">
                  <c:v>1.8300000000000001E-10</c:v>
                </c:pt>
                <c:pt idx="329">
                  <c:v>1.8200000000000002E-10</c:v>
                </c:pt>
                <c:pt idx="330">
                  <c:v>1.8300000000000001E-10</c:v>
                </c:pt>
                <c:pt idx="331">
                  <c:v>1.8200000000000002E-10</c:v>
                </c:pt>
                <c:pt idx="332">
                  <c:v>1.8300000000000001E-10</c:v>
                </c:pt>
                <c:pt idx="333">
                  <c:v>1.8300000000000001E-10</c:v>
                </c:pt>
                <c:pt idx="334">
                  <c:v>1.8300000000000001E-10</c:v>
                </c:pt>
                <c:pt idx="335">
                  <c:v>1.8300000000000001E-10</c:v>
                </c:pt>
                <c:pt idx="336">
                  <c:v>1.8400000000000001E-10</c:v>
                </c:pt>
                <c:pt idx="337">
                  <c:v>1.8300000000000001E-10</c:v>
                </c:pt>
                <c:pt idx="338">
                  <c:v>1.8300000000000001E-10</c:v>
                </c:pt>
                <c:pt idx="339">
                  <c:v>1.8400000000000001E-10</c:v>
                </c:pt>
                <c:pt idx="340">
                  <c:v>1.8400000000000001E-10</c:v>
                </c:pt>
                <c:pt idx="341">
                  <c:v>1.8400000000000001E-10</c:v>
                </c:pt>
                <c:pt idx="342">
                  <c:v>1.8400000000000001E-10</c:v>
                </c:pt>
                <c:pt idx="343">
                  <c:v>1.8400000000000001E-10</c:v>
                </c:pt>
                <c:pt idx="344">
                  <c:v>1.8400000000000001E-10</c:v>
                </c:pt>
                <c:pt idx="345">
                  <c:v>1.8400000000000001E-10</c:v>
                </c:pt>
                <c:pt idx="346">
                  <c:v>1.8400000000000001E-10</c:v>
                </c:pt>
                <c:pt idx="347">
                  <c:v>1.8500000000000001E-10</c:v>
                </c:pt>
                <c:pt idx="348">
                  <c:v>1.8500000000000001E-10</c:v>
                </c:pt>
                <c:pt idx="349">
                  <c:v>1.8500000000000001E-10</c:v>
                </c:pt>
                <c:pt idx="350">
                  <c:v>1.8500000000000001E-10</c:v>
                </c:pt>
                <c:pt idx="351">
                  <c:v>1.8500000000000001E-10</c:v>
                </c:pt>
                <c:pt idx="352">
                  <c:v>1.8500000000000001E-10</c:v>
                </c:pt>
                <c:pt idx="353">
                  <c:v>1.86E-10</c:v>
                </c:pt>
                <c:pt idx="354">
                  <c:v>1.86E-10</c:v>
                </c:pt>
                <c:pt idx="355">
                  <c:v>1.8500000000000001E-10</c:v>
                </c:pt>
                <c:pt idx="356">
                  <c:v>1.8500000000000001E-10</c:v>
                </c:pt>
                <c:pt idx="357">
                  <c:v>1.86E-10</c:v>
                </c:pt>
                <c:pt idx="358">
                  <c:v>1.86E-10</c:v>
                </c:pt>
                <c:pt idx="359">
                  <c:v>1.86E-10</c:v>
                </c:pt>
                <c:pt idx="360">
                  <c:v>1.87E-10</c:v>
                </c:pt>
                <c:pt idx="361">
                  <c:v>1.86E-10</c:v>
                </c:pt>
                <c:pt idx="362">
                  <c:v>1.87E-10</c:v>
                </c:pt>
                <c:pt idx="363">
                  <c:v>1.87E-10</c:v>
                </c:pt>
                <c:pt idx="364">
                  <c:v>1.87E-10</c:v>
                </c:pt>
                <c:pt idx="365">
                  <c:v>1.87E-10</c:v>
                </c:pt>
                <c:pt idx="366">
                  <c:v>1.87E-10</c:v>
                </c:pt>
                <c:pt idx="367">
                  <c:v>1.87E-10</c:v>
                </c:pt>
                <c:pt idx="368">
                  <c:v>1.87E-10</c:v>
                </c:pt>
                <c:pt idx="369">
                  <c:v>1.87E-10</c:v>
                </c:pt>
                <c:pt idx="370">
                  <c:v>1.87E-10</c:v>
                </c:pt>
                <c:pt idx="371">
                  <c:v>1.87E-10</c:v>
                </c:pt>
                <c:pt idx="372">
                  <c:v>1.87E-10</c:v>
                </c:pt>
                <c:pt idx="373">
                  <c:v>1.8800000000000002E-10</c:v>
                </c:pt>
                <c:pt idx="374">
                  <c:v>1.8800000000000002E-10</c:v>
                </c:pt>
                <c:pt idx="375">
                  <c:v>1.8800000000000002E-10</c:v>
                </c:pt>
                <c:pt idx="376">
                  <c:v>1.8800000000000002E-10</c:v>
                </c:pt>
                <c:pt idx="377">
                  <c:v>1.8800000000000002E-10</c:v>
                </c:pt>
                <c:pt idx="378">
                  <c:v>1.8900000000000002E-10</c:v>
                </c:pt>
                <c:pt idx="379">
                  <c:v>1.8800000000000002E-10</c:v>
                </c:pt>
                <c:pt idx="380">
                  <c:v>1.8900000000000002E-10</c:v>
                </c:pt>
                <c:pt idx="381">
                  <c:v>1.8900000000000002E-10</c:v>
                </c:pt>
                <c:pt idx="382">
                  <c:v>1.8900000000000002E-10</c:v>
                </c:pt>
                <c:pt idx="383">
                  <c:v>1.8900000000000002E-10</c:v>
                </c:pt>
                <c:pt idx="384">
                  <c:v>1.8900000000000002E-10</c:v>
                </c:pt>
                <c:pt idx="385">
                  <c:v>1.9000000000000002E-10</c:v>
                </c:pt>
                <c:pt idx="386">
                  <c:v>1.8900000000000002E-10</c:v>
                </c:pt>
                <c:pt idx="387">
                  <c:v>1.9000000000000002E-10</c:v>
                </c:pt>
                <c:pt idx="388">
                  <c:v>1.9000000000000002E-10</c:v>
                </c:pt>
                <c:pt idx="389">
                  <c:v>1.9000000000000002E-10</c:v>
                </c:pt>
                <c:pt idx="390">
                  <c:v>1.9000000000000002E-10</c:v>
                </c:pt>
                <c:pt idx="391">
                  <c:v>1.9000000000000002E-10</c:v>
                </c:pt>
                <c:pt idx="392">
                  <c:v>1.9100000000000001E-10</c:v>
                </c:pt>
                <c:pt idx="393">
                  <c:v>1.9100000000000001E-10</c:v>
                </c:pt>
                <c:pt idx="394">
                  <c:v>1.9100000000000001E-10</c:v>
                </c:pt>
                <c:pt idx="395">
                  <c:v>1.9100000000000001E-10</c:v>
                </c:pt>
                <c:pt idx="396">
                  <c:v>1.9100000000000001E-10</c:v>
                </c:pt>
                <c:pt idx="397">
                  <c:v>1.9100000000000001E-10</c:v>
                </c:pt>
                <c:pt idx="398">
                  <c:v>1.9100000000000001E-10</c:v>
                </c:pt>
                <c:pt idx="399">
                  <c:v>1.9100000000000001E-10</c:v>
                </c:pt>
                <c:pt idx="400">
                  <c:v>1.9200000000000001E-10</c:v>
                </c:pt>
                <c:pt idx="401">
                  <c:v>1.9200000000000001E-10</c:v>
                </c:pt>
                <c:pt idx="402">
                  <c:v>1.9200000000000001E-10</c:v>
                </c:pt>
                <c:pt idx="403">
                  <c:v>1.9200000000000001E-10</c:v>
                </c:pt>
                <c:pt idx="404">
                  <c:v>1.9200000000000001E-10</c:v>
                </c:pt>
                <c:pt idx="405">
                  <c:v>1.9200000000000001E-10</c:v>
                </c:pt>
                <c:pt idx="406">
                  <c:v>1.9200000000000001E-10</c:v>
                </c:pt>
                <c:pt idx="407">
                  <c:v>1.9300000000000001E-10</c:v>
                </c:pt>
                <c:pt idx="408">
                  <c:v>1.9300000000000001E-10</c:v>
                </c:pt>
                <c:pt idx="409">
                  <c:v>1.9300000000000001E-10</c:v>
                </c:pt>
                <c:pt idx="410">
                  <c:v>1.9300000000000001E-10</c:v>
                </c:pt>
                <c:pt idx="411">
                  <c:v>1.9300000000000001E-10</c:v>
                </c:pt>
                <c:pt idx="412">
                  <c:v>1.9300000000000001E-10</c:v>
                </c:pt>
                <c:pt idx="413">
                  <c:v>1.9300000000000001E-10</c:v>
                </c:pt>
                <c:pt idx="414">
                  <c:v>1.94E-10</c:v>
                </c:pt>
                <c:pt idx="415">
                  <c:v>1.94E-10</c:v>
                </c:pt>
                <c:pt idx="416">
                  <c:v>1.94E-10</c:v>
                </c:pt>
                <c:pt idx="417">
                  <c:v>1.94E-10</c:v>
                </c:pt>
                <c:pt idx="418">
                  <c:v>1.94E-10</c:v>
                </c:pt>
                <c:pt idx="419">
                  <c:v>1.9500000000000002E-10</c:v>
                </c:pt>
                <c:pt idx="420">
                  <c:v>1.94E-10</c:v>
                </c:pt>
                <c:pt idx="421">
                  <c:v>1.94E-10</c:v>
                </c:pt>
                <c:pt idx="422">
                  <c:v>1.9500000000000002E-10</c:v>
                </c:pt>
                <c:pt idx="423">
                  <c:v>1.9500000000000002E-10</c:v>
                </c:pt>
                <c:pt idx="424">
                  <c:v>1.9500000000000002E-10</c:v>
                </c:pt>
                <c:pt idx="425">
                  <c:v>1.9500000000000002E-10</c:v>
                </c:pt>
                <c:pt idx="426">
                  <c:v>1.9500000000000002E-10</c:v>
                </c:pt>
                <c:pt idx="427">
                  <c:v>1.9500000000000002E-10</c:v>
                </c:pt>
                <c:pt idx="428">
                  <c:v>1.9500000000000002E-10</c:v>
                </c:pt>
                <c:pt idx="429">
                  <c:v>1.9500000000000002E-10</c:v>
                </c:pt>
                <c:pt idx="430">
                  <c:v>1.9600000000000002E-10</c:v>
                </c:pt>
                <c:pt idx="431">
                  <c:v>1.9600000000000002E-10</c:v>
                </c:pt>
                <c:pt idx="432">
                  <c:v>1.9600000000000002E-10</c:v>
                </c:pt>
                <c:pt idx="433">
                  <c:v>1.9700000000000002E-10</c:v>
                </c:pt>
                <c:pt idx="434">
                  <c:v>1.9600000000000002E-10</c:v>
                </c:pt>
                <c:pt idx="435">
                  <c:v>1.9700000000000002E-10</c:v>
                </c:pt>
                <c:pt idx="436">
                  <c:v>1.9700000000000002E-10</c:v>
                </c:pt>
                <c:pt idx="437">
                  <c:v>1.9700000000000002E-10</c:v>
                </c:pt>
                <c:pt idx="438">
                  <c:v>1.9700000000000002E-10</c:v>
                </c:pt>
                <c:pt idx="439">
                  <c:v>1.9800000000000001E-10</c:v>
                </c:pt>
                <c:pt idx="440">
                  <c:v>1.9700000000000002E-10</c:v>
                </c:pt>
                <c:pt idx="441">
                  <c:v>1.9800000000000001E-10</c:v>
                </c:pt>
                <c:pt idx="442">
                  <c:v>1.9800000000000001E-10</c:v>
                </c:pt>
                <c:pt idx="443">
                  <c:v>1.9800000000000001E-10</c:v>
                </c:pt>
                <c:pt idx="444">
                  <c:v>1.9800000000000001E-10</c:v>
                </c:pt>
                <c:pt idx="445">
                  <c:v>1.9800000000000001E-10</c:v>
                </c:pt>
                <c:pt idx="446">
                  <c:v>1.9800000000000001E-10</c:v>
                </c:pt>
                <c:pt idx="447">
                  <c:v>1.9900000000000001E-10</c:v>
                </c:pt>
                <c:pt idx="448">
                  <c:v>1.9900000000000001E-10</c:v>
                </c:pt>
                <c:pt idx="449">
                  <c:v>1.9900000000000001E-10</c:v>
                </c:pt>
                <c:pt idx="450">
                  <c:v>1.9900000000000001E-10</c:v>
                </c:pt>
                <c:pt idx="451">
                  <c:v>1.9900000000000001E-10</c:v>
                </c:pt>
                <c:pt idx="452">
                  <c:v>1.9900000000000001E-10</c:v>
                </c:pt>
                <c:pt idx="453">
                  <c:v>1.9900000000000001E-10</c:v>
                </c:pt>
                <c:pt idx="454">
                  <c:v>1.9900000000000001E-10</c:v>
                </c:pt>
                <c:pt idx="455">
                  <c:v>2.0000000000000001E-10</c:v>
                </c:pt>
                <c:pt idx="456">
                  <c:v>2.0000000000000001E-10</c:v>
                </c:pt>
                <c:pt idx="457">
                  <c:v>2.0000000000000001E-10</c:v>
                </c:pt>
                <c:pt idx="458">
                  <c:v>2.0000000000000001E-10</c:v>
                </c:pt>
                <c:pt idx="459">
                  <c:v>2.01E-10</c:v>
                </c:pt>
                <c:pt idx="460">
                  <c:v>2.01E-10</c:v>
                </c:pt>
                <c:pt idx="461">
                  <c:v>2.01E-10</c:v>
                </c:pt>
                <c:pt idx="462">
                  <c:v>2.01E-10</c:v>
                </c:pt>
                <c:pt idx="463">
                  <c:v>2.01E-10</c:v>
                </c:pt>
                <c:pt idx="464">
                  <c:v>2.01E-10</c:v>
                </c:pt>
                <c:pt idx="465">
                  <c:v>2.01E-10</c:v>
                </c:pt>
                <c:pt idx="466">
                  <c:v>2.01E-10</c:v>
                </c:pt>
                <c:pt idx="467">
                  <c:v>2.0200000000000003E-10</c:v>
                </c:pt>
                <c:pt idx="468">
                  <c:v>2.0200000000000003E-10</c:v>
                </c:pt>
                <c:pt idx="469">
                  <c:v>2.0200000000000003E-10</c:v>
                </c:pt>
                <c:pt idx="470">
                  <c:v>2.0200000000000003E-10</c:v>
                </c:pt>
                <c:pt idx="471">
                  <c:v>2.0300000000000002E-10</c:v>
                </c:pt>
                <c:pt idx="472">
                  <c:v>2.0300000000000002E-10</c:v>
                </c:pt>
                <c:pt idx="473">
                  <c:v>2.0200000000000003E-10</c:v>
                </c:pt>
                <c:pt idx="474">
                  <c:v>2.0300000000000002E-10</c:v>
                </c:pt>
                <c:pt idx="475">
                  <c:v>2.0300000000000002E-10</c:v>
                </c:pt>
                <c:pt idx="476">
                  <c:v>2.0300000000000002E-10</c:v>
                </c:pt>
                <c:pt idx="477">
                  <c:v>2.0400000000000002E-10</c:v>
                </c:pt>
                <c:pt idx="478">
                  <c:v>2.0400000000000002E-10</c:v>
                </c:pt>
                <c:pt idx="479">
                  <c:v>2.0400000000000002E-10</c:v>
                </c:pt>
                <c:pt idx="480">
                  <c:v>2.0400000000000002E-10</c:v>
                </c:pt>
                <c:pt idx="481">
                  <c:v>2.0400000000000002E-10</c:v>
                </c:pt>
                <c:pt idx="482">
                  <c:v>2.0500000000000002E-10</c:v>
                </c:pt>
                <c:pt idx="483">
                  <c:v>2.0500000000000002E-10</c:v>
                </c:pt>
                <c:pt idx="484">
                  <c:v>2.0500000000000002E-10</c:v>
                </c:pt>
                <c:pt idx="485">
                  <c:v>2.0500000000000002E-10</c:v>
                </c:pt>
                <c:pt idx="486">
                  <c:v>2.0500000000000002E-10</c:v>
                </c:pt>
                <c:pt idx="487">
                  <c:v>2.0500000000000002E-10</c:v>
                </c:pt>
                <c:pt idx="488">
                  <c:v>2.0500000000000002E-10</c:v>
                </c:pt>
                <c:pt idx="489">
                  <c:v>2.0600000000000001E-10</c:v>
                </c:pt>
                <c:pt idx="490">
                  <c:v>2.0600000000000001E-10</c:v>
                </c:pt>
                <c:pt idx="491">
                  <c:v>2.0600000000000001E-10</c:v>
                </c:pt>
                <c:pt idx="492">
                  <c:v>2.0600000000000001E-10</c:v>
                </c:pt>
                <c:pt idx="493">
                  <c:v>2.0600000000000001E-10</c:v>
                </c:pt>
                <c:pt idx="494">
                  <c:v>2.0700000000000001E-10</c:v>
                </c:pt>
                <c:pt idx="495">
                  <c:v>2.0700000000000001E-10</c:v>
                </c:pt>
                <c:pt idx="496">
                  <c:v>2.0700000000000001E-10</c:v>
                </c:pt>
                <c:pt idx="497">
                  <c:v>2.0700000000000001E-10</c:v>
                </c:pt>
                <c:pt idx="498">
                  <c:v>2.0700000000000001E-10</c:v>
                </c:pt>
                <c:pt idx="499">
                  <c:v>2.0700000000000001E-10</c:v>
                </c:pt>
                <c:pt idx="500">
                  <c:v>2.0800000000000001E-10</c:v>
                </c:pt>
                <c:pt idx="501">
                  <c:v>2.0800000000000001E-10</c:v>
                </c:pt>
                <c:pt idx="502">
                  <c:v>2.0800000000000001E-10</c:v>
                </c:pt>
                <c:pt idx="503">
                  <c:v>2.0800000000000001E-10</c:v>
                </c:pt>
                <c:pt idx="504">
                  <c:v>2.0800000000000001E-10</c:v>
                </c:pt>
                <c:pt idx="505">
                  <c:v>2.09E-10</c:v>
                </c:pt>
                <c:pt idx="506">
                  <c:v>2.09E-10</c:v>
                </c:pt>
                <c:pt idx="507">
                  <c:v>2.09E-10</c:v>
                </c:pt>
                <c:pt idx="508">
                  <c:v>2.09E-10</c:v>
                </c:pt>
                <c:pt idx="509">
                  <c:v>2.09E-10</c:v>
                </c:pt>
                <c:pt idx="510">
                  <c:v>2.09E-10</c:v>
                </c:pt>
                <c:pt idx="511">
                  <c:v>2.1000000000000002E-10</c:v>
                </c:pt>
                <c:pt idx="512">
                  <c:v>2.1000000000000002E-10</c:v>
                </c:pt>
                <c:pt idx="513">
                  <c:v>2.1000000000000002E-10</c:v>
                </c:pt>
                <c:pt idx="514">
                  <c:v>2.1100000000000002E-10</c:v>
                </c:pt>
                <c:pt idx="515">
                  <c:v>2.1100000000000002E-10</c:v>
                </c:pt>
                <c:pt idx="516">
                  <c:v>2.1100000000000002E-10</c:v>
                </c:pt>
                <c:pt idx="517">
                  <c:v>2.1100000000000002E-10</c:v>
                </c:pt>
                <c:pt idx="518">
                  <c:v>2.1100000000000002E-10</c:v>
                </c:pt>
                <c:pt idx="519">
                  <c:v>2.1100000000000002E-10</c:v>
                </c:pt>
                <c:pt idx="520">
                  <c:v>2.1200000000000002E-10</c:v>
                </c:pt>
                <c:pt idx="521">
                  <c:v>2.1200000000000002E-10</c:v>
                </c:pt>
                <c:pt idx="522">
                  <c:v>2.1200000000000002E-10</c:v>
                </c:pt>
                <c:pt idx="523">
                  <c:v>2.1200000000000002E-10</c:v>
                </c:pt>
                <c:pt idx="524">
                  <c:v>2.1300000000000001E-10</c:v>
                </c:pt>
                <c:pt idx="525">
                  <c:v>2.1300000000000001E-10</c:v>
                </c:pt>
                <c:pt idx="526">
                  <c:v>2.1300000000000001E-10</c:v>
                </c:pt>
                <c:pt idx="527">
                  <c:v>2.1300000000000001E-10</c:v>
                </c:pt>
                <c:pt idx="528">
                  <c:v>2.1300000000000001E-10</c:v>
                </c:pt>
                <c:pt idx="529">
                  <c:v>2.1300000000000001E-10</c:v>
                </c:pt>
                <c:pt idx="530">
                  <c:v>2.1300000000000001E-10</c:v>
                </c:pt>
                <c:pt idx="531">
                  <c:v>2.1400000000000001E-10</c:v>
                </c:pt>
                <c:pt idx="532">
                  <c:v>2.1400000000000001E-10</c:v>
                </c:pt>
                <c:pt idx="533">
                  <c:v>2.1400000000000001E-10</c:v>
                </c:pt>
                <c:pt idx="534">
                  <c:v>2.1400000000000001E-10</c:v>
                </c:pt>
                <c:pt idx="535">
                  <c:v>2.1400000000000001E-10</c:v>
                </c:pt>
                <c:pt idx="536">
                  <c:v>2.1500000000000001E-10</c:v>
                </c:pt>
                <c:pt idx="537">
                  <c:v>2.1500000000000001E-10</c:v>
                </c:pt>
                <c:pt idx="538">
                  <c:v>2.1500000000000001E-10</c:v>
                </c:pt>
                <c:pt idx="539">
                  <c:v>2.1500000000000001E-10</c:v>
                </c:pt>
                <c:pt idx="540">
                  <c:v>2.16E-10</c:v>
                </c:pt>
                <c:pt idx="541">
                  <c:v>2.16E-10</c:v>
                </c:pt>
                <c:pt idx="542">
                  <c:v>2.16E-10</c:v>
                </c:pt>
                <c:pt idx="543">
                  <c:v>2.16E-10</c:v>
                </c:pt>
                <c:pt idx="544">
                  <c:v>2.16E-10</c:v>
                </c:pt>
                <c:pt idx="545">
                  <c:v>2.16E-10</c:v>
                </c:pt>
                <c:pt idx="546">
                  <c:v>2.16E-10</c:v>
                </c:pt>
                <c:pt idx="547">
                  <c:v>2.1700000000000003E-10</c:v>
                </c:pt>
                <c:pt idx="548">
                  <c:v>2.1700000000000003E-10</c:v>
                </c:pt>
                <c:pt idx="549">
                  <c:v>2.1700000000000003E-10</c:v>
                </c:pt>
                <c:pt idx="550">
                  <c:v>2.1800000000000002E-10</c:v>
                </c:pt>
                <c:pt idx="551">
                  <c:v>2.1800000000000002E-10</c:v>
                </c:pt>
                <c:pt idx="552">
                  <c:v>2.1800000000000002E-10</c:v>
                </c:pt>
                <c:pt idx="553">
                  <c:v>2.1900000000000002E-10</c:v>
                </c:pt>
                <c:pt idx="554">
                  <c:v>2.1900000000000002E-10</c:v>
                </c:pt>
                <c:pt idx="555">
                  <c:v>2.1900000000000002E-10</c:v>
                </c:pt>
                <c:pt idx="556">
                  <c:v>2.1900000000000002E-10</c:v>
                </c:pt>
                <c:pt idx="557">
                  <c:v>2.2000000000000002E-10</c:v>
                </c:pt>
                <c:pt idx="558">
                  <c:v>2.1900000000000002E-10</c:v>
                </c:pt>
                <c:pt idx="559">
                  <c:v>2.2000000000000002E-10</c:v>
                </c:pt>
                <c:pt idx="560">
                  <c:v>2.2000000000000002E-10</c:v>
                </c:pt>
                <c:pt idx="561">
                  <c:v>2.2000000000000002E-10</c:v>
                </c:pt>
                <c:pt idx="562">
                  <c:v>2.2000000000000002E-10</c:v>
                </c:pt>
                <c:pt idx="563">
                  <c:v>2.2000000000000002E-10</c:v>
                </c:pt>
                <c:pt idx="564">
                  <c:v>2.2100000000000001E-10</c:v>
                </c:pt>
                <c:pt idx="565">
                  <c:v>2.2100000000000001E-10</c:v>
                </c:pt>
                <c:pt idx="566">
                  <c:v>2.2100000000000001E-10</c:v>
                </c:pt>
                <c:pt idx="567">
                  <c:v>2.2200000000000001E-10</c:v>
                </c:pt>
                <c:pt idx="568">
                  <c:v>2.2200000000000001E-10</c:v>
                </c:pt>
                <c:pt idx="569">
                  <c:v>2.2200000000000001E-10</c:v>
                </c:pt>
                <c:pt idx="570">
                  <c:v>2.2200000000000001E-10</c:v>
                </c:pt>
                <c:pt idx="571">
                  <c:v>2.2300000000000001E-10</c:v>
                </c:pt>
                <c:pt idx="572">
                  <c:v>2.2300000000000001E-10</c:v>
                </c:pt>
                <c:pt idx="573">
                  <c:v>2.2300000000000001E-10</c:v>
                </c:pt>
                <c:pt idx="574">
                  <c:v>2.2400000000000003E-10</c:v>
                </c:pt>
                <c:pt idx="575">
                  <c:v>2.2300000000000001E-10</c:v>
                </c:pt>
                <c:pt idx="576">
                  <c:v>2.2300000000000001E-10</c:v>
                </c:pt>
                <c:pt idx="577">
                  <c:v>2.2400000000000003E-10</c:v>
                </c:pt>
                <c:pt idx="578">
                  <c:v>2.2400000000000003E-10</c:v>
                </c:pt>
                <c:pt idx="579">
                  <c:v>2.2400000000000003E-10</c:v>
                </c:pt>
                <c:pt idx="580">
                  <c:v>2.2500000000000002E-10</c:v>
                </c:pt>
                <c:pt idx="581">
                  <c:v>2.2500000000000002E-10</c:v>
                </c:pt>
                <c:pt idx="582">
                  <c:v>2.2500000000000002E-10</c:v>
                </c:pt>
                <c:pt idx="583">
                  <c:v>2.2500000000000002E-10</c:v>
                </c:pt>
                <c:pt idx="584">
                  <c:v>2.2600000000000002E-10</c:v>
                </c:pt>
                <c:pt idx="585">
                  <c:v>2.2600000000000002E-10</c:v>
                </c:pt>
                <c:pt idx="586">
                  <c:v>2.2600000000000002E-10</c:v>
                </c:pt>
                <c:pt idx="587">
                  <c:v>2.2600000000000002E-10</c:v>
                </c:pt>
                <c:pt idx="588">
                  <c:v>2.2700000000000002E-10</c:v>
                </c:pt>
                <c:pt idx="589">
                  <c:v>2.2700000000000002E-10</c:v>
                </c:pt>
                <c:pt idx="590">
                  <c:v>2.2700000000000002E-10</c:v>
                </c:pt>
                <c:pt idx="591">
                  <c:v>2.2700000000000002E-10</c:v>
                </c:pt>
                <c:pt idx="592">
                  <c:v>2.2700000000000002E-10</c:v>
                </c:pt>
                <c:pt idx="593">
                  <c:v>2.2800000000000001E-10</c:v>
                </c:pt>
                <c:pt idx="594">
                  <c:v>2.2900000000000001E-10</c:v>
                </c:pt>
                <c:pt idx="595">
                  <c:v>2.2800000000000001E-10</c:v>
                </c:pt>
                <c:pt idx="596">
                  <c:v>2.2900000000000001E-10</c:v>
                </c:pt>
                <c:pt idx="597">
                  <c:v>2.2900000000000001E-10</c:v>
                </c:pt>
                <c:pt idx="598">
                  <c:v>2.2900000000000001E-10</c:v>
                </c:pt>
                <c:pt idx="599">
                  <c:v>2.2900000000000001E-10</c:v>
                </c:pt>
                <c:pt idx="600">
                  <c:v>2.2900000000000001E-10</c:v>
                </c:pt>
                <c:pt idx="601">
                  <c:v>2.3000000000000001E-10</c:v>
                </c:pt>
                <c:pt idx="602">
                  <c:v>2.3000000000000001E-10</c:v>
                </c:pt>
                <c:pt idx="603">
                  <c:v>2.31E-10</c:v>
                </c:pt>
                <c:pt idx="604">
                  <c:v>2.31E-10</c:v>
                </c:pt>
                <c:pt idx="605">
                  <c:v>2.3000000000000001E-10</c:v>
                </c:pt>
                <c:pt idx="606">
                  <c:v>2.31E-10</c:v>
                </c:pt>
                <c:pt idx="607">
                  <c:v>2.3200000000000003E-10</c:v>
                </c:pt>
                <c:pt idx="608">
                  <c:v>2.3200000000000003E-10</c:v>
                </c:pt>
                <c:pt idx="609">
                  <c:v>2.3200000000000003E-10</c:v>
                </c:pt>
                <c:pt idx="610">
                  <c:v>2.3200000000000003E-10</c:v>
                </c:pt>
                <c:pt idx="611">
                  <c:v>2.3200000000000003E-10</c:v>
                </c:pt>
                <c:pt idx="612">
                  <c:v>2.3300000000000002E-10</c:v>
                </c:pt>
                <c:pt idx="613">
                  <c:v>2.3300000000000002E-10</c:v>
                </c:pt>
                <c:pt idx="614">
                  <c:v>2.3300000000000002E-10</c:v>
                </c:pt>
                <c:pt idx="615">
                  <c:v>2.3400000000000002E-10</c:v>
                </c:pt>
                <c:pt idx="616">
                  <c:v>2.3400000000000002E-10</c:v>
                </c:pt>
                <c:pt idx="617">
                  <c:v>2.3400000000000002E-10</c:v>
                </c:pt>
                <c:pt idx="618">
                  <c:v>2.3400000000000002E-10</c:v>
                </c:pt>
                <c:pt idx="619">
                  <c:v>2.3500000000000002E-10</c:v>
                </c:pt>
                <c:pt idx="620">
                  <c:v>2.3500000000000002E-10</c:v>
                </c:pt>
                <c:pt idx="621">
                  <c:v>2.3600000000000001E-10</c:v>
                </c:pt>
                <c:pt idx="622">
                  <c:v>2.3500000000000002E-10</c:v>
                </c:pt>
                <c:pt idx="623">
                  <c:v>2.3600000000000001E-10</c:v>
                </c:pt>
                <c:pt idx="624">
                  <c:v>2.3600000000000001E-10</c:v>
                </c:pt>
                <c:pt idx="625">
                  <c:v>2.3600000000000001E-10</c:v>
                </c:pt>
                <c:pt idx="626">
                  <c:v>2.3600000000000001E-10</c:v>
                </c:pt>
                <c:pt idx="627">
                  <c:v>2.3700000000000001E-10</c:v>
                </c:pt>
                <c:pt idx="628">
                  <c:v>2.3700000000000001E-10</c:v>
                </c:pt>
                <c:pt idx="629">
                  <c:v>2.3800000000000001E-10</c:v>
                </c:pt>
                <c:pt idx="630">
                  <c:v>2.3800000000000001E-10</c:v>
                </c:pt>
                <c:pt idx="631">
                  <c:v>2.3800000000000001E-10</c:v>
                </c:pt>
                <c:pt idx="632">
                  <c:v>2.3800000000000001E-10</c:v>
                </c:pt>
                <c:pt idx="633">
                  <c:v>2.39E-10</c:v>
                </c:pt>
                <c:pt idx="634">
                  <c:v>2.39E-10</c:v>
                </c:pt>
                <c:pt idx="635">
                  <c:v>2.39E-10</c:v>
                </c:pt>
                <c:pt idx="636">
                  <c:v>2.4E-10</c:v>
                </c:pt>
                <c:pt idx="637">
                  <c:v>2.4E-10</c:v>
                </c:pt>
                <c:pt idx="638">
                  <c:v>2.4E-10</c:v>
                </c:pt>
                <c:pt idx="639">
                  <c:v>2.4E-10</c:v>
                </c:pt>
                <c:pt idx="640">
                  <c:v>2.4099999999999999E-10</c:v>
                </c:pt>
                <c:pt idx="641">
                  <c:v>2.4099999999999999E-10</c:v>
                </c:pt>
                <c:pt idx="642">
                  <c:v>2.4099999999999999E-10</c:v>
                </c:pt>
                <c:pt idx="643">
                  <c:v>2.4199999999999999E-10</c:v>
                </c:pt>
                <c:pt idx="644">
                  <c:v>2.4199999999999999E-10</c:v>
                </c:pt>
                <c:pt idx="645">
                  <c:v>2.4199999999999999E-10</c:v>
                </c:pt>
                <c:pt idx="646">
                  <c:v>2.4300000000000004E-10</c:v>
                </c:pt>
                <c:pt idx="647">
                  <c:v>2.4300000000000004E-10</c:v>
                </c:pt>
                <c:pt idx="648">
                  <c:v>2.4300000000000004E-10</c:v>
                </c:pt>
                <c:pt idx="649">
                  <c:v>2.4400000000000004E-10</c:v>
                </c:pt>
                <c:pt idx="650">
                  <c:v>2.4400000000000004E-10</c:v>
                </c:pt>
                <c:pt idx="651">
                  <c:v>2.4400000000000004E-10</c:v>
                </c:pt>
                <c:pt idx="652">
                  <c:v>2.4500000000000003E-10</c:v>
                </c:pt>
                <c:pt idx="653">
                  <c:v>2.4500000000000003E-10</c:v>
                </c:pt>
                <c:pt idx="654">
                  <c:v>2.4500000000000003E-10</c:v>
                </c:pt>
                <c:pt idx="655">
                  <c:v>2.4500000000000003E-10</c:v>
                </c:pt>
                <c:pt idx="656">
                  <c:v>2.4600000000000003E-10</c:v>
                </c:pt>
                <c:pt idx="657">
                  <c:v>2.4600000000000003E-10</c:v>
                </c:pt>
                <c:pt idx="658">
                  <c:v>2.4600000000000003E-10</c:v>
                </c:pt>
                <c:pt idx="659">
                  <c:v>2.4700000000000003E-10</c:v>
                </c:pt>
                <c:pt idx="660">
                  <c:v>2.4700000000000003E-10</c:v>
                </c:pt>
                <c:pt idx="661">
                  <c:v>2.4700000000000003E-10</c:v>
                </c:pt>
                <c:pt idx="662">
                  <c:v>2.4800000000000002E-10</c:v>
                </c:pt>
                <c:pt idx="663">
                  <c:v>2.4800000000000002E-10</c:v>
                </c:pt>
                <c:pt idx="664">
                  <c:v>2.4800000000000002E-10</c:v>
                </c:pt>
                <c:pt idx="665">
                  <c:v>2.4900000000000002E-10</c:v>
                </c:pt>
                <c:pt idx="666">
                  <c:v>2.4900000000000002E-10</c:v>
                </c:pt>
                <c:pt idx="667">
                  <c:v>2.4900000000000002E-10</c:v>
                </c:pt>
                <c:pt idx="668">
                  <c:v>2.5000000000000002E-10</c:v>
                </c:pt>
                <c:pt idx="669">
                  <c:v>2.5100000000000001E-10</c:v>
                </c:pt>
                <c:pt idx="670">
                  <c:v>2.5100000000000001E-10</c:v>
                </c:pt>
                <c:pt idx="671">
                  <c:v>2.5100000000000001E-10</c:v>
                </c:pt>
                <c:pt idx="672">
                  <c:v>2.5200000000000001E-10</c:v>
                </c:pt>
                <c:pt idx="673">
                  <c:v>2.5200000000000001E-10</c:v>
                </c:pt>
                <c:pt idx="674">
                  <c:v>2.5200000000000001E-10</c:v>
                </c:pt>
                <c:pt idx="675">
                  <c:v>2.5200000000000001E-10</c:v>
                </c:pt>
                <c:pt idx="676">
                  <c:v>2.5300000000000001E-10</c:v>
                </c:pt>
                <c:pt idx="677">
                  <c:v>2.5300000000000001E-10</c:v>
                </c:pt>
                <c:pt idx="678">
                  <c:v>2.5300000000000001E-10</c:v>
                </c:pt>
                <c:pt idx="679">
                  <c:v>2.54E-10</c:v>
                </c:pt>
                <c:pt idx="680">
                  <c:v>2.54E-10</c:v>
                </c:pt>
                <c:pt idx="681">
                  <c:v>2.54E-10</c:v>
                </c:pt>
                <c:pt idx="682">
                  <c:v>2.54E-10</c:v>
                </c:pt>
                <c:pt idx="683">
                  <c:v>2.55E-10</c:v>
                </c:pt>
                <c:pt idx="684">
                  <c:v>2.55E-10</c:v>
                </c:pt>
                <c:pt idx="685">
                  <c:v>2.5599999999999999E-10</c:v>
                </c:pt>
                <c:pt idx="686">
                  <c:v>2.5599999999999999E-10</c:v>
                </c:pt>
                <c:pt idx="687">
                  <c:v>2.5599999999999999E-10</c:v>
                </c:pt>
                <c:pt idx="688">
                  <c:v>2.5700000000000004E-10</c:v>
                </c:pt>
                <c:pt idx="689">
                  <c:v>2.5700000000000004E-10</c:v>
                </c:pt>
                <c:pt idx="690">
                  <c:v>2.5800000000000004E-10</c:v>
                </c:pt>
                <c:pt idx="691">
                  <c:v>2.5800000000000004E-10</c:v>
                </c:pt>
                <c:pt idx="692">
                  <c:v>2.5900000000000004E-10</c:v>
                </c:pt>
                <c:pt idx="693">
                  <c:v>2.5900000000000004E-10</c:v>
                </c:pt>
                <c:pt idx="694">
                  <c:v>2.5900000000000004E-10</c:v>
                </c:pt>
                <c:pt idx="695">
                  <c:v>2.5900000000000004E-10</c:v>
                </c:pt>
                <c:pt idx="696">
                  <c:v>2.6000000000000003E-10</c:v>
                </c:pt>
                <c:pt idx="697">
                  <c:v>2.6000000000000003E-10</c:v>
                </c:pt>
                <c:pt idx="698">
                  <c:v>2.6100000000000003E-10</c:v>
                </c:pt>
                <c:pt idx="699">
                  <c:v>2.6100000000000003E-10</c:v>
                </c:pt>
                <c:pt idx="700">
                  <c:v>2.6100000000000003E-10</c:v>
                </c:pt>
                <c:pt idx="701">
                  <c:v>2.6200000000000003E-10</c:v>
                </c:pt>
                <c:pt idx="702">
                  <c:v>2.6200000000000003E-10</c:v>
                </c:pt>
                <c:pt idx="703">
                  <c:v>2.6300000000000002E-10</c:v>
                </c:pt>
                <c:pt idx="704">
                  <c:v>2.6200000000000003E-10</c:v>
                </c:pt>
                <c:pt idx="705">
                  <c:v>2.6400000000000002E-10</c:v>
                </c:pt>
                <c:pt idx="706">
                  <c:v>2.6400000000000002E-10</c:v>
                </c:pt>
                <c:pt idx="707">
                  <c:v>2.6400000000000002E-10</c:v>
                </c:pt>
                <c:pt idx="708">
                  <c:v>2.6500000000000002E-10</c:v>
                </c:pt>
                <c:pt idx="709">
                  <c:v>2.6500000000000002E-10</c:v>
                </c:pt>
                <c:pt idx="710">
                  <c:v>2.6600000000000001E-10</c:v>
                </c:pt>
                <c:pt idx="711">
                  <c:v>2.6500000000000002E-10</c:v>
                </c:pt>
                <c:pt idx="712">
                  <c:v>2.6700000000000001E-10</c:v>
                </c:pt>
                <c:pt idx="713">
                  <c:v>2.6600000000000001E-10</c:v>
                </c:pt>
                <c:pt idx="714">
                  <c:v>2.6700000000000001E-10</c:v>
                </c:pt>
                <c:pt idx="715">
                  <c:v>2.6800000000000001E-10</c:v>
                </c:pt>
                <c:pt idx="716">
                  <c:v>2.6800000000000001E-10</c:v>
                </c:pt>
                <c:pt idx="717">
                  <c:v>2.6800000000000001E-10</c:v>
                </c:pt>
                <c:pt idx="718">
                  <c:v>2.69E-10</c:v>
                </c:pt>
                <c:pt idx="719">
                  <c:v>2.69E-10</c:v>
                </c:pt>
                <c:pt idx="720">
                  <c:v>2.7E-10</c:v>
                </c:pt>
                <c:pt idx="721">
                  <c:v>2.7E-10</c:v>
                </c:pt>
                <c:pt idx="722">
                  <c:v>2.7E-10</c:v>
                </c:pt>
                <c:pt idx="723">
                  <c:v>2.7099999999999999E-10</c:v>
                </c:pt>
                <c:pt idx="724">
                  <c:v>2.7099999999999999E-10</c:v>
                </c:pt>
                <c:pt idx="725">
                  <c:v>2.7200000000000004E-10</c:v>
                </c:pt>
                <c:pt idx="726">
                  <c:v>2.7300000000000004E-10</c:v>
                </c:pt>
                <c:pt idx="727">
                  <c:v>2.7300000000000004E-10</c:v>
                </c:pt>
                <c:pt idx="728">
                  <c:v>2.7300000000000004E-10</c:v>
                </c:pt>
                <c:pt idx="729">
                  <c:v>2.7400000000000004E-10</c:v>
                </c:pt>
                <c:pt idx="730">
                  <c:v>2.7400000000000004E-10</c:v>
                </c:pt>
                <c:pt idx="731">
                  <c:v>2.7500000000000003E-10</c:v>
                </c:pt>
                <c:pt idx="732">
                  <c:v>2.7500000000000003E-10</c:v>
                </c:pt>
                <c:pt idx="733">
                  <c:v>2.7500000000000003E-10</c:v>
                </c:pt>
                <c:pt idx="734">
                  <c:v>2.7600000000000003E-10</c:v>
                </c:pt>
                <c:pt idx="735">
                  <c:v>2.7600000000000003E-10</c:v>
                </c:pt>
                <c:pt idx="736">
                  <c:v>2.7600000000000003E-10</c:v>
                </c:pt>
                <c:pt idx="737">
                  <c:v>2.7700000000000003E-10</c:v>
                </c:pt>
                <c:pt idx="738">
                  <c:v>2.7800000000000002E-10</c:v>
                </c:pt>
                <c:pt idx="739">
                  <c:v>2.7800000000000002E-10</c:v>
                </c:pt>
                <c:pt idx="740">
                  <c:v>2.7900000000000002E-10</c:v>
                </c:pt>
                <c:pt idx="741">
                  <c:v>2.7900000000000002E-10</c:v>
                </c:pt>
                <c:pt idx="742">
                  <c:v>2.8000000000000002E-10</c:v>
                </c:pt>
                <c:pt idx="743">
                  <c:v>2.8000000000000002E-10</c:v>
                </c:pt>
                <c:pt idx="744">
                  <c:v>2.8000000000000002E-10</c:v>
                </c:pt>
                <c:pt idx="745">
                  <c:v>2.8100000000000001E-10</c:v>
                </c:pt>
                <c:pt idx="746">
                  <c:v>2.8200000000000001E-10</c:v>
                </c:pt>
                <c:pt idx="747">
                  <c:v>2.8200000000000001E-10</c:v>
                </c:pt>
                <c:pt idx="748">
                  <c:v>2.8300000000000001E-10</c:v>
                </c:pt>
                <c:pt idx="749">
                  <c:v>2.8300000000000001E-10</c:v>
                </c:pt>
                <c:pt idx="750">
                  <c:v>2.8300000000000001E-10</c:v>
                </c:pt>
                <c:pt idx="751">
                  <c:v>2.84E-10</c:v>
                </c:pt>
                <c:pt idx="752">
                  <c:v>2.85E-10</c:v>
                </c:pt>
                <c:pt idx="753">
                  <c:v>2.85E-10</c:v>
                </c:pt>
                <c:pt idx="754">
                  <c:v>2.85E-10</c:v>
                </c:pt>
                <c:pt idx="755">
                  <c:v>2.8599999999999999E-10</c:v>
                </c:pt>
                <c:pt idx="756">
                  <c:v>2.8599999999999999E-10</c:v>
                </c:pt>
                <c:pt idx="757">
                  <c:v>2.8700000000000004E-10</c:v>
                </c:pt>
                <c:pt idx="758">
                  <c:v>2.8700000000000004E-10</c:v>
                </c:pt>
                <c:pt idx="759">
                  <c:v>2.8800000000000004E-10</c:v>
                </c:pt>
                <c:pt idx="760">
                  <c:v>2.8800000000000004E-10</c:v>
                </c:pt>
                <c:pt idx="761">
                  <c:v>2.8900000000000004E-10</c:v>
                </c:pt>
                <c:pt idx="762">
                  <c:v>2.8900000000000004E-10</c:v>
                </c:pt>
                <c:pt idx="763">
                  <c:v>2.9000000000000003E-10</c:v>
                </c:pt>
                <c:pt idx="764">
                  <c:v>2.9000000000000003E-10</c:v>
                </c:pt>
                <c:pt idx="765">
                  <c:v>2.9100000000000003E-10</c:v>
                </c:pt>
                <c:pt idx="766">
                  <c:v>2.9100000000000003E-10</c:v>
                </c:pt>
                <c:pt idx="767">
                  <c:v>2.9200000000000003E-10</c:v>
                </c:pt>
                <c:pt idx="768">
                  <c:v>2.9300000000000002E-10</c:v>
                </c:pt>
                <c:pt idx="769">
                  <c:v>2.9300000000000002E-10</c:v>
                </c:pt>
                <c:pt idx="770">
                  <c:v>2.9400000000000002E-10</c:v>
                </c:pt>
                <c:pt idx="771">
                  <c:v>2.9400000000000002E-10</c:v>
                </c:pt>
                <c:pt idx="772">
                  <c:v>2.9500000000000002E-10</c:v>
                </c:pt>
                <c:pt idx="773">
                  <c:v>2.9500000000000002E-10</c:v>
                </c:pt>
                <c:pt idx="774">
                  <c:v>2.9600000000000001E-10</c:v>
                </c:pt>
                <c:pt idx="775">
                  <c:v>2.9600000000000001E-10</c:v>
                </c:pt>
                <c:pt idx="776">
                  <c:v>2.9700000000000001E-10</c:v>
                </c:pt>
                <c:pt idx="777">
                  <c:v>2.9700000000000001E-10</c:v>
                </c:pt>
                <c:pt idx="778">
                  <c:v>2.98E-10</c:v>
                </c:pt>
                <c:pt idx="779">
                  <c:v>2.99E-10</c:v>
                </c:pt>
                <c:pt idx="780">
                  <c:v>3E-10</c:v>
                </c:pt>
                <c:pt idx="781">
                  <c:v>3E-10</c:v>
                </c:pt>
                <c:pt idx="782">
                  <c:v>3E-10</c:v>
                </c:pt>
                <c:pt idx="783">
                  <c:v>3.0100000000000005E-10</c:v>
                </c:pt>
                <c:pt idx="784">
                  <c:v>3.0200000000000004E-10</c:v>
                </c:pt>
                <c:pt idx="785">
                  <c:v>3.0200000000000004E-10</c:v>
                </c:pt>
                <c:pt idx="786">
                  <c:v>3.0200000000000004E-10</c:v>
                </c:pt>
                <c:pt idx="787">
                  <c:v>3.0300000000000004E-10</c:v>
                </c:pt>
                <c:pt idx="788">
                  <c:v>3.0400000000000004E-10</c:v>
                </c:pt>
                <c:pt idx="789">
                  <c:v>3.0500000000000003E-10</c:v>
                </c:pt>
                <c:pt idx="790">
                  <c:v>3.0500000000000003E-10</c:v>
                </c:pt>
                <c:pt idx="791">
                  <c:v>3.0600000000000003E-10</c:v>
                </c:pt>
                <c:pt idx="792">
                  <c:v>3.0600000000000003E-10</c:v>
                </c:pt>
                <c:pt idx="793">
                  <c:v>3.0700000000000003E-10</c:v>
                </c:pt>
                <c:pt idx="794">
                  <c:v>3.0800000000000002E-10</c:v>
                </c:pt>
                <c:pt idx="795">
                  <c:v>3.0900000000000002E-10</c:v>
                </c:pt>
                <c:pt idx="796">
                  <c:v>3.0900000000000002E-10</c:v>
                </c:pt>
                <c:pt idx="797">
                  <c:v>3.1000000000000002E-10</c:v>
                </c:pt>
                <c:pt idx="798">
                  <c:v>3.1100000000000001E-10</c:v>
                </c:pt>
                <c:pt idx="799">
                  <c:v>3.1100000000000001E-10</c:v>
                </c:pt>
                <c:pt idx="800">
                  <c:v>3.1200000000000001E-10</c:v>
                </c:pt>
                <c:pt idx="801">
                  <c:v>3.1200000000000001E-10</c:v>
                </c:pt>
                <c:pt idx="802">
                  <c:v>3.1200000000000001E-10</c:v>
                </c:pt>
                <c:pt idx="803">
                  <c:v>3.13E-10</c:v>
                </c:pt>
                <c:pt idx="804">
                  <c:v>3.14E-10</c:v>
                </c:pt>
                <c:pt idx="805">
                  <c:v>3.15E-10</c:v>
                </c:pt>
                <c:pt idx="806">
                  <c:v>3.1600000000000005E-10</c:v>
                </c:pt>
                <c:pt idx="807">
                  <c:v>3.1600000000000005E-10</c:v>
                </c:pt>
                <c:pt idx="808">
                  <c:v>3.1700000000000004E-10</c:v>
                </c:pt>
                <c:pt idx="809">
                  <c:v>3.1700000000000004E-10</c:v>
                </c:pt>
                <c:pt idx="810">
                  <c:v>3.1800000000000004E-10</c:v>
                </c:pt>
                <c:pt idx="811">
                  <c:v>3.1900000000000004E-10</c:v>
                </c:pt>
                <c:pt idx="812">
                  <c:v>3.2000000000000003E-10</c:v>
                </c:pt>
                <c:pt idx="813">
                  <c:v>3.2100000000000003E-10</c:v>
                </c:pt>
                <c:pt idx="814">
                  <c:v>3.2100000000000003E-10</c:v>
                </c:pt>
                <c:pt idx="815">
                  <c:v>3.2200000000000003E-10</c:v>
                </c:pt>
                <c:pt idx="816">
                  <c:v>3.2300000000000002E-10</c:v>
                </c:pt>
                <c:pt idx="817">
                  <c:v>3.2400000000000002E-10</c:v>
                </c:pt>
                <c:pt idx="818">
                  <c:v>3.2400000000000002E-10</c:v>
                </c:pt>
                <c:pt idx="819">
                  <c:v>3.2500000000000002E-10</c:v>
                </c:pt>
                <c:pt idx="820">
                  <c:v>3.2500000000000002E-10</c:v>
                </c:pt>
                <c:pt idx="821">
                  <c:v>3.2600000000000001E-10</c:v>
                </c:pt>
                <c:pt idx="822">
                  <c:v>3.2700000000000001E-10</c:v>
                </c:pt>
                <c:pt idx="823">
                  <c:v>3.28E-10</c:v>
                </c:pt>
                <c:pt idx="824">
                  <c:v>3.28E-10</c:v>
                </c:pt>
                <c:pt idx="825">
                  <c:v>3.29E-10</c:v>
                </c:pt>
                <c:pt idx="826">
                  <c:v>3.3E-10</c:v>
                </c:pt>
                <c:pt idx="827">
                  <c:v>3.3100000000000005E-10</c:v>
                </c:pt>
                <c:pt idx="828">
                  <c:v>3.3100000000000005E-10</c:v>
                </c:pt>
                <c:pt idx="829">
                  <c:v>3.3200000000000004E-10</c:v>
                </c:pt>
                <c:pt idx="830">
                  <c:v>3.3300000000000004E-10</c:v>
                </c:pt>
                <c:pt idx="831">
                  <c:v>3.3400000000000004E-10</c:v>
                </c:pt>
                <c:pt idx="832">
                  <c:v>3.3400000000000004E-10</c:v>
                </c:pt>
                <c:pt idx="833">
                  <c:v>3.3500000000000003E-10</c:v>
                </c:pt>
                <c:pt idx="834">
                  <c:v>3.3600000000000003E-10</c:v>
                </c:pt>
                <c:pt idx="835">
                  <c:v>3.3700000000000003E-10</c:v>
                </c:pt>
                <c:pt idx="836">
                  <c:v>3.3800000000000002E-10</c:v>
                </c:pt>
                <c:pt idx="837">
                  <c:v>3.3800000000000002E-10</c:v>
                </c:pt>
                <c:pt idx="838">
                  <c:v>3.4000000000000001E-10</c:v>
                </c:pt>
                <c:pt idx="839">
                  <c:v>3.4000000000000001E-10</c:v>
                </c:pt>
                <c:pt idx="840">
                  <c:v>3.4100000000000001E-10</c:v>
                </c:pt>
                <c:pt idx="841">
                  <c:v>3.4100000000000001E-10</c:v>
                </c:pt>
                <c:pt idx="842">
                  <c:v>3.4200000000000001E-10</c:v>
                </c:pt>
                <c:pt idx="843">
                  <c:v>3.43E-10</c:v>
                </c:pt>
                <c:pt idx="844">
                  <c:v>3.44E-10</c:v>
                </c:pt>
                <c:pt idx="845">
                  <c:v>3.4500000000000005E-10</c:v>
                </c:pt>
                <c:pt idx="846">
                  <c:v>3.4600000000000005E-10</c:v>
                </c:pt>
                <c:pt idx="847">
                  <c:v>3.4700000000000004E-10</c:v>
                </c:pt>
                <c:pt idx="848">
                  <c:v>3.4800000000000004E-10</c:v>
                </c:pt>
                <c:pt idx="849">
                  <c:v>3.4800000000000004E-10</c:v>
                </c:pt>
                <c:pt idx="850">
                  <c:v>3.4900000000000004E-10</c:v>
                </c:pt>
                <c:pt idx="851">
                  <c:v>3.5000000000000003E-10</c:v>
                </c:pt>
                <c:pt idx="852">
                  <c:v>3.5100000000000003E-10</c:v>
                </c:pt>
                <c:pt idx="853">
                  <c:v>3.5200000000000003E-10</c:v>
                </c:pt>
                <c:pt idx="854">
                  <c:v>3.5300000000000002E-10</c:v>
                </c:pt>
                <c:pt idx="855">
                  <c:v>3.5400000000000002E-10</c:v>
                </c:pt>
                <c:pt idx="856">
                  <c:v>3.5500000000000001E-10</c:v>
                </c:pt>
                <c:pt idx="857">
                  <c:v>3.5600000000000001E-10</c:v>
                </c:pt>
                <c:pt idx="858">
                  <c:v>3.5700000000000001E-10</c:v>
                </c:pt>
                <c:pt idx="859">
                  <c:v>3.5700000000000001E-10</c:v>
                </c:pt>
                <c:pt idx="860">
                  <c:v>3.58E-10</c:v>
                </c:pt>
                <c:pt idx="861">
                  <c:v>3.59E-10</c:v>
                </c:pt>
                <c:pt idx="862">
                  <c:v>3.6100000000000005E-10</c:v>
                </c:pt>
                <c:pt idx="863">
                  <c:v>3.6100000000000005E-10</c:v>
                </c:pt>
                <c:pt idx="864">
                  <c:v>3.6200000000000004E-10</c:v>
                </c:pt>
                <c:pt idx="865">
                  <c:v>3.6300000000000004E-10</c:v>
                </c:pt>
                <c:pt idx="866">
                  <c:v>3.6400000000000004E-10</c:v>
                </c:pt>
                <c:pt idx="867">
                  <c:v>3.6500000000000003E-10</c:v>
                </c:pt>
                <c:pt idx="868">
                  <c:v>3.6600000000000003E-10</c:v>
                </c:pt>
                <c:pt idx="869">
                  <c:v>3.6800000000000002E-10</c:v>
                </c:pt>
                <c:pt idx="870">
                  <c:v>3.6800000000000002E-10</c:v>
                </c:pt>
                <c:pt idx="871">
                  <c:v>3.6900000000000002E-10</c:v>
                </c:pt>
                <c:pt idx="872">
                  <c:v>3.7000000000000001E-10</c:v>
                </c:pt>
                <c:pt idx="873">
                  <c:v>3.7200000000000001E-10</c:v>
                </c:pt>
                <c:pt idx="874">
                  <c:v>3.7200000000000001E-10</c:v>
                </c:pt>
                <c:pt idx="875">
                  <c:v>3.73E-10</c:v>
                </c:pt>
                <c:pt idx="876">
                  <c:v>3.74E-10</c:v>
                </c:pt>
                <c:pt idx="877">
                  <c:v>3.7600000000000005E-10</c:v>
                </c:pt>
                <c:pt idx="878">
                  <c:v>3.7600000000000005E-10</c:v>
                </c:pt>
                <c:pt idx="879">
                  <c:v>3.7800000000000004E-10</c:v>
                </c:pt>
                <c:pt idx="880">
                  <c:v>3.7800000000000004E-10</c:v>
                </c:pt>
                <c:pt idx="881">
                  <c:v>3.8000000000000003E-10</c:v>
                </c:pt>
                <c:pt idx="882">
                  <c:v>3.8100000000000003E-10</c:v>
                </c:pt>
                <c:pt idx="883">
                  <c:v>3.8200000000000003E-10</c:v>
                </c:pt>
                <c:pt idx="884">
                  <c:v>3.8300000000000002E-10</c:v>
                </c:pt>
                <c:pt idx="885">
                  <c:v>3.8400000000000002E-10</c:v>
                </c:pt>
                <c:pt idx="886">
                  <c:v>3.8600000000000001E-10</c:v>
                </c:pt>
                <c:pt idx="887">
                  <c:v>3.8600000000000001E-10</c:v>
                </c:pt>
                <c:pt idx="888">
                  <c:v>3.88E-10</c:v>
                </c:pt>
                <c:pt idx="889">
                  <c:v>3.8900000000000005E-10</c:v>
                </c:pt>
                <c:pt idx="890">
                  <c:v>3.9000000000000005E-10</c:v>
                </c:pt>
                <c:pt idx="891">
                  <c:v>3.9100000000000005E-10</c:v>
                </c:pt>
                <c:pt idx="892">
                  <c:v>3.9200000000000004E-10</c:v>
                </c:pt>
                <c:pt idx="893">
                  <c:v>3.9300000000000004E-10</c:v>
                </c:pt>
                <c:pt idx="894">
                  <c:v>3.9500000000000003E-10</c:v>
                </c:pt>
                <c:pt idx="895">
                  <c:v>3.9600000000000003E-10</c:v>
                </c:pt>
                <c:pt idx="896">
                  <c:v>3.9700000000000002E-10</c:v>
                </c:pt>
                <c:pt idx="897">
                  <c:v>3.9900000000000002E-10</c:v>
                </c:pt>
                <c:pt idx="898">
                  <c:v>4.0000000000000001E-10</c:v>
                </c:pt>
                <c:pt idx="899">
                  <c:v>4.0200000000000001E-10</c:v>
                </c:pt>
                <c:pt idx="900">
                  <c:v>4.0200000000000001E-10</c:v>
                </c:pt>
                <c:pt idx="901">
                  <c:v>4.03E-10</c:v>
                </c:pt>
                <c:pt idx="902">
                  <c:v>4.0500000000000005E-10</c:v>
                </c:pt>
                <c:pt idx="903">
                  <c:v>4.0600000000000005E-10</c:v>
                </c:pt>
                <c:pt idx="904">
                  <c:v>4.0700000000000004E-10</c:v>
                </c:pt>
                <c:pt idx="905">
                  <c:v>4.0900000000000004E-10</c:v>
                </c:pt>
                <c:pt idx="906">
                  <c:v>4.1000000000000003E-10</c:v>
                </c:pt>
                <c:pt idx="907">
                  <c:v>4.1200000000000002E-10</c:v>
                </c:pt>
                <c:pt idx="908">
                  <c:v>4.1200000000000002E-10</c:v>
                </c:pt>
                <c:pt idx="909">
                  <c:v>4.1500000000000001E-10</c:v>
                </c:pt>
                <c:pt idx="910">
                  <c:v>4.1600000000000001E-10</c:v>
                </c:pt>
                <c:pt idx="911">
                  <c:v>4.1700000000000001E-10</c:v>
                </c:pt>
                <c:pt idx="912">
                  <c:v>4.18E-10</c:v>
                </c:pt>
                <c:pt idx="913">
                  <c:v>4.2000000000000005E-10</c:v>
                </c:pt>
                <c:pt idx="914">
                  <c:v>4.2100000000000005E-10</c:v>
                </c:pt>
                <c:pt idx="915">
                  <c:v>4.2300000000000004E-10</c:v>
                </c:pt>
                <c:pt idx="916">
                  <c:v>4.2400000000000004E-10</c:v>
                </c:pt>
                <c:pt idx="917">
                  <c:v>4.2500000000000003E-10</c:v>
                </c:pt>
                <c:pt idx="918">
                  <c:v>4.2700000000000002E-10</c:v>
                </c:pt>
                <c:pt idx="919">
                  <c:v>4.2800000000000002E-10</c:v>
                </c:pt>
                <c:pt idx="920">
                  <c:v>4.3100000000000001E-10</c:v>
                </c:pt>
                <c:pt idx="921">
                  <c:v>4.3100000000000001E-10</c:v>
                </c:pt>
                <c:pt idx="922">
                  <c:v>4.3300000000000006E-10</c:v>
                </c:pt>
                <c:pt idx="923">
                  <c:v>4.3400000000000005E-10</c:v>
                </c:pt>
                <c:pt idx="924">
                  <c:v>4.3600000000000005E-10</c:v>
                </c:pt>
                <c:pt idx="925">
                  <c:v>4.3700000000000004E-10</c:v>
                </c:pt>
                <c:pt idx="926">
                  <c:v>4.3900000000000003E-10</c:v>
                </c:pt>
                <c:pt idx="927">
                  <c:v>4.4100000000000003E-10</c:v>
                </c:pt>
                <c:pt idx="928">
                  <c:v>4.4200000000000002E-10</c:v>
                </c:pt>
                <c:pt idx="929">
                  <c:v>4.4400000000000002E-10</c:v>
                </c:pt>
                <c:pt idx="930">
                  <c:v>4.4500000000000001E-10</c:v>
                </c:pt>
                <c:pt idx="931">
                  <c:v>4.4800000000000006E-10</c:v>
                </c:pt>
                <c:pt idx="932">
                  <c:v>4.4900000000000005E-10</c:v>
                </c:pt>
                <c:pt idx="933">
                  <c:v>4.5100000000000005E-10</c:v>
                </c:pt>
                <c:pt idx="934">
                  <c:v>4.5200000000000004E-10</c:v>
                </c:pt>
                <c:pt idx="935">
                  <c:v>4.5500000000000003E-10</c:v>
                </c:pt>
                <c:pt idx="936">
                  <c:v>4.5600000000000003E-10</c:v>
                </c:pt>
                <c:pt idx="937">
                  <c:v>4.5800000000000002E-10</c:v>
                </c:pt>
                <c:pt idx="938">
                  <c:v>4.6000000000000001E-10</c:v>
                </c:pt>
                <c:pt idx="939">
                  <c:v>4.6100000000000001E-10</c:v>
                </c:pt>
                <c:pt idx="940">
                  <c:v>4.6300000000000006E-10</c:v>
                </c:pt>
                <c:pt idx="941">
                  <c:v>4.6400000000000005E-10</c:v>
                </c:pt>
                <c:pt idx="942">
                  <c:v>4.6700000000000004E-10</c:v>
                </c:pt>
                <c:pt idx="943">
                  <c:v>4.6800000000000004E-10</c:v>
                </c:pt>
                <c:pt idx="944">
                  <c:v>4.7100000000000003E-10</c:v>
                </c:pt>
                <c:pt idx="945">
                  <c:v>4.7200000000000002E-10</c:v>
                </c:pt>
                <c:pt idx="946">
                  <c:v>4.7400000000000002E-10</c:v>
                </c:pt>
                <c:pt idx="947">
                  <c:v>4.7600000000000001E-10</c:v>
                </c:pt>
                <c:pt idx="948">
                  <c:v>4.78E-10</c:v>
                </c:pt>
                <c:pt idx="949">
                  <c:v>4.8E-10</c:v>
                </c:pt>
                <c:pt idx="950">
                  <c:v>4.8199999999999999E-10</c:v>
                </c:pt>
                <c:pt idx="951">
                  <c:v>4.8399999999999998E-10</c:v>
                </c:pt>
                <c:pt idx="952">
                  <c:v>4.8600000000000008E-10</c:v>
                </c:pt>
                <c:pt idx="953">
                  <c:v>4.8900000000000007E-10</c:v>
                </c:pt>
                <c:pt idx="954">
                  <c:v>4.8900000000000007E-10</c:v>
                </c:pt>
                <c:pt idx="955">
                  <c:v>4.9300000000000006E-10</c:v>
                </c:pt>
                <c:pt idx="956">
                  <c:v>4.9400000000000005E-10</c:v>
                </c:pt>
                <c:pt idx="957">
                  <c:v>4.9700000000000004E-10</c:v>
                </c:pt>
                <c:pt idx="958">
                  <c:v>4.9800000000000004E-10</c:v>
                </c:pt>
                <c:pt idx="959">
                  <c:v>5.0100000000000003E-10</c:v>
                </c:pt>
                <c:pt idx="960">
                  <c:v>5.0300000000000002E-10</c:v>
                </c:pt>
                <c:pt idx="961">
                  <c:v>5.0600000000000001E-10</c:v>
                </c:pt>
                <c:pt idx="962">
                  <c:v>5.08E-10</c:v>
                </c:pt>
                <c:pt idx="963">
                  <c:v>5.1E-10</c:v>
                </c:pt>
                <c:pt idx="964">
                  <c:v>5.1199999999999999E-10</c:v>
                </c:pt>
                <c:pt idx="965">
                  <c:v>5.1400000000000009E-10</c:v>
                </c:pt>
                <c:pt idx="966">
                  <c:v>5.1700000000000008E-10</c:v>
                </c:pt>
                <c:pt idx="967">
                  <c:v>5.1900000000000007E-10</c:v>
                </c:pt>
                <c:pt idx="968">
                  <c:v>5.2200000000000006E-10</c:v>
                </c:pt>
                <c:pt idx="969">
                  <c:v>5.2400000000000005E-10</c:v>
                </c:pt>
                <c:pt idx="970">
                  <c:v>5.2700000000000004E-10</c:v>
                </c:pt>
                <c:pt idx="971">
                  <c:v>5.2800000000000004E-10</c:v>
                </c:pt>
                <c:pt idx="972">
                  <c:v>5.3200000000000002E-10</c:v>
                </c:pt>
                <c:pt idx="973">
                  <c:v>5.3400000000000002E-10</c:v>
                </c:pt>
                <c:pt idx="974">
                  <c:v>5.3600000000000001E-10</c:v>
                </c:pt>
                <c:pt idx="975">
                  <c:v>5.4E-10</c:v>
                </c:pt>
                <c:pt idx="976">
                  <c:v>5.4199999999999999E-10</c:v>
                </c:pt>
                <c:pt idx="977">
                  <c:v>5.4500000000000008E-10</c:v>
                </c:pt>
                <c:pt idx="978">
                  <c:v>5.4700000000000008E-10</c:v>
                </c:pt>
                <c:pt idx="979">
                  <c:v>5.5000000000000007E-10</c:v>
                </c:pt>
                <c:pt idx="980">
                  <c:v>5.5300000000000005E-10</c:v>
                </c:pt>
                <c:pt idx="981">
                  <c:v>5.5600000000000004E-10</c:v>
                </c:pt>
                <c:pt idx="982">
                  <c:v>5.5900000000000003E-10</c:v>
                </c:pt>
                <c:pt idx="983">
                  <c:v>5.6100000000000003E-10</c:v>
                </c:pt>
                <c:pt idx="984">
                  <c:v>5.6500000000000001E-10</c:v>
                </c:pt>
                <c:pt idx="985">
                  <c:v>5.6700000000000001E-10</c:v>
                </c:pt>
                <c:pt idx="986">
                  <c:v>5.7099999999999999E-10</c:v>
                </c:pt>
                <c:pt idx="987">
                  <c:v>5.7300000000000009E-10</c:v>
                </c:pt>
                <c:pt idx="988">
                  <c:v>5.7700000000000008E-10</c:v>
                </c:pt>
                <c:pt idx="989">
                  <c:v>5.7900000000000007E-10</c:v>
                </c:pt>
                <c:pt idx="990">
                  <c:v>5.8300000000000005E-10</c:v>
                </c:pt>
                <c:pt idx="991">
                  <c:v>5.8500000000000005E-10</c:v>
                </c:pt>
                <c:pt idx="992">
                  <c:v>5.8900000000000003E-10</c:v>
                </c:pt>
                <c:pt idx="993">
                  <c:v>5.9300000000000002E-10</c:v>
                </c:pt>
                <c:pt idx="994">
                  <c:v>5.9600000000000001E-10</c:v>
                </c:pt>
                <c:pt idx="995">
                  <c:v>5.99E-10</c:v>
                </c:pt>
                <c:pt idx="996">
                  <c:v>6.0200000000000009E-10</c:v>
                </c:pt>
                <c:pt idx="997">
                  <c:v>6.0700000000000008E-10</c:v>
                </c:pt>
                <c:pt idx="998">
                  <c:v>6.0800000000000007E-10</c:v>
                </c:pt>
                <c:pt idx="999">
                  <c:v>6.1400000000000005E-10</c:v>
                </c:pt>
                <c:pt idx="1000">
                  <c:v>6.1600000000000004E-10</c:v>
                </c:pt>
                <c:pt idx="1001">
                  <c:v>6.2000000000000003E-10</c:v>
                </c:pt>
                <c:pt idx="1002">
                  <c:v>6.2300000000000002E-10</c:v>
                </c:pt>
                <c:pt idx="1003">
                  <c:v>6.28E-10</c:v>
                </c:pt>
                <c:pt idx="1004">
                  <c:v>6.310000000000001E-10</c:v>
                </c:pt>
                <c:pt idx="1005">
                  <c:v>6.3400000000000009E-10</c:v>
                </c:pt>
                <c:pt idx="1006">
                  <c:v>6.3900000000000007E-10</c:v>
                </c:pt>
                <c:pt idx="1007">
                  <c:v>6.4200000000000006E-10</c:v>
                </c:pt>
                <c:pt idx="1008">
                  <c:v>6.4700000000000004E-10</c:v>
                </c:pt>
                <c:pt idx="1009">
                  <c:v>6.5000000000000003E-10</c:v>
                </c:pt>
                <c:pt idx="1010">
                  <c:v>6.5500000000000001E-10</c:v>
                </c:pt>
                <c:pt idx="1011">
                  <c:v>6.59E-10</c:v>
                </c:pt>
                <c:pt idx="1012">
                  <c:v>6.6300000000000009E-10</c:v>
                </c:pt>
                <c:pt idx="1013">
                  <c:v>6.6800000000000007E-10</c:v>
                </c:pt>
                <c:pt idx="1014">
                  <c:v>6.7200000000000006E-10</c:v>
                </c:pt>
                <c:pt idx="1015">
                  <c:v>6.7700000000000004E-10</c:v>
                </c:pt>
                <c:pt idx="1016">
                  <c:v>6.8000000000000003E-10</c:v>
                </c:pt>
                <c:pt idx="1017">
                  <c:v>6.8600000000000001E-10</c:v>
                </c:pt>
                <c:pt idx="1018">
                  <c:v>6.89E-10</c:v>
                </c:pt>
                <c:pt idx="1019">
                  <c:v>6.9500000000000008E-10</c:v>
                </c:pt>
                <c:pt idx="1020">
                  <c:v>6.9900000000000007E-10</c:v>
                </c:pt>
                <c:pt idx="1021">
                  <c:v>7.0400000000000005E-10</c:v>
                </c:pt>
                <c:pt idx="1022">
                  <c:v>7.0900000000000003E-10</c:v>
                </c:pt>
                <c:pt idx="1023">
                  <c:v>7.1300000000000002E-10</c:v>
                </c:pt>
                <c:pt idx="1024">
                  <c:v>7.200000000000001E-10</c:v>
                </c:pt>
                <c:pt idx="1025">
                  <c:v>7.2400000000000008E-10</c:v>
                </c:pt>
                <c:pt idx="1026">
                  <c:v>7.3100000000000006E-10</c:v>
                </c:pt>
                <c:pt idx="1027">
                  <c:v>7.3500000000000005E-10</c:v>
                </c:pt>
                <c:pt idx="1028">
                  <c:v>7.4200000000000002E-10</c:v>
                </c:pt>
                <c:pt idx="1029">
                  <c:v>7.4600000000000001E-10</c:v>
                </c:pt>
                <c:pt idx="1030">
                  <c:v>7.5100000000000009E-10</c:v>
                </c:pt>
                <c:pt idx="1031">
                  <c:v>7.5800000000000007E-10</c:v>
                </c:pt>
                <c:pt idx="1032">
                  <c:v>7.6200000000000006E-10</c:v>
                </c:pt>
                <c:pt idx="1033">
                  <c:v>7.7000000000000003E-10</c:v>
                </c:pt>
                <c:pt idx="1034">
                  <c:v>7.7500000000000001E-10</c:v>
                </c:pt>
                <c:pt idx="1035">
                  <c:v>7.8300000000000009E-10</c:v>
                </c:pt>
                <c:pt idx="1036">
                  <c:v>7.8800000000000007E-10</c:v>
                </c:pt>
                <c:pt idx="1037">
                  <c:v>7.9500000000000005E-10</c:v>
                </c:pt>
                <c:pt idx="1038">
                  <c:v>8.0100000000000003E-10</c:v>
                </c:pt>
                <c:pt idx="1039">
                  <c:v>8.080000000000001E-10</c:v>
                </c:pt>
                <c:pt idx="1040">
                  <c:v>8.1500000000000008E-10</c:v>
                </c:pt>
                <c:pt idx="1041">
                  <c:v>8.2000000000000006E-10</c:v>
                </c:pt>
                <c:pt idx="1042">
                  <c:v>8.3000000000000003E-10</c:v>
                </c:pt>
                <c:pt idx="1043">
                  <c:v>8.3400000000000002E-10</c:v>
                </c:pt>
                <c:pt idx="1044">
                  <c:v>8.4300000000000009E-10</c:v>
                </c:pt>
                <c:pt idx="1045">
                  <c:v>8.5000000000000006E-10</c:v>
                </c:pt>
                <c:pt idx="1046">
                  <c:v>8.5800000000000004E-10</c:v>
                </c:pt>
                <c:pt idx="1047">
                  <c:v>8.6600000000000011E-10</c:v>
                </c:pt>
                <c:pt idx="1048">
                  <c:v>8.7200000000000009E-10</c:v>
                </c:pt>
                <c:pt idx="1049">
                  <c:v>8.8300000000000005E-10</c:v>
                </c:pt>
                <c:pt idx="1050">
                  <c:v>8.8800000000000004E-10</c:v>
                </c:pt>
                <c:pt idx="1051">
                  <c:v>9.000000000000001E-10</c:v>
                </c:pt>
                <c:pt idx="1052">
                  <c:v>9.0600000000000008E-10</c:v>
                </c:pt>
                <c:pt idx="1053">
                  <c:v>9.1500000000000005E-10</c:v>
                </c:pt>
                <c:pt idx="1054">
                  <c:v>9.2500000000000011E-10</c:v>
                </c:pt>
                <c:pt idx="1055">
                  <c:v>9.3100000000000009E-10</c:v>
                </c:pt>
                <c:pt idx="1056">
                  <c:v>9.4400000000000005E-10</c:v>
                </c:pt>
                <c:pt idx="1057">
                  <c:v>9.5000000000000003E-10</c:v>
                </c:pt>
                <c:pt idx="1058">
                  <c:v>9.6399999999999998E-10</c:v>
                </c:pt>
                <c:pt idx="1059">
                  <c:v>9.7200000000000016E-10</c:v>
                </c:pt>
                <c:pt idx="1060">
                  <c:v>9.8200000000000012E-10</c:v>
                </c:pt>
                <c:pt idx="1061">
                  <c:v>9.9299999999999998E-10</c:v>
                </c:pt>
                <c:pt idx="1062">
                  <c:v>1.0000000000000001E-9</c:v>
                </c:pt>
                <c:pt idx="1063">
                  <c:v>1.02E-9</c:v>
                </c:pt>
                <c:pt idx="1064">
                  <c:v>1.02E-9</c:v>
                </c:pt>
                <c:pt idx="1065">
                  <c:v>1.0400000000000001E-9</c:v>
                </c:pt>
                <c:pt idx="1066">
                  <c:v>1.0500000000000001E-9</c:v>
                </c:pt>
                <c:pt idx="1067">
                  <c:v>1.0600000000000001E-9</c:v>
                </c:pt>
                <c:pt idx="1068">
                  <c:v>1.08E-9</c:v>
                </c:pt>
                <c:pt idx="1069">
                  <c:v>1.08E-9</c:v>
                </c:pt>
                <c:pt idx="1070">
                  <c:v>1.0900000000000002E-9</c:v>
                </c:pt>
                <c:pt idx="1071">
                  <c:v>1.0900000000000002E-9</c:v>
                </c:pt>
                <c:pt idx="1072">
                  <c:v>1.0900000000000002E-9</c:v>
                </c:pt>
                <c:pt idx="1073">
                  <c:v>1.0900000000000002E-9</c:v>
                </c:pt>
                <c:pt idx="1074">
                  <c:v>1.0900000000000002E-9</c:v>
                </c:pt>
                <c:pt idx="1075">
                  <c:v>1.0900000000000002E-9</c:v>
                </c:pt>
                <c:pt idx="1076">
                  <c:v>1.0900000000000002E-9</c:v>
                </c:pt>
                <c:pt idx="1077">
                  <c:v>1.0900000000000002E-9</c:v>
                </c:pt>
                <c:pt idx="1078">
                  <c:v>1.0900000000000002E-9</c:v>
                </c:pt>
                <c:pt idx="1079">
                  <c:v>1.0900000000000002E-9</c:v>
                </c:pt>
                <c:pt idx="1080">
                  <c:v>1.0900000000000002E-9</c:v>
                </c:pt>
                <c:pt idx="1081">
                  <c:v>1.0900000000000002E-9</c:v>
                </c:pt>
                <c:pt idx="1082">
                  <c:v>1.0900000000000002E-9</c:v>
                </c:pt>
                <c:pt idx="1083">
                  <c:v>1.0900000000000002E-9</c:v>
                </c:pt>
                <c:pt idx="1084">
                  <c:v>1.0900000000000002E-9</c:v>
                </c:pt>
                <c:pt idx="1085">
                  <c:v>1.0900000000000002E-9</c:v>
                </c:pt>
                <c:pt idx="1086">
                  <c:v>1.0900000000000002E-9</c:v>
                </c:pt>
                <c:pt idx="1087">
                  <c:v>1.0900000000000002E-9</c:v>
                </c:pt>
                <c:pt idx="1088">
                  <c:v>1.0900000000000002E-9</c:v>
                </c:pt>
                <c:pt idx="1089">
                  <c:v>1.0900000000000002E-9</c:v>
                </c:pt>
                <c:pt idx="1090">
                  <c:v>1.0900000000000002E-9</c:v>
                </c:pt>
                <c:pt idx="1091">
                  <c:v>1.0900000000000002E-9</c:v>
                </c:pt>
                <c:pt idx="1092">
                  <c:v>1.0900000000000002E-9</c:v>
                </c:pt>
                <c:pt idx="1093">
                  <c:v>1.0900000000000002E-9</c:v>
                </c:pt>
                <c:pt idx="1094">
                  <c:v>1.0900000000000002E-9</c:v>
                </c:pt>
                <c:pt idx="1095">
                  <c:v>1.0900000000000002E-9</c:v>
                </c:pt>
                <c:pt idx="1096">
                  <c:v>1.0900000000000002E-9</c:v>
                </c:pt>
                <c:pt idx="1097">
                  <c:v>1.0900000000000002E-9</c:v>
                </c:pt>
                <c:pt idx="1098">
                  <c:v>1.0900000000000002E-9</c:v>
                </c:pt>
                <c:pt idx="1099">
                  <c:v>1.0900000000000002E-9</c:v>
                </c:pt>
                <c:pt idx="1100">
                  <c:v>1.0900000000000002E-9</c:v>
                </c:pt>
                <c:pt idx="1101">
                  <c:v>1.8100000000000002E-9</c:v>
                </c:pt>
                <c:pt idx="1102">
                  <c:v>1.87E-9</c:v>
                </c:pt>
                <c:pt idx="1103">
                  <c:v>1.8900000000000003E-9</c:v>
                </c:pt>
                <c:pt idx="1104">
                  <c:v>1.9500000000000001E-9</c:v>
                </c:pt>
                <c:pt idx="1105">
                  <c:v>1.99E-9</c:v>
                </c:pt>
                <c:pt idx="1106">
                  <c:v>2.0500000000000002E-9</c:v>
                </c:pt>
                <c:pt idx="1107">
                  <c:v>2.09E-9</c:v>
                </c:pt>
                <c:pt idx="1108">
                  <c:v>2.1500000000000002E-9</c:v>
                </c:pt>
                <c:pt idx="1109">
                  <c:v>2.21E-9</c:v>
                </c:pt>
                <c:pt idx="1110">
                  <c:v>2.2700000000000002E-9</c:v>
                </c:pt>
                <c:pt idx="1111">
                  <c:v>2.3400000000000002E-9</c:v>
                </c:pt>
                <c:pt idx="1112">
                  <c:v>2.4100000000000002E-9</c:v>
                </c:pt>
                <c:pt idx="1113">
                  <c:v>2.5000000000000001E-9</c:v>
                </c:pt>
                <c:pt idx="1114">
                  <c:v>2.57E-9</c:v>
                </c:pt>
                <c:pt idx="1115">
                  <c:v>2.6800000000000003E-9</c:v>
                </c:pt>
                <c:pt idx="1116">
                  <c:v>2.7600000000000004E-9</c:v>
                </c:pt>
                <c:pt idx="1117">
                  <c:v>2.9000000000000003E-9</c:v>
                </c:pt>
                <c:pt idx="1118">
                  <c:v>2.9700000000000003E-9</c:v>
                </c:pt>
                <c:pt idx="1119">
                  <c:v>3.1600000000000003E-9</c:v>
                </c:pt>
                <c:pt idx="1120">
                  <c:v>3.2700000000000001E-9</c:v>
                </c:pt>
                <c:pt idx="1121">
                  <c:v>3.5000000000000003E-9</c:v>
                </c:pt>
                <c:pt idx="1122">
                  <c:v>3.6500000000000004E-9</c:v>
                </c:pt>
                <c:pt idx="1123">
                  <c:v>3.9600000000000004E-9</c:v>
                </c:pt>
                <c:pt idx="1124">
                  <c:v>4.2199999999999999E-9</c:v>
                </c:pt>
                <c:pt idx="1125">
                  <c:v>4.6299999999999999E-9</c:v>
                </c:pt>
                <c:pt idx="1126">
                  <c:v>5.0800000000000007E-9</c:v>
                </c:pt>
                <c:pt idx="1127">
                  <c:v>5.5600000000000007E-9</c:v>
                </c:pt>
                <c:pt idx="1128">
                  <c:v>6.2400000000000008E-9</c:v>
                </c:pt>
                <c:pt idx="1129">
                  <c:v>6.6800000000000001E-9</c:v>
                </c:pt>
                <c:pt idx="1130">
                  <c:v>7.4100000000000007E-9</c:v>
                </c:pt>
                <c:pt idx="1131">
                  <c:v>7.7700000000000011E-9</c:v>
                </c:pt>
                <c:pt idx="1132">
                  <c:v>8.3500000000000003E-9</c:v>
                </c:pt>
                <c:pt idx="1133">
                  <c:v>8.7700000000000001E-9</c:v>
                </c:pt>
                <c:pt idx="1134">
                  <c:v>9.2300000000000006E-9</c:v>
                </c:pt>
                <c:pt idx="1135">
                  <c:v>9.6300000000000009E-9</c:v>
                </c:pt>
                <c:pt idx="1136">
                  <c:v>9.9100000000000007E-9</c:v>
                </c:pt>
                <c:pt idx="1137">
                  <c:v>1.0500000000000001E-8</c:v>
                </c:pt>
                <c:pt idx="1138">
                  <c:v>1.0800000000000001E-8</c:v>
                </c:pt>
                <c:pt idx="1139">
                  <c:v>1.09E-8</c:v>
                </c:pt>
                <c:pt idx="1140">
                  <c:v>1.09E-8</c:v>
                </c:pt>
                <c:pt idx="1141">
                  <c:v>1.09E-8</c:v>
                </c:pt>
                <c:pt idx="1142">
                  <c:v>1.09E-8</c:v>
                </c:pt>
                <c:pt idx="1143">
                  <c:v>1.09E-8</c:v>
                </c:pt>
                <c:pt idx="1144">
                  <c:v>1.09E-8</c:v>
                </c:pt>
                <c:pt idx="1145">
                  <c:v>1.09E-8</c:v>
                </c:pt>
                <c:pt idx="1146">
                  <c:v>2.0300000000000003E-8</c:v>
                </c:pt>
                <c:pt idx="1147">
                  <c:v>2.2800000000000002E-8</c:v>
                </c:pt>
                <c:pt idx="1148">
                  <c:v>2.5500000000000003E-8</c:v>
                </c:pt>
                <c:pt idx="1149">
                  <c:v>2.7900000000000002E-8</c:v>
                </c:pt>
                <c:pt idx="1150">
                  <c:v>3.1400000000000003E-8</c:v>
                </c:pt>
                <c:pt idx="1151">
                  <c:v>3.4400000000000004E-8</c:v>
                </c:pt>
                <c:pt idx="1152">
                  <c:v>3.7900000000000002E-8</c:v>
                </c:pt>
                <c:pt idx="1153">
                  <c:v>3.7300000000000003E-8</c:v>
                </c:pt>
                <c:pt idx="1154">
                  <c:v>3.25E-8</c:v>
                </c:pt>
                <c:pt idx="1155">
                  <c:v>2.9900000000000003E-8</c:v>
                </c:pt>
                <c:pt idx="1156">
                  <c:v>2.6000000000000001E-8</c:v>
                </c:pt>
                <c:pt idx="1157">
                  <c:v>2.4600000000000002E-8</c:v>
                </c:pt>
                <c:pt idx="1158">
                  <c:v>2.2300000000000001E-8</c:v>
                </c:pt>
                <c:pt idx="1159">
                  <c:v>2.1300000000000002E-8</c:v>
                </c:pt>
                <c:pt idx="1160">
                  <c:v>1.9700000000000001E-8</c:v>
                </c:pt>
                <c:pt idx="1161">
                  <c:v>1.89E-8</c:v>
                </c:pt>
                <c:pt idx="1162">
                  <c:v>1.7800000000000001E-8</c:v>
                </c:pt>
                <c:pt idx="1163">
                  <c:v>1.7E-8</c:v>
                </c:pt>
                <c:pt idx="1164">
                  <c:v>1.6100000000000002E-8</c:v>
                </c:pt>
                <c:pt idx="1165">
                  <c:v>1.55E-8</c:v>
                </c:pt>
                <c:pt idx="1166">
                  <c:v>1.4800000000000002E-8</c:v>
                </c:pt>
                <c:pt idx="1167">
                  <c:v>1.4200000000000001E-8</c:v>
                </c:pt>
                <c:pt idx="1168">
                  <c:v>1.3800000000000001E-8</c:v>
                </c:pt>
                <c:pt idx="1169">
                  <c:v>1.09E-8</c:v>
                </c:pt>
                <c:pt idx="1170">
                  <c:v>1.09E-8</c:v>
                </c:pt>
                <c:pt idx="1171">
                  <c:v>1.09E-8</c:v>
                </c:pt>
                <c:pt idx="1172">
                  <c:v>1.09E-8</c:v>
                </c:pt>
                <c:pt idx="1173">
                  <c:v>1.09E-8</c:v>
                </c:pt>
                <c:pt idx="1174">
                  <c:v>1.09E-8</c:v>
                </c:pt>
                <c:pt idx="1175">
                  <c:v>1.0800000000000001E-8</c:v>
                </c:pt>
                <c:pt idx="1176">
                  <c:v>1.0300000000000001E-8</c:v>
                </c:pt>
                <c:pt idx="1177">
                  <c:v>1.0100000000000001E-8</c:v>
                </c:pt>
                <c:pt idx="1178">
                  <c:v>9.7300000000000001E-9</c:v>
                </c:pt>
                <c:pt idx="1179">
                  <c:v>9.5400000000000014E-9</c:v>
                </c:pt>
                <c:pt idx="1180">
                  <c:v>9.2500000000000001E-9</c:v>
                </c:pt>
                <c:pt idx="1181">
                  <c:v>9.0100000000000009E-9</c:v>
                </c:pt>
                <c:pt idx="1182">
                  <c:v>8.8100000000000008E-9</c:v>
                </c:pt>
                <c:pt idx="1183">
                  <c:v>8.5500000000000005E-9</c:v>
                </c:pt>
                <c:pt idx="1184">
                  <c:v>8.4100000000000005E-9</c:v>
                </c:pt>
                <c:pt idx="1185">
                  <c:v>8.1300000000000007E-9</c:v>
                </c:pt>
                <c:pt idx="1186">
                  <c:v>8.0000000000000005E-9</c:v>
                </c:pt>
                <c:pt idx="1187">
                  <c:v>7.7800000000000008E-9</c:v>
                </c:pt>
                <c:pt idx="1188">
                  <c:v>7.6400000000000009E-9</c:v>
                </c:pt>
                <c:pt idx="1189">
                  <c:v>7.4700000000000001E-9</c:v>
                </c:pt>
                <c:pt idx="1190">
                  <c:v>7.3000000000000008E-9</c:v>
                </c:pt>
                <c:pt idx="1191">
                  <c:v>7.1800000000000004E-9</c:v>
                </c:pt>
                <c:pt idx="1192">
                  <c:v>7.0000000000000006E-9</c:v>
                </c:pt>
                <c:pt idx="1193">
                  <c:v>6.9000000000000006E-9</c:v>
                </c:pt>
                <c:pt idx="1194">
                  <c:v>6.7200000000000008E-9</c:v>
                </c:pt>
                <c:pt idx="1195">
                  <c:v>6.6300000000000005E-9</c:v>
                </c:pt>
                <c:pt idx="1196">
                  <c:v>6.4800000000000008E-9</c:v>
                </c:pt>
                <c:pt idx="1197">
                  <c:v>6.3700000000000001E-9</c:v>
                </c:pt>
                <c:pt idx="1198">
                  <c:v>6.2600000000000003E-9</c:v>
                </c:pt>
                <c:pt idx="1199">
                  <c:v>6.1300000000000001E-9</c:v>
                </c:pt>
                <c:pt idx="1200">
                  <c:v>6.0500000000000004E-9</c:v>
                </c:pt>
                <c:pt idx="1201">
                  <c:v>5.9200000000000002E-9</c:v>
                </c:pt>
                <c:pt idx="1202">
                  <c:v>5.86E-9</c:v>
                </c:pt>
                <c:pt idx="1203">
                  <c:v>5.7200000000000001E-9</c:v>
                </c:pt>
                <c:pt idx="1204">
                  <c:v>5.6500000000000001E-9</c:v>
                </c:pt>
                <c:pt idx="1205">
                  <c:v>5.5400000000000003E-9</c:v>
                </c:pt>
                <c:pt idx="1206">
                  <c:v>5.4700000000000003E-9</c:v>
                </c:pt>
                <c:pt idx="1207">
                  <c:v>5.3700000000000003E-9</c:v>
                </c:pt>
                <c:pt idx="1208">
                  <c:v>5.3000000000000003E-9</c:v>
                </c:pt>
                <c:pt idx="1209">
                  <c:v>5.2200000000000006E-9</c:v>
                </c:pt>
                <c:pt idx="1210">
                  <c:v>5.1300000000000003E-9</c:v>
                </c:pt>
                <c:pt idx="1211">
                  <c:v>5.0700000000000001E-9</c:v>
                </c:pt>
                <c:pt idx="1212">
                  <c:v>4.9800000000000006E-9</c:v>
                </c:pt>
                <c:pt idx="1213">
                  <c:v>4.9400000000000007E-9</c:v>
                </c:pt>
                <c:pt idx="1214">
                  <c:v>4.8300000000000001E-9</c:v>
                </c:pt>
                <c:pt idx="1215">
                  <c:v>4.7900000000000002E-9</c:v>
                </c:pt>
                <c:pt idx="1216">
                  <c:v>4.7100000000000005E-9</c:v>
                </c:pt>
                <c:pt idx="1217">
                  <c:v>4.66E-9</c:v>
                </c:pt>
                <c:pt idx="1218">
                  <c:v>4.5900000000000001E-9</c:v>
                </c:pt>
                <c:pt idx="1219">
                  <c:v>4.5400000000000005E-9</c:v>
                </c:pt>
                <c:pt idx="1220">
                  <c:v>4.4600000000000007E-9</c:v>
                </c:pt>
                <c:pt idx="1221">
                  <c:v>4.42E-9</c:v>
                </c:pt>
                <c:pt idx="1222">
                  <c:v>4.3600000000000007E-9</c:v>
                </c:pt>
                <c:pt idx="1223">
                  <c:v>4.3000000000000005E-9</c:v>
                </c:pt>
                <c:pt idx="1224">
                  <c:v>4.2600000000000006E-9</c:v>
                </c:pt>
                <c:pt idx="1225">
                  <c:v>4.2000000000000004E-9</c:v>
                </c:pt>
                <c:pt idx="1226">
                  <c:v>4.1600000000000005E-9</c:v>
                </c:pt>
                <c:pt idx="1227">
                  <c:v>4.0900000000000006E-9</c:v>
                </c:pt>
                <c:pt idx="1228">
                  <c:v>4.0600000000000005E-9</c:v>
                </c:pt>
                <c:pt idx="1229">
                  <c:v>3.9900000000000005E-9</c:v>
                </c:pt>
                <c:pt idx="1230">
                  <c:v>3.9700000000000001E-9</c:v>
                </c:pt>
                <c:pt idx="1231">
                  <c:v>3.9099999999999999E-9</c:v>
                </c:pt>
                <c:pt idx="1232">
                  <c:v>3.8800000000000007E-9</c:v>
                </c:pt>
                <c:pt idx="1233">
                  <c:v>3.8300000000000002E-9</c:v>
                </c:pt>
                <c:pt idx="1234">
                  <c:v>3.7900000000000004E-9</c:v>
                </c:pt>
                <c:pt idx="1235">
                  <c:v>3.7500000000000005E-9</c:v>
                </c:pt>
                <c:pt idx="1236">
                  <c:v>3.7100000000000002E-9</c:v>
                </c:pt>
                <c:pt idx="1237">
                  <c:v>3.6800000000000001E-9</c:v>
                </c:pt>
                <c:pt idx="1238">
                  <c:v>3.6300000000000001E-9</c:v>
                </c:pt>
                <c:pt idx="1239">
                  <c:v>3.6000000000000004E-9</c:v>
                </c:pt>
                <c:pt idx="1240">
                  <c:v>3.5500000000000004E-9</c:v>
                </c:pt>
                <c:pt idx="1241">
                  <c:v>3.5200000000000003E-9</c:v>
                </c:pt>
                <c:pt idx="1242">
                  <c:v>3.4700000000000002E-9</c:v>
                </c:pt>
                <c:pt idx="1243">
                  <c:v>3.4500000000000003E-9</c:v>
                </c:pt>
                <c:pt idx="1244">
                  <c:v>3.4100000000000004E-9</c:v>
                </c:pt>
                <c:pt idx="1245">
                  <c:v>3.3800000000000003E-9</c:v>
                </c:pt>
                <c:pt idx="1246">
                  <c:v>3.3500000000000002E-9</c:v>
                </c:pt>
                <c:pt idx="1247">
                  <c:v>3.3200000000000001E-9</c:v>
                </c:pt>
                <c:pt idx="1248">
                  <c:v>3.2900000000000004E-9</c:v>
                </c:pt>
                <c:pt idx="1249">
                  <c:v>3.2500000000000002E-9</c:v>
                </c:pt>
                <c:pt idx="1250">
                  <c:v>3.2300000000000002E-9</c:v>
                </c:pt>
                <c:pt idx="1251">
                  <c:v>3.2000000000000001E-9</c:v>
                </c:pt>
                <c:pt idx="1252">
                  <c:v>3.1700000000000004E-9</c:v>
                </c:pt>
                <c:pt idx="1253">
                  <c:v>3.1400000000000003E-9</c:v>
                </c:pt>
                <c:pt idx="1254">
                  <c:v>3.1100000000000002E-9</c:v>
                </c:pt>
                <c:pt idx="1255">
                  <c:v>3.0800000000000001E-9</c:v>
                </c:pt>
                <c:pt idx="1256">
                  <c:v>3.0600000000000002E-9</c:v>
                </c:pt>
                <c:pt idx="1257">
                  <c:v>3.0200000000000003E-9</c:v>
                </c:pt>
                <c:pt idx="1258">
                  <c:v>3.0100000000000002E-9</c:v>
                </c:pt>
                <c:pt idx="1259">
                  <c:v>2.98E-9</c:v>
                </c:pt>
                <c:pt idx="1260">
                  <c:v>2.9600000000000001E-9</c:v>
                </c:pt>
                <c:pt idx="1261">
                  <c:v>2.93E-9</c:v>
                </c:pt>
                <c:pt idx="1262">
                  <c:v>2.9100000000000001E-9</c:v>
                </c:pt>
                <c:pt idx="1263">
                  <c:v>2.8800000000000004E-9</c:v>
                </c:pt>
                <c:pt idx="1264">
                  <c:v>2.86E-9</c:v>
                </c:pt>
                <c:pt idx="1265">
                  <c:v>2.8300000000000004E-9</c:v>
                </c:pt>
                <c:pt idx="1266">
                  <c:v>2.81E-9</c:v>
                </c:pt>
                <c:pt idx="1267">
                  <c:v>2.7900000000000001E-9</c:v>
                </c:pt>
                <c:pt idx="1268">
                  <c:v>2.7600000000000004E-9</c:v>
                </c:pt>
                <c:pt idx="1269">
                  <c:v>2.7500000000000002E-9</c:v>
                </c:pt>
                <c:pt idx="1270">
                  <c:v>2.7200000000000001E-9</c:v>
                </c:pt>
                <c:pt idx="1271">
                  <c:v>2.7100000000000004E-9</c:v>
                </c:pt>
                <c:pt idx="1272">
                  <c:v>2.6800000000000003E-9</c:v>
                </c:pt>
                <c:pt idx="1273">
                  <c:v>2.6600000000000003E-9</c:v>
                </c:pt>
                <c:pt idx="1274">
                  <c:v>2.64E-9</c:v>
                </c:pt>
                <c:pt idx="1275">
                  <c:v>2.6200000000000001E-9</c:v>
                </c:pt>
                <c:pt idx="1276">
                  <c:v>2.6000000000000001E-9</c:v>
                </c:pt>
                <c:pt idx="1277">
                  <c:v>2.5800000000000002E-9</c:v>
                </c:pt>
                <c:pt idx="1278">
                  <c:v>2.5600000000000003E-9</c:v>
                </c:pt>
                <c:pt idx="1279">
                  <c:v>2.5500000000000001E-9</c:v>
                </c:pt>
                <c:pt idx="1280">
                  <c:v>2.5300000000000002E-9</c:v>
                </c:pt>
                <c:pt idx="1281">
                  <c:v>2.5100000000000002E-9</c:v>
                </c:pt>
                <c:pt idx="1282">
                  <c:v>2.5000000000000001E-9</c:v>
                </c:pt>
                <c:pt idx="1283">
                  <c:v>2.4800000000000001E-9</c:v>
                </c:pt>
                <c:pt idx="1284">
                  <c:v>2.4600000000000002E-9</c:v>
                </c:pt>
                <c:pt idx="1285">
                  <c:v>2.4400000000000003E-9</c:v>
                </c:pt>
                <c:pt idx="1286">
                  <c:v>2.4300000000000001E-9</c:v>
                </c:pt>
                <c:pt idx="1287">
                  <c:v>2.4100000000000002E-9</c:v>
                </c:pt>
                <c:pt idx="1288">
                  <c:v>2.4E-9</c:v>
                </c:pt>
                <c:pt idx="1289">
                  <c:v>2.3800000000000001E-9</c:v>
                </c:pt>
                <c:pt idx="1290">
                  <c:v>2.3700000000000003E-9</c:v>
                </c:pt>
                <c:pt idx="1291">
                  <c:v>2.3400000000000002E-9</c:v>
                </c:pt>
                <c:pt idx="1292">
                  <c:v>2.33E-9</c:v>
                </c:pt>
                <c:pt idx="1293">
                  <c:v>2.3200000000000003E-9</c:v>
                </c:pt>
                <c:pt idx="1294">
                  <c:v>2.3000000000000003E-9</c:v>
                </c:pt>
                <c:pt idx="1295">
                  <c:v>2.2900000000000002E-9</c:v>
                </c:pt>
                <c:pt idx="1296">
                  <c:v>2.2700000000000002E-9</c:v>
                </c:pt>
                <c:pt idx="1297">
                  <c:v>2.2600000000000001E-9</c:v>
                </c:pt>
                <c:pt idx="1298">
                  <c:v>2.2400000000000001E-9</c:v>
                </c:pt>
                <c:pt idx="1299">
                  <c:v>2.2300000000000004E-9</c:v>
                </c:pt>
                <c:pt idx="1300">
                  <c:v>2.21E-9</c:v>
                </c:pt>
                <c:pt idx="1301">
                  <c:v>2.21E-9</c:v>
                </c:pt>
                <c:pt idx="1302">
                  <c:v>2.1900000000000001E-9</c:v>
                </c:pt>
                <c:pt idx="1303">
                  <c:v>2.1800000000000003E-9</c:v>
                </c:pt>
                <c:pt idx="1304">
                  <c:v>2.16E-9</c:v>
                </c:pt>
                <c:pt idx="1305">
                  <c:v>2.1500000000000002E-9</c:v>
                </c:pt>
                <c:pt idx="1306">
                  <c:v>2.1400000000000001E-9</c:v>
                </c:pt>
                <c:pt idx="1307">
                  <c:v>2.1300000000000003E-9</c:v>
                </c:pt>
                <c:pt idx="1308">
                  <c:v>2.11E-9</c:v>
                </c:pt>
                <c:pt idx="1309">
                  <c:v>2.1000000000000002E-9</c:v>
                </c:pt>
                <c:pt idx="1310">
                  <c:v>2.09E-9</c:v>
                </c:pt>
                <c:pt idx="1311">
                  <c:v>2.0700000000000001E-9</c:v>
                </c:pt>
                <c:pt idx="1312">
                  <c:v>2.0600000000000003E-9</c:v>
                </c:pt>
                <c:pt idx="1313">
                  <c:v>2.0500000000000002E-9</c:v>
                </c:pt>
                <c:pt idx="1314">
                  <c:v>2.04E-9</c:v>
                </c:pt>
                <c:pt idx="1315">
                  <c:v>2.0300000000000002E-9</c:v>
                </c:pt>
                <c:pt idx="1316">
                  <c:v>2.0200000000000001E-9</c:v>
                </c:pt>
                <c:pt idx="1317">
                  <c:v>2.0000000000000001E-9</c:v>
                </c:pt>
                <c:pt idx="1318">
                  <c:v>1.99E-9</c:v>
                </c:pt>
                <c:pt idx="1319">
                  <c:v>1.9800000000000002E-9</c:v>
                </c:pt>
                <c:pt idx="1320">
                  <c:v>1.97E-9</c:v>
                </c:pt>
                <c:pt idx="1321">
                  <c:v>1.9600000000000003E-9</c:v>
                </c:pt>
                <c:pt idx="1322">
                  <c:v>1.9500000000000001E-9</c:v>
                </c:pt>
                <c:pt idx="1323">
                  <c:v>1.9400000000000003E-9</c:v>
                </c:pt>
                <c:pt idx="1324">
                  <c:v>1.9300000000000002E-9</c:v>
                </c:pt>
                <c:pt idx="1325">
                  <c:v>1.92E-9</c:v>
                </c:pt>
                <c:pt idx="1326">
                  <c:v>1.9100000000000002E-9</c:v>
                </c:pt>
                <c:pt idx="1327">
                  <c:v>1.9000000000000001E-9</c:v>
                </c:pt>
                <c:pt idx="1328">
                  <c:v>1.8900000000000003E-9</c:v>
                </c:pt>
                <c:pt idx="1329">
                  <c:v>1.8800000000000001E-9</c:v>
                </c:pt>
                <c:pt idx="1330">
                  <c:v>1.87E-9</c:v>
                </c:pt>
                <c:pt idx="1331">
                  <c:v>1.8500000000000002E-9</c:v>
                </c:pt>
                <c:pt idx="1332">
                  <c:v>1.8500000000000002E-9</c:v>
                </c:pt>
                <c:pt idx="1333">
                  <c:v>1.8400000000000001E-9</c:v>
                </c:pt>
                <c:pt idx="1334">
                  <c:v>1.8400000000000001E-9</c:v>
                </c:pt>
                <c:pt idx="1335">
                  <c:v>1.8200000000000001E-9</c:v>
                </c:pt>
                <c:pt idx="1336">
                  <c:v>1.8100000000000002E-9</c:v>
                </c:pt>
                <c:pt idx="1337">
                  <c:v>1.8000000000000002E-9</c:v>
                </c:pt>
                <c:pt idx="1338">
                  <c:v>1.8000000000000002E-9</c:v>
                </c:pt>
                <c:pt idx="1339">
                  <c:v>1.7900000000000002E-9</c:v>
                </c:pt>
                <c:pt idx="1340">
                  <c:v>1.7800000000000001E-9</c:v>
                </c:pt>
                <c:pt idx="1341">
                  <c:v>1.7700000000000001E-9</c:v>
                </c:pt>
                <c:pt idx="1342">
                  <c:v>1.7600000000000001E-9</c:v>
                </c:pt>
                <c:pt idx="1343">
                  <c:v>1.7500000000000002E-9</c:v>
                </c:pt>
                <c:pt idx="1344">
                  <c:v>1.7400000000000002E-9</c:v>
                </c:pt>
                <c:pt idx="1345">
                  <c:v>1.7400000000000002E-9</c:v>
                </c:pt>
                <c:pt idx="1346">
                  <c:v>1.7200000000000001E-9</c:v>
                </c:pt>
                <c:pt idx="1347">
                  <c:v>1.7200000000000001E-9</c:v>
                </c:pt>
                <c:pt idx="1348">
                  <c:v>1.7100000000000001E-9</c:v>
                </c:pt>
                <c:pt idx="1349">
                  <c:v>1.7100000000000001E-9</c:v>
                </c:pt>
                <c:pt idx="1350">
                  <c:v>1.6900000000000002E-9</c:v>
                </c:pt>
                <c:pt idx="1351">
                  <c:v>1.6900000000000002E-9</c:v>
                </c:pt>
                <c:pt idx="1352">
                  <c:v>1.6800000000000002E-9</c:v>
                </c:pt>
                <c:pt idx="1353">
                  <c:v>1.67E-9</c:v>
                </c:pt>
                <c:pt idx="1354">
                  <c:v>1.6600000000000001E-9</c:v>
                </c:pt>
                <c:pt idx="1355">
                  <c:v>1.6600000000000001E-9</c:v>
                </c:pt>
                <c:pt idx="1356">
                  <c:v>1.6500000000000001E-9</c:v>
                </c:pt>
                <c:pt idx="1357">
                  <c:v>1.6400000000000001E-9</c:v>
                </c:pt>
                <c:pt idx="1358">
                  <c:v>1.6400000000000001E-9</c:v>
                </c:pt>
                <c:pt idx="1359">
                  <c:v>1.6200000000000002E-9</c:v>
                </c:pt>
                <c:pt idx="1360">
                  <c:v>1.6200000000000002E-9</c:v>
                </c:pt>
                <c:pt idx="1361">
                  <c:v>1.61E-9</c:v>
                </c:pt>
                <c:pt idx="1362">
                  <c:v>1.61E-9</c:v>
                </c:pt>
                <c:pt idx="1363">
                  <c:v>1.6000000000000001E-9</c:v>
                </c:pt>
                <c:pt idx="1364">
                  <c:v>1.5900000000000001E-9</c:v>
                </c:pt>
                <c:pt idx="1365">
                  <c:v>1.5900000000000001E-9</c:v>
                </c:pt>
                <c:pt idx="1366">
                  <c:v>1.5800000000000001E-9</c:v>
                </c:pt>
                <c:pt idx="1367">
                  <c:v>1.5700000000000002E-9</c:v>
                </c:pt>
                <c:pt idx="1368">
                  <c:v>1.5700000000000002E-9</c:v>
                </c:pt>
                <c:pt idx="1369">
                  <c:v>1.55E-9</c:v>
                </c:pt>
                <c:pt idx="1370">
                  <c:v>1.55E-9</c:v>
                </c:pt>
                <c:pt idx="1371">
                  <c:v>1.5400000000000001E-9</c:v>
                </c:pt>
                <c:pt idx="1372">
                  <c:v>1.5400000000000001E-9</c:v>
                </c:pt>
                <c:pt idx="1373">
                  <c:v>1.5300000000000001E-9</c:v>
                </c:pt>
                <c:pt idx="1374">
                  <c:v>1.5200000000000001E-9</c:v>
                </c:pt>
                <c:pt idx="1375">
                  <c:v>1.5200000000000001E-9</c:v>
                </c:pt>
                <c:pt idx="1376">
                  <c:v>1.5100000000000002E-9</c:v>
                </c:pt>
                <c:pt idx="1377">
                  <c:v>1.5000000000000002E-9</c:v>
                </c:pt>
                <c:pt idx="1378">
                  <c:v>1.5000000000000002E-9</c:v>
                </c:pt>
                <c:pt idx="1379">
                  <c:v>1.49E-9</c:v>
                </c:pt>
                <c:pt idx="1380">
                  <c:v>1.4800000000000001E-9</c:v>
                </c:pt>
                <c:pt idx="1381">
                  <c:v>1.4800000000000001E-9</c:v>
                </c:pt>
                <c:pt idx="1382">
                  <c:v>1.4700000000000001E-9</c:v>
                </c:pt>
                <c:pt idx="1383">
                  <c:v>1.4700000000000001E-9</c:v>
                </c:pt>
                <c:pt idx="1384">
                  <c:v>1.4600000000000001E-9</c:v>
                </c:pt>
                <c:pt idx="1385">
                  <c:v>1.4600000000000001E-9</c:v>
                </c:pt>
                <c:pt idx="1386">
                  <c:v>1.4500000000000002E-9</c:v>
                </c:pt>
                <c:pt idx="1387">
                  <c:v>1.4400000000000002E-9</c:v>
                </c:pt>
                <c:pt idx="1388">
                  <c:v>1.43E-9</c:v>
                </c:pt>
                <c:pt idx="1389">
                  <c:v>1.43E-9</c:v>
                </c:pt>
                <c:pt idx="1390">
                  <c:v>1.43E-9</c:v>
                </c:pt>
                <c:pt idx="1391">
                  <c:v>1.4200000000000001E-9</c:v>
                </c:pt>
                <c:pt idx="1392">
                  <c:v>4.1300000000000004E-9</c:v>
                </c:pt>
                <c:pt idx="1393">
                  <c:v>1.1000000000000001E-9</c:v>
                </c:pt>
                <c:pt idx="1394">
                  <c:v>1.1000000000000001E-9</c:v>
                </c:pt>
                <c:pt idx="1395">
                  <c:v>1.1000000000000001E-9</c:v>
                </c:pt>
                <c:pt idx="1396">
                  <c:v>1.1000000000000001E-9</c:v>
                </c:pt>
                <c:pt idx="1397">
                  <c:v>1.1000000000000001E-9</c:v>
                </c:pt>
                <c:pt idx="1398">
                  <c:v>1.1000000000000001E-9</c:v>
                </c:pt>
                <c:pt idx="1399">
                  <c:v>1.1000000000000001E-9</c:v>
                </c:pt>
                <c:pt idx="1400">
                  <c:v>1.1000000000000001E-9</c:v>
                </c:pt>
                <c:pt idx="1401">
                  <c:v>1.1000000000000001E-9</c:v>
                </c:pt>
                <c:pt idx="1402">
                  <c:v>1.1000000000000001E-9</c:v>
                </c:pt>
                <c:pt idx="1403">
                  <c:v>1.1000000000000001E-9</c:v>
                </c:pt>
                <c:pt idx="1404">
                  <c:v>1.1000000000000001E-9</c:v>
                </c:pt>
                <c:pt idx="1405">
                  <c:v>1.1000000000000001E-9</c:v>
                </c:pt>
                <c:pt idx="1406">
                  <c:v>1.1000000000000001E-9</c:v>
                </c:pt>
                <c:pt idx="1407">
                  <c:v>1.1000000000000001E-9</c:v>
                </c:pt>
                <c:pt idx="1408">
                  <c:v>1.1000000000000001E-9</c:v>
                </c:pt>
                <c:pt idx="1409">
                  <c:v>1.1000000000000001E-9</c:v>
                </c:pt>
                <c:pt idx="1410">
                  <c:v>1.1000000000000001E-9</c:v>
                </c:pt>
                <c:pt idx="1411">
                  <c:v>1.1000000000000001E-9</c:v>
                </c:pt>
                <c:pt idx="1412">
                  <c:v>1.1000000000000001E-9</c:v>
                </c:pt>
                <c:pt idx="1413">
                  <c:v>1.1000000000000001E-9</c:v>
                </c:pt>
                <c:pt idx="1414">
                  <c:v>1.1000000000000001E-9</c:v>
                </c:pt>
                <c:pt idx="1415">
                  <c:v>1.1000000000000001E-9</c:v>
                </c:pt>
                <c:pt idx="1416">
                  <c:v>1.1000000000000001E-9</c:v>
                </c:pt>
                <c:pt idx="1417">
                  <c:v>1.1000000000000001E-9</c:v>
                </c:pt>
                <c:pt idx="1418">
                  <c:v>1.1000000000000001E-9</c:v>
                </c:pt>
                <c:pt idx="1419">
                  <c:v>1.1000000000000001E-9</c:v>
                </c:pt>
                <c:pt idx="1420">
                  <c:v>1.1000000000000001E-9</c:v>
                </c:pt>
                <c:pt idx="1421">
                  <c:v>1.1000000000000001E-9</c:v>
                </c:pt>
                <c:pt idx="1422">
                  <c:v>1.1000000000000001E-9</c:v>
                </c:pt>
                <c:pt idx="1423">
                  <c:v>1.1000000000000001E-9</c:v>
                </c:pt>
                <c:pt idx="1424">
                  <c:v>1.1000000000000001E-9</c:v>
                </c:pt>
                <c:pt idx="1425">
                  <c:v>1.1000000000000001E-9</c:v>
                </c:pt>
                <c:pt idx="1426">
                  <c:v>1.1000000000000001E-9</c:v>
                </c:pt>
                <c:pt idx="1427">
                  <c:v>1.1000000000000001E-9</c:v>
                </c:pt>
                <c:pt idx="1428">
                  <c:v>1.1000000000000001E-9</c:v>
                </c:pt>
                <c:pt idx="1429">
                  <c:v>1.1000000000000001E-9</c:v>
                </c:pt>
                <c:pt idx="1430">
                  <c:v>1.1000000000000001E-9</c:v>
                </c:pt>
                <c:pt idx="1431">
                  <c:v>1.1000000000000001E-9</c:v>
                </c:pt>
                <c:pt idx="1432">
                  <c:v>1.1000000000000001E-9</c:v>
                </c:pt>
                <c:pt idx="1433">
                  <c:v>1.1000000000000001E-9</c:v>
                </c:pt>
                <c:pt idx="1434">
                  <c:v>1.1000000000000001E-9</c:v>
                </c:pt>
                <c:pt idx="1435">
                  <c:v>1.1000000000000001E-9</c:v>
                </c:pt>
                <c:pt idx="1436">
                  <c:v>1.1000000000000001E-9</c:v>
                </c:pt>
                <c:pt idx="1437">
                  <c:v>1.1000000000000001E-9</c:v>
                </c:pt>
                <c:pt idx="1438">
                  <c:v>1.1000000000000001E-9</c:v>
                </c:pt>
                <c:pt idx="1439">
                  <c:v>1.1000000000000001E-9</c:v>
                </c:pt>
                <c:pt idx="1440">
                  <c:v>1.1000000000000001E-9</c:v>
                </c:pt>
                <c:pt idx="1441">
                  <c:v>1.1000000000000001E-9</c:v>
                </c:pt>
                <c:pt idx="1442">
                  <c:v>1.1000000000000001E-9</c:v>
                </c:pt>
                <c:pt idx="1443">
                  <c:v>1.1000000000000001E-9</c:v>
                </c:pt>
                <c:pt idx="1444">
                  <c:v>1.1000000000000001E-9</c:v>
                </c:pt>
                <c:pt idx="1445">
                  <c:v>1.1000000000000001E-9</c:v>
                </c:pt>
                <c:pt idx="1446">
                  <c:v>1.1000000000000001E-9</c:v>
                </c:pt>
                <c:pt idx="1447">
                  <c:v>1.1000000000000001E-9</c:v>
                </c:pt>
                <c:pt idx="1448">
                  <c:v>1.1000000000000001E-9</c:v>
                </c:pt>
                <c:pt idx="1449">
                  <c:v>1.1000000000000001E-9</c:v>
                </c:pt>
                <c:pt idx="1450">
                  <c:v>1.1000000000000001E-9</c:v>
                </c:pt>
                <c:pt idx="1451">
                  <c:v>1.1000000000000001E-9</c:v>
                </c:pt>
                <c:pt idx="1452">
                  <c:v>1.1000000000000001E-9</c:v>
                </c:pt>
                <c:pt idx="1453">
                  <c:v>1.1000000000000001E-9</c:v>
                </c:pt>
                <c:pt idx="1454">
                  <c:v>1.1000000000000001E-9</c:v>
                </c:pt>
                <c:pt idx="1455">
                  <c:v>1.1000000000000001E-9</c:v>
                </c:pt>
                <c:pt idx="1456">
                  <c:v>1.1000000000000001E-9</c:v>
                </c:pt>
                <c:pt idx="1457">
                  <c:v>1.1000000000000001E-9</c:v>
                </c:pt>
                <c:pt idx="1458">
                  <c:v>1.1000000000000001E-9</c:v>
                </c:pt>
                <c:pt idx="1459">
                  <c:v>1.1000000000000001E-9</c:v>
                </c:pt>
                <c:pt idx="1460">
                  <c:v>1.1000000000000001E-9</c:v>
                </c:pt>
                <c:pt idx="1461">
                  <c:v>1.1000000000000001E-9</c:v>
                </c:pt>
                <c:pt idx="1462">
                  <c:v>1.1000000000000001E-9</c:v>
                </c:pt>
                <c:pt idx="1463">
                  <c:v>1.1000000000000001E-9</c:v>
                </c:pt>
                <c:pt idx="1464">
                  <c:v>1.1000000000000001E-9</c:v>
                </c:pt>
                <c:pt idx="1465">
                  <c:v>1.1000000000000001E-9</c:v>
                </c:pt>
                <c:pt idx="1466">
                  <c:v>1.1000000000000001E-9</c:v>
                </c:pt>
                <c:pt idx="1467">
                  <c:v>1.1000000000000001E-9</c:v>
                </c:pt>
                <c:pt idx="1468">
                  <c:v>1.1000000000000001E-9</c:v>
                </c:pt>
                <c:pt idx="1469">
                  <c:v>1.1000000000000001E-9</c:v>
                </c:pt>
                <c:pt idx="1470">
                  <c:v>1.1000000000000001E-9</c:v>
                </c:pt>
                <c:pt idx="1471">
                  <c:v>1.1000000000000001E-9</c:v>
                </c:pt>
                <c:pt idx="1472">
                  <c:v>1.1000000000000001E-9</c:v>
                </c:pt>
                <c:pt idx="1473">
                  <c:v>1.1000000000000001E-9</c:v>
                </c:pt>
                <c:pt idx="1474">
                  <c:v>1.1000000000000001E-9</c:v>
                </c:pt>
                <c:pt idx="1475">
                  <c:v>1.1000000000000001E-9</c:v>
                </c:pt>
                <c:pt idx="1476">
                  <c:v>1.1000000000000001E-9</c:v>
                </c:pt>
                <c:pt idx="1477">
                  <c:v>1.1000000000000001E-9</c:v>
                </c:pt>
                <c:pt idx="1478">
                  <c:v>1.1000000000000001E-9</c:v>
                </c:pt>
                <c:pt idx="1479">
                  <c:v>1.1000000000000001E-9</c:v>
                </c:pt>
                <c:pt idx="1480">
                  <c:v>1.1000000000000001E-9</c:v>
                </c:pt>
                <c:pt idx="1481">
                  <c:v>1.1000000000000001E-9</c:v>
                </c:pt>
                <c:pt idx="1482">
                  <c:v>1.1000000000000001E-9</c:v>
                </c:pt>
                <c:pt idx="1483">
                  <c:v>1.1000000000000001E-9</c:v>
                </c:pt>
                <c:pt idx="1484">
                  <c:v>1.1000000000000001E-9</c:v>
                </c:pt>
                <c:pt idx="1485">
                  <c:v>1.0900000000000002E-9</c:v>
                </c:pt>
                <c:pt idx="1486">
                  <c:v>1.0900000000000002E-9</c:v>
                </c:pt>
                <c:pt idx="1487">
                  <c:v>1.0900000000000002E-9</c:v>
                </c:pt>
                <c:pt idx="1488">
                  <c:v>1.0900000000000002E-9</c:v>
                </c:pt>
                <c:pt idx="1489">
                  <c:v>1.1000000000000001E-9</c:v>
                </c:pt>
                <c:pt idx="1490">
                  <c:v>1.0900000000000002E-9</c:v>
                </c:pt>
                <c:pt idx="1491">
                  <c:v>1.0900000000000002E-9</c:v>
                </c:pt>
                <c:pt idx="1492">
                  <c:v>1.0900000000000002E-9</c:v>
                </c:pt>
                <c:pt idx="1493">
                  <c:v>1.0900000000000002E-9</c:v>
                </c:pt>
                <c:pt idx="1494">
                  <c:v>1.0900000000000002E-9</c:v>
                </c:pt>
                <c:pt idx="1495">
                  <c:v>1.0900000000000002E-9</c:v>
                </c:pt>
                <c:pt idx="1496">
                  <c:v>1.0900000000000002E-9</c:v>
                </c:pt>
                <c:pt idx="1497">
                  <c:v>1.0900000000000002E-9</c:v>
                </c:pt>
                <c:pt idx="1498">
                  <c:v>1.0900000000000002E-9</c:v>
                </c:pt>
                <c:pt idx="1499">
                  <c:v>1.0900000000000002E-9</c:v>
                </c:pt>
                <c:pt idx="1500">
                  <c:v>1.0900000000000002E-9</c:v>
                </c:pt>
                <c:pt idx="1501">
                  <c:v>1.0900000000000002E-9</c:v>
                </c:pt>
                <c:pt idx="1502">
                  <c:v>1.0900000000000002E-9</c:v>
                </c:pt>
                <c:pt idx="1503">
                  <c:v>1.0900000000000002E-9</c:v>
                </c:pt>
                <c:pt idx="1504">
                  <c:v>1.0900000000000002E-9</c:v>
                </c:pt>
                <c:pt idx="1505">
                  <c:v>1.0900000000000002E-9</c:v>
                </c:pt>
                <c:pt idx="1506">
                  <c:v>1.0900000000000002E-9</c:v>
                </c:pt>
                <c:pt idx="1507">
                  <c:v>1.0900000000000002E-9</c:v>
                </c:pt>
                <c:pt idx="1508">
                  <c:v>1.0900000000000002E-9</c:v>
                </c:pt>
                <c:pt idx="1509">
                  <c:v>1.0900000000000002E-9</c:v>
                </c:pt>
                <c:pt idx="1510">
                  <c:v>1.0900000000000002E-9</c:v>
                </c:pt>
                <c:pt idx="1511">
                  <c:v>1.0900000000000002E-9</c:v>
                </c:pt>
                <c:pt idx="1512">
                  <c:v>1.0900000000000002E-9</c:v>
                </c:pt>
                <c:pt idx="1513">
                  <c:v>1.0900000000000002E-9</c:v>
                </c:pt>
                <c:pt idx="1514">
                  <c:v>1.0900000000000002E-9</c:v>
                </c:pt>
                <c:pt idx="1515">
                  <c:v>1.0900000000000002E-9</c:v>
                </c:pt>
                <c:pt idx="1516">
                  <c:v>1.0900000000000002E-9</c:v>
                </c:pt>
                <c:pt idx="1517">
                  <c:v>1.0900000000000002E-9</c:v>
                </c:pt>
                <c:pt idx="1518">
                  <c:v>1.0900000000000002E-9</c:v>
                </c:pt>
                <c:pt idx="1519">
                  <c:v>1.0900000000000002E-9</c:v>
                </c:pt>
                <c:pt idx="1520">
                  <c:v>1.0900000000000002E-9</c:v>
                </c:pt>
                <c:pt idx="1521">
                  <c:v>1.0900000000000002E-9</c:v>
                </c:pt>
                <c:pt idx="1522">
                  <c:v>1.0900000000000002E-9</c:v>
                </c:pt>
                <c:pt idx="1523">
                  <c:v>1.0900000000000002E-9</c:v>
                </c:pt>
                <c:pt idx="1524">
                  <c:v>1.0900000000000002E-9</c:v>
                </c:pt>
                <c:pt idx="1525">
                  <c:v>1.0900000000000002E-9</c:v>
                </c:pt>
                <c:pt idx="1526">
                  <c:v>1.0900000000000002E-9</c:v>
                </c:pt>
                <c:pt idx="1527">
                  <c:v>1.0900000000000002E-9</c:v>
                </c:pt>
                <c:pt idx="1528">
                  <c:v>1.0900000000000002E-9</c:v>
                </c:pt>
                <c:pt idx="1529">
                  <c:v>1.0900000000000002E-9</c:v>
                </c:pt>
                <c:pt idx="1530">
                  <c:v>1.0900000000000002E-9</c:v>
                </c:pt>
                <c:pt idx="1531">
                  <c:v>1.0900000000000002E-9</c:v>
                </c:pt>
                <c:pt idx="1532">
                  <c:v>1.0900000000000002E-9</c:v>
                </c:pt>
                <c:pt idx="1533">
                  <c:v>1.0900000000000002E-9</c:v>
                </c:pt>
                <c:pt idx="1534">
                  <c:v>1.0900000000000002E-9</c:v>
                </c:pt>
                <c:pt idx="1535">
                  <c:v>1.0900000000000002E-9</c:v>
                </c:pt>
                <c:pt idx="1536">
                  <c:v>1.0900000000000002E-9</c:v>
                </c:pt>
                <c:pt idx="1537">
                  <c:v>1.0900000000000002E-9</c:v>
                </c:pt>
                <c:pt idx="1538">
                  <c:v>1.0900000000000002E-9</c:v>
                </c:pt>
                <c:pt idx="1539">
                  <c:v>1.0900000000000002E-9</c:v>
                </c:pt>
                <c:pt idx="1540">
                  <c:v>1.0900000000000002E-9</c:v>
                </c:pt>
                <c:pt idx="1541">
                  <c:v>1.0900000000000002E-9</c:v>
                </c:pt>
                <c:pt idx="1542">
                  <c:v>1.0900000000000002E-9</c:v>
                </c:pt>
                <c:pt idx="1543">
                  <c:v>1.0900000000000002E-9</c:v>
                </c:pt>
                <c:pt idx="1544">
                  <c:v>1.0900000000000002E-9</c:v>
                </c:pt>
                <c:pt idx="1545">
                  <c:v>1.0900000000000002E-9</c:v>
                </c:pt>
                <c:pt idx="1546">
                  <c:v>1.0900000000000002E-9</c:v>
                </c:pt>
                <c:pt idx="1547">
                  <c:v>1.0900000000000002E-9</c:v>
                </c:pt>
                <c:pt idx="1548">
                  <c:v>1.0900000000000002E-9</c:v>
                </c:pt>
                <c:pt idx="1549">
                  <c:v>1.0900000000000002E-9</c:v>
                </c:pt>
                <c:pt idx="1550">
                  <c:v>1.0900000000000002E-9</c:v>
                </c:pt>
                <c:pt idx="1551">
                  <c:v>1.0900000000000002E-9</c:v>
                </c:pt>
                <c:pt idx="1552">
                  <c:v>1.0900000000000002E-9</c:v>
                </c:pt>
                <c:pt idx="1553">
                  <c:v>1.0900000000000002E-9</c:v>
                </c:pt>
                <c:pt idx="1554">
                  <c:v>1.0900000000000002E-9</c:v>
                </c:pt>
                <c:pt idx="1555">
                  <c:v>1.0900000000000002E-9</c:v>
                </c:pt>
                <c:pt idx="1556">
                  <c:v>1.0900000000000002E-9</c:v>
                </c:pt>
                <c:pt idx="1557">
                  <c:v>1.0900000000000002E-9</c:v>
                </c:pt>
                <c:pt idx="1558">
                  <c:v>1.0900000000000002E-9</c:v>
                </c:pt>
                <c:pt idx="1559">
                  <c:v>1.0900000000000002E-9</c:v>
                </c:pt>
                <c:pt idx="1560">
                  <c:v>1.0900000000000002E-9</c:v>
                </c:pt>
                <c:pt idx="1561">
                  <c:v>1.0900000000000002E-9</c:v>
                </c:pt>
                <c:pt idx="1562">
                  <c:v>1.0900000000000002E-9</c:v>
                </c:pt>
                <c:pt idx="1563">
                  <c:v>1.0900000000000002E-9</c:v>
                </c:pt>
                <c:pt idx="1564">
                  <c:v>1.0900000000000002E-9</c:v>
                </c:pt>
                <c:pt idx="1565">
                  <c:v>1.0900000000000002E-9</c:v>
                </c:pt>
                <c:pt idx="1566">
                  <c:v>1.0900000000000002E-9</c:v>
                </c:pt>
                <c:pt idx="1567">
                  <c:v>1.0900000000000002E-9</c:v>
                </c:pt>
                <c:pt idx="1568">
                  <c:v>1.0900000000000002E-9</c:v>
                </c:pt>
                <c:pt idx="1569">
                  <c:v>1.0900000000000002E-9</c:v>
                </c:pt>
                <c:pt idx="1570">
                  <c:v>1.0900000000000002E-9</c:v>
                </c:pt>
                <c:pt idx="1571">
                  <c:v>1.0900000000000002E-9</c:v>
                </c:pt>
                <c:pt idx="1572">
                  <c:v>1.0900000000000002E-9</c:v>
                </c:pt>
                <c:pt idx="1573">
                  <c:v>1.0900000000000002E-9</c:v>
                </c:pt>
                <c:pt idx="1574">
                  <c:v>1.0900000000000002E-9</c:v>
                </c:pt>
                <c:pt idx="1575">
                  <c:v>1.0900000000000002E-9</c:v>
                </c:pt>
                <c:pt idx="1576">
                  <c:v>1.0900000000000002E-9</c:v>
                </c:pt>
                <c:pt idx="1577">
                  <c:v>1.0900000000000002E-9</c:v>
                </c:pt>
                <c:pt idx="1578">
                  <c:v>1.0900000000000002E-9</c:v>
                </c:pt>
                <c:pt idx="1579">
                  <c:v>1.0900000000000002E-9</c:v>
                </c:pt>
                <c:pt idx="1580">
                  <c:v>1.0900000000000002E-9</c:v>
                </c:pt>
                <c:pt idx="1581">
                  <c:v>1.0900000000000002E-9</c:v>
                </c:pt>
                <c:pt idx="1582">
                  <c:v>1.0900000000000002E-9</c:v>
                </c:pt>
                <c:pt idx="1583">
                  <c:v>1.0900000000000002E-9</c:v>
                </c:pt>
                <c:pt idx="1584">
                  <c:v>1.0900000000000002E-9</c:v>
                </c:pt>
                <c:pt idx="1585">
                  <c:v>1.0900000000000002E-9</c:v>
                </c:pt>
                <c:pt idx="1586">
                  <c:v>1.0900000000000002E-9</c:v>
                </c:pt>
                <c:pt idx="1587">
                  <c:v>1.0900000000000002E-9</c:v>
                </c:pt>
                <c:pt idx="1588">
                  <c:v>1.0900000000000002E-9</c:v>
                </c:pt>
                <c:pt idx="1589">
                  <c:v>1.0900000000000002E-9</c:v>
                </c:pt>
              </c:numCache>
            </c:numRef>
          </c:yVal>
        </c:ser>
        <c:axId val="120849152"/>
        <c:axId val="117675904"/>
      </c:scatterChart>
      <c:valAx>
        <c:axId val="120849152"/>
        <c:scaling>
          <c:orientation val="minMax"/>
        </c:scaling>
        <c:axPos val="b"/>
        <c:numFmt formatCode="0.00" sourceLinked="1"/>
        <c:tickLblPos val="nextTo"/>
        <c:crossAx val="117675904"/>
        <c:crosses val="autoZero"/>
        <c:crossBetween val="midCat"/>
      </c:valAx>
      <c:valAx>
        <c:axId val="117675904"/>
        <c:scaling>
          <c:orientation val="minMax"/>
        </c:scaling>
        <c:axPos val="l"/>
        <c:majorGridlines/>
        <c:numFmt formatCode="0.00E+00" sourceLinked="1"/>
        <c:tickLblPos val="nextTo"/>
        <c:crossAx val="120849152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6</xdr:row>
      <xdr:rowOff>133350</xdr:rowOff>
    </xdr:from>
    <xdr:to>
      <xdr:col>10</xdr:col>
      <xdr:colOff>685800</xdr:colOff>
      <xdr:row>21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90"/>
  <sheetViews>
    <sheetView tabSelected="1" workbookViewId="0">
      <selection activeCell="H1" sqref="H1:I1048576"/>
    </sheetView>
  </sheetViews>
  <sheetFormatPr baseColWidth="10" defaultRowHeight="15"/>
  <cols>
    <col min="8" max="8" width="11.42578125" style="2"/>
  </cols>
  <sheetData>
    <row r="1" spans="1:12">
      <c r="A1" s="1">
        <v>307000</v>
      </c>
      <c r="B1" s="1">
        <v>16000000</v>
      </c>
      <c r="D1">
        <v>1</v>
      </c>
      <c r="E1" s="1">
        <f>B1*D1</f>
        <v>16000000</v>
      </c>
      <c r="G1">
        <v>23.571999999999999</v>
      </c>
      <c r="H1" s="2">
        <f>A1*$G$1/100000</f>
        <v>72.366039999999998</v>
      </c>
      <c r="I1" s="1">
        <f>E1*10^-17</f>
        <v>1.6000000000000002E-10</v>
      </c>
    </row>
    <row r="2" spans="1:12">
      <c r="A2" s="1">
        <v>307000</v>
      </c>
      <c r="B2" s="1">
        <v>16000000</v>
      </c>
      <c r="D2">
        <v>1</v>
      </c>
      <c r="E2" s="1">
        <f t="shared" ref="E2:E65" si="0">B2*D2</f>
        <v>16000000</v>
      </c>
      <c r="H2" s="2">
        <f t="shared" ref="H2:H65" si="1">A2*$G$1/100000</f>
        <v>72.366039999999998</v>
      </c>
      <c r="I2" s="1">
        <f t="shared" ref="I2:I65" si="2">E2*10^-17</f>
        <v>1.6000000000000002E-10</v>
      </c>
    </row>
    <row r="3" spans="1:12">
      <c r="A3" s="1">
        <v>307000</v>
      </c>
      <c r="B3" s="1">
        <v>16000000</v>
      </c>
      <c r="D3">
        <v>1</v>
      </c>
      <c r="E3" s="1">
        <f t="shared" si="0"/>
        <v>16000000</v>
      </c>
      <c r="H3" s="2">
        <f t="shared" si="1"/>
        <v>72.366039999999998</v>
      </c>
      <c r="I3" s="1">
        <f t="shared" si="2"/>
        <v>1.6000000000000002E-10</v>
      </c>
      <c r="L3" t="s">
        <v>0</v>
      </c>
    </row>
    <row r="4" spans="1:12">
      <c r="A4" s="1">
        <v>307000</v>
      </c>
      <c r="B4" s="1">
        <v>15900000</v>
      </c>
      <c r="D4">
        <v>1</v>
      </c>
      <c r="E4" s="1">
        <f t="shared" si="0"/>
        <v>15900000</v>
      </c>
      <c r="H4" s="2">
        <f t="shared" si="1"/>
        <v>72.366039999999998</v>
      </c>
      <c r="I4" s="1">
        <f t="shared" si="2"/>
        <v>1.5900000000000002E-10</v>
      </c>
    </row>
    <row r="5" spans="1:12">
      <c r="A5" s="1">
        <v>307000</v>
      </c>
      <c r="B5" s="1">
        <v>16000000</v>
      </c>
      <c r="D5">
        <v>1</v>
      </c>
      <c r="E5" s="1">
        <f t="shared" si="0"/>
        <v>16000000</v>
      </c>
      <c r="H5" s="2">
        <f t="shared" si="1"/>
        <v>72.366039999999998</v>
      </c>
      <c r="I5" s="1">
        <f t="shared" si="2"/>
        <v>1.6000000000000002E-10</v>
      </c>
    </row>
    <row r="6" spans="1:12">
      <c r="A6" s="1">
        <v>307000</v>
      </c>
      <c r="B6" s="1">
        <v>16000000</v>
      </c>
      <c r="D6">
        <v>1</v>
      </c>
      <c r="E6" s="1">
        <f t="shared" si="0"/>
        <v>16000000</v>
      </c>
      <c r="H6" s="2">
        <f t="shared" si="1"/>
        <v>72.366039999999998</v>
      </c>
      <c r="I6" s="1">
        <f t="shared" si="2"/>
        <v>1.6000000000000002E-10</v>
      </c>
    </row>
    <row r="7" spans="1:12">
      <c r="A7" s="1">
        <v>307000</v>
      </c>
      <c r="B7" s="1">
        <v>15900000</v>
      </c>
      <c r="D7">
        <v>1</v>
      </c>
      <c r="E7" s="1">
        <f t="shared" si="0"/>
        <v>15900000</v>
      </c>
      <c r="H7" s="2">
        <f t="shared" si="1"/>
        <v>72.366039999999998</v>
      </c>
      <c r="I7" s="1">
        <f t="shared" si="2"/>
        <v>1.5900000000000002E-10</v>
      </c>
    </row>
    <row r="8" spans="1:12">
      <c r="A8" s="1">
        <v>307000</v>
      </c>
      <c r="B8" s="1">
        <v>16000000</v>
      </c>
      <c r="D8">
        <v>1</v>
      </c>
      <c r="E8" s="1">
        <f t="shared" si="0"/>
        <v>16000000</v>
      </c>
      <c r="H8" s="2">
        <f t="shared" si="1"/>
        <v>72.366039999999998</v>
      </c>
      <c r="I8" s="1">
        <f t="shared" si="2"/>
        <v>1.6000000000000002E-10</v>
      </c>
    </row>
    <row r="9" spans="1:12">
      <c r="A9" s="1">
        <v>307000</v>
      </c>
      <c r="B9" s="1">
        <v>16000000</v>
      </c>
      <c r="D9">
        <v>1</v>
      </c>
      <c r="E9" s="1">
        <f t="shared" si="0"/>
        <v>16000000</v>
      </c>
      <c r="H9" s="2">
        <f t="shared" si="1"/>
        <v>72.366039999999998</v>
      </c>
      <c r="I9" s="1">
        <f t="shared" si="2"/>
        <v>1.6000000000000002E-10</v>
      </c>
    </row>
    <row r="10" spans="1:12">
      <c r="A10" s="1">
        <v>306000</v>
      </c>
      <c r="B10" s="1">
        <v>16000000</v>
      </c>
      <c r="D10">
        <v>1</v>
      </c>
      <c r="E10" s="1">
        <f t="shared" si="0"/>
        <v>16000000</v>
      </c>
      <c r="H10" s="2">
        <f t="shared" si="1"/>
        <v>72.130319999999998</v>
      </c>
      <c r="I10" s="1">
        <f t="shared" si="2"/>
        <v>1.6000000000000002E-10</v>
      </c>
    </row>
    <row r="11" spans="1:12">
      <c r="A11" s="1">
        <v>306000</v>
      </c>
      <c r="B11" s="1">
        <v>15700000</v>
      </c>
      <c r="D11">
        <v>1</v>
      </c>
      <c r="E11" s="1">
        <f t="shared" si="0"/>
        <v>15700000</v>
      </c>
      <c r="H11" s="2">
        <f t="shared" si="1"/>
        <v>72.130319999999998</v>
      </c>
      <c r="I11" s="1">
        <f t="shared" si="2"/>
        <v>1.57E-10</v>
      </c>
    </row>
    <row r="12" spans="1:12">
      <c r="A12" s="1">
        <v>306000</v>
      </c>
      <c r="B12" s="1">
        <v>15400000</v>
      </c>
      <c r="D12">
        <v>1</v>
      </c>
      <c r="E12" s="1">
        <f t="shared" si="0"/>
        <v>15400000</v>
      </c>
      <c r="H12" s="2">
        <f t="shared" si="1"/>
        <v>72.130319999999998</v>
      </c>
      <c r="I12" s="1">
        <f t="shared" si="2"/>
        <v>1.5400000000000001E-10</v>
      </c>
    </row>
    <row r="13" spans="1:12">
      <c r="A13" s="1">
        <v>306000</v>
      </c>
      <c r="B13" s="1">
        <v>15600000</v>
      </c>
      <c r="D13">
        <v>1</v>
      </c>
      <c r="E13" s="1">
        <f t="shared" si="0"/>
        <v>15600000</v>
      </c>
      <c r="H13" s="2">
        <f t="shared" si="1"/>
        <v>72.130319999999998</v>
      </c>
      <c r="I13" s="1">
        <f t="shared" si="2"/>
        <v>1.56E-10</v>
      </c>
    </row>
    <row r="14" spans="1:12">
      <c r="A14" s="1">
        <v>306000</v>
      </c>
      <c r="B14" s="1">
        <v>16200000</v>
      </c>
      <c r="D14">
        <v>1</v>
      </c>
      <c r="E14" s="1">
        <f t="shared" si="0"/>
        <v>16200000</v>
      </c>
      <c r="H14" s="2">
        <f t="shared" si="1"/>
        <v>72.130319999999998</v>
      </c>
      <c r="I14" s="1">
        <f t="shared" si="2"/>
        <v>1.6200000000000001E-10</v>
      </c>
    </row>
    <row r="15" spans="1:12">
      <c r="A15" s="1">
        <v>306000</v>
      </c>
      <c r="B15" s="1">
        <v>16100000</v>
      </c>
      <c r="D15">
        <v>1</v>
      </c>
      <c r="E15" s="1">
        <f t="shared" si="0"/>
        <v>16100000</v>
      </c>
      <c r="H15" s="2">
        <f t="shared" si="1"/>
        <v>72.130319999999998</v>
      </c>
      <c r="I15" s="1">
        <f t="shared" si="2"/>
        <v>1.6100000000000001E-10</v>
      </c>
    </row>
    <row r="16" spans="1:12">
      <c r="A16" s="1">
        <v>306000</v>
      </c>
      <c r="B16" s="1">
        <v>16100000</v>
      </c>
      <c r="D16">
        <v>1</v>
      </c>
      <c r="E16" s="1">
        <f t="shared" si="0"/>
        <v>16100000</v>
      </c>
      <c r="H16" s="2">
        <f t="shared" si="1"/>
        <v>72.130319999999998</v>
      </c>
      <c r="I16" s="1">
        <f t="shared" si="2"/>
        <v>1.6100000000000001E-10</v>
      </c>
    </row>
    <row r="17" spans="1:9">
      <c r="A17" s="1">
        <v>306000</v>
      </c>
      <c r="B17" s="1">
        <v>16400000</v>
      </c>
      <c r="D17">
        <v>1</v>
      </c>
      <c r="E17" s="1">
        <f t="shared" si="0"/>
        <v>16400000</v>
      </c>
      <c r="H17" s="2">
        <f t="shared" si="1"/>
        <v>72.130319999999998</v>
      </c>
      <c r="I17" s="1">
        <f t="shared" si="2"/>
        <v>1.64E-10</v>
      </c>
    </row>
    <row r="18" spans="1:9">
      <c r="A18" s="1">
        <v>306000</v>
      </c>
      <c r="B18" s="1">
        <v>16100000</v>
      </c>
      <c r="D18">
        <v>1</v>
      </c>
      <c r="E18" s="1">
        <f t="shared" si="0"/>
        <v>16100000</v>
      </c>
      <c r="H18" s="2">
        <f t="shared" si="1"/>
        <v>72.130319999999998</v>
      </c>
      <c r="I18" s="1">
        <f t="shared" si="2"/>
        <v>1.6100000000000001E-10</v>
      </c>
    </row>
    <row r="19" spans="1:9">
      <c r="A19" s="1">
        <v>306000</v>
      </c>
      <c r="B19" s="1">
        <v>16100000</v>
      </c>
      <c r="D19">
        <v>1</v>
      </c>
      <c r="E19" s="1">
        <f t="shared" si="0"/>
        <v>16100000</v>
      </c>
      <c r="H19" s="2">
        <f t="shared" si="1"/>
        <v>72.130319999999998</v>
      </c>
      <c r="I19" s="1">
        <f t="shared" si="2"/>
        <v>1.6100000000000001E-10</v>
      </c>
    </row>
    <row r="20" spans="1:9">
      <c r="A20" s="1">
        <v>306000</v>
      </c>
      <c r="B20" s="1">
        <v>16100000</v>
      </c>
      <c r="D20">
        <v>1</v>
      </c>
      <c r="E20" s="1">
        <f t="shared" si="0"/>
        <v>16100000</v>
      </c>
      <c r="H20" s="2">
        <f t="shared" si="1"/>
        <v>72.130319999999998</v>
      </c>
      <c r="I20" s="1">
        <f t="shared" si="2"/>
        <v>1.6100000000000001E-10</v>
      </c>
    </row>
    <row r="21" spans="1:9">
      <c r="A21" s="1">
        <v>305000</v>
      </c>
      <c r="B21" s="1">
        <v>16200000</v>
      </c>
      <c r="D21">
        <v>1</v>
      </c>
      <c r="E21" s="1">
        <f t="shared" si="0"/>
        <v>16200000</v>
      </c>
      <c r="H21" s="2">
        <f t="shared" si="1"/>
        <v>71.894599999999997</v>
      </c>
      <c r="I21" s="1">
        <f t="shared" si="2"/>
        <v>1.6200000000000001E-10</v>
      </c>
    </row>
    <row r="22" spans="1:9">
      <c r="A22" s="1">
        <v>305000</v>
      </c>
      <c r="B22" s="1">
        <v>16100000</v>
      </c>
      <c r="D22">
        <v>1</v>
      </c>
      <c r="E22" s="1">
        <f t="shared" si="0"/>
        <v>16100000</v>
      </c>
      <c r="H22" s="2">
        <f t="shared" si="1"/>
        <v>71.894599999999997</v>
      </c>
      <c r="I22" s="1">
        <f t="shared" si="2"/>
        <v>1.6100000000000001E-10</v>
      </c>
    </row>
    <row r="23" spans="1:9">
      <c r="A23" s="1">
        <v>305000</v>
      </c>
      <c r="B23" s="1">
        <v>16100000</v>
      </c>
      <c r="D23">
        <v>1</v>
      </c>
      <c r="E23" s="1">
        <f t="shared" si="0"/>
        <v>16100000</v>
      </c>
      <c r="H23" s="2">
        <f t="shared" si="1"/>
        <v>71.894599999999997</v>
      </c>
      <c r="I23" s="1">
        <f t="shared" si="2"/>
        <v>1.6100000000000001E-10</v>
      </c>
    </row>
    <row r="24" spans="1:9">
      <c r="A24" s="1">
        <v>305000</v>
      </c>
      <c r="B24" s="1">
        <v>16100000</v>
      </c>
      <c r="D24">
        <v>1</v>
      </c>
      <c r="E24" s="1">
        <f t="shared" si="0"/>
        <v>16100000</v>
      </c>
      <c r="H24" s="2">
        <f t="shared" si="1"/>
        <v>71.894599999999997</v>
      </c>
      <c r="I24" s="1">
        <f t="shared" si="2"/>
        <v>1.6100000000000001E-10</v>
      </c>
    </row>
    <row r="25" spans="1:9">
      <c r="A25" s="1">
        <v>305000</v>
      </c>
      <c r="B25" s="1">
        <v>16100000</v>
      </c>
      <c r="D25">
        <v>1</v>
      </c>
      <c r="E25" s="1">
        <f t="shared" si="0"/>
        <v>16100000</v>
      </c>
      <c r="H25" s="2">
        <f t="shared" si="1"/>
        <v>71.894599999999997</v>
      </c>
      <c r="I25" s="1">
        <f t="shared" si="2"/>
        <v>1.6100000000000001E-10</v>
      </c>
    </row>
    <row r="26" spans="1:9">
      <c r="A26" s="1">
        <v>305000</v>
      </c>
      <c r="B26" s="1">
        <v>16100000</v>
      </c>
      <c r="D26">
        <v>1</v>
      </c>
      <c r="E26" s="1">
        <f t="shared" si="0"/>
        <v>16100000</v>
      </c>
      <c r="H26" s="2">
        <f t="shared" si="1"/>
        <v>71.894599999999997</v>
      </c>
      <c r="I26" s="1">
        <f t="shared" si="2"/>
        <v>1.6100000000000001E-10</v>
      </c>
    </row>
    <row r="27" spans="1:9">
      <c r="A27" s="1">
        <v>305000</v>
      </c>
      <c r="B27" s="1">
        <v>16100000</v>
      </c>
      <c r="D27">
        <v>1</v>
      </c>
      <c r="E27" s="1">
        <f t="shared" si="0"/>
        <v>16100000</v>
      </c>
      <c r="H27" s="2">
        <f t="shared" si="1"/>
        <v>71.894599999999997</v>
      </c>
      <c r="I27" s="1">
        <f t="shared" si="2"/>
        <v>1.6100000000000001E-10</v>
      </c>
    </row>
    <row r="28" spans="1:9">
      <c r="A28" s="1">
        <v>305000</v>
      </c>
      <c r="B28" s="1">
        <v>16100000</v>
      </c>
      <c r="D28">
        <v>1</v>
      </c>
      <c r="E28" s="1">
        <f t="shared" si="0"/>
        <v>16100000</v>
      </c>
      <c r="H28" s="2">
        <f t="shared" si="1"/>
        <v>71.894599999999997</v>
      </c>
      <c r="I28" s="1">
        <f t="shared" si="2"/>
        <v>1.6100000000000001E-10</v>
      </c>
    </row>
    <row r="29" spans="1:9">
      <c r="A29" s="1">
        <v>305000</v>
      </c>
      <c r="B29" s="1">
        <v>16100000</v>
      </c>
      <c r="D29">
        <v>1</v>
      </c>
      <c r="E29" s="1">
        <f t="shared" si="0"/>
        <v>16100000</v>
      </c>
      <c r="H29" s="2">
        <f t="shared" si="1"/>
        <v>71.894599999999997</v>
      </c>
      <c r="I29" s="1">
        <f t="shared" si="2"/>
        <v>1.6100000000000001E-10</v>
      </c>
    </row>
    <row r="30" spans="1:9">
      <c r="A30" s="1">
        <v>304000</v>
      </c>
      <c r="B30" s="1">
        <v>16100000</v>
      </c>
      <c r="D30">
        <v>1</v>
      </c>
      <c r="E30" s="1">
        <f t="shared" si="0"/>
        <v>16100000</v>
      </c>
      <c r="H30" s="2">
        <f t="shared" si="1"/>
        <v>71.658879999999996</v>
      </c>
      <c r="I30" s="1">
        <f t="shared" si="2"/>
        <v>1.6100000000000001E-10</v>
      </c>
    </row>
    <row r="31" spans="1:9">
      <c r="A31" s="1">
        <v>304000</v>
      </c>
      <c r="B31" s="1">
        <v>16100000</v>
      </c>
      <c r="D31">
        <v>1</v>
      </c>
      <c r="E31" s="1">
        <f t="shared" si="0"/>
        <v>16100000</v>
      </c>
      <c r="H31" s="2">
        <f t="shared" si="1"/>
        <v>71.658879999999996</v>
      </c>
      <c r="I31" s="1">
        <f t="shared" si="2"/>
        <v>1.6100000000000001E-10</v>
      </c>
    </row>
    <row r="32" spans="1:9">
      <c r="A32" s="1">
        <v>304000</v>
      </c>
      <c r="B32" s="1">
        <v>16100000</v>
      </c>
      <c r="D32">
        <v>1</v>
      </c>
      <c r="E32" s="1">
        <f t="shared" si="0"/>
        <v>16100000</v>
      </c>
      <c r="H32" s="2">
        <f t="shared" si="1"/>
        <v>71.658879999999996</v>
      </c>
      <c r="I32" s="1">
        <f t="shared" si="2"/>
        <v>1.6100000000000001E-10</v>
      </c>
    </row>
    <row r="33" spans="1:9">
      <c r="A33" s="1">
        <v>304000</v>
      </c>
      <c r="B33" s="1">
        <v>16100000</v>
      </c>
      <c r="D33">
        <v>1</v>
      </c>
      <c r="E33" s="1">
        <f t="shared" si="0"/>
        <v>16100000</v>
      </c>
      <c r="H33" s="2">
        <f t="shared" si="1"/>
        <v>71.658879999999996</v>
      </c>
      <c r="I33" s="1">
        <f t="shared" si="2"/>
        <v>1.6100000000000001E-10</v>
      </c>
    </row>
    <row r="34" spans="1:9">
      <c r="A34" s="1">
        <v>304000</v>
      </c>
      <c r="B34" s="1">
        <v>16100000</v>
      </c>
      <c r="D34">
        <v>1</v>
      </c>
      <c r="E34" s="1">
        <f t="shared" si="0"/>
        <v>16100000</v>
      </c>
      <c r="H34" s="2">
        <f t="shared" si="1"/>
        <v>71.658879999999996</v>
      </c>
      <c r="I34" s="1">
        <f t="shared" si="2"/>
        <v>1.6100000000000001E-10</v>
      </c>
    </row>
    <row r="35" spans="1:9">
      <c r="A35" s="1">
        <v>304000</v>
      </c>
      <c r="B35" s="1">
        <v>16100000</v>
      </c>
      <c r="D35">
        <v>1</v>
      </c>
      <c r="E35" s="1">
        <f t="shared" si="0"/>
        <v>16100000</v>
      </c>
      <c r="H35" s="2">
        <f t="shared" si="1"/>
        <v>71.658879999999996</v>
      </c>
      <c r="I35" s="1">
        <f t="shared" si="2"/>
        <v>1.6100000000000001E-10</v>
      </c>
    </row>
    <row r="36" spans="1:9">
      <c r="A36" s="1">
        <v>304000</v>
      </c>
      <c r="B36" s="1">
        <v>16100000</v>
      </c>
      <c r="D36">
        <v>1</v>
      </c>
      <c r="E36" s="1">
        <f t="shared" si="0"/>
        <v>16100000</v>
      </c>
      <c r="H36" s="2">
        <f t="shared" si="1"/>
        <v>71.658879999999996</v>
      </c>
      <c r="I36" s="1">
        <f t="shared" si="2"/>
        <v>1.6100000000000001E-10</v>
      </c>
    </row>
    <row r="37" spans="1:9">
      <c r="A37" s="1">
        <v>304000</v>
      </c>
      <c r="B37" s="1">
        <v>16100000</v>
      </c>
      <c r="D37">
        <v>1</v>
      </c>
      <c r="E37" s="1">
        <f t="shared" si="0"/>
        <v>16100000</v>
      </c>
      <c r="H37" s="2">
        <f t="shared" si="1"/>
        <v>71.658879999999996</v>
      </c>
      <c r="I37" s="1">
        <f t="shared" si="2"/>
        <v>1.6100000000000001E-10</v>
      </c>
    </row>
    <row r="38" spans="1:9">
      <c r="A38" s="1">
        <v>303000</v>
      </c>
      <c r="B38" s="1">
        <v>16100000</v>
      </c>
      <c r="D38">
        <v>1</v>
      </c>
      <c r="E38" s="1">
        <f t="shared" si="0"/>
        <v>16100000</v>
      </c>
      <c r="H38" s="2">
        <f t="shared" si="1"/>
        <v>71.423159999999996</v>
      </c>
      <c r="I38" s="1">
        <f t="shared" si="2"/>
        <v>1.6100000000000001E-10</v>
      </c>
    </row>
    <row r="39" spans="1:9">
      <c r="A39" s="1">
        <v>303000</v>
      </c>
      <c r="B39" s="1">
        <v>16100000</v>
      </c>
      <c r="D39">
        <v>1</v>
      </c>
      <c r="E39" s="1">
        <f t="shared" si="0"/>
        <v>16100000</v>
      </c>
      <c r="H39" s="2">
        <f t="shared" si="1"/>
        <v>71.423159999999996</v>
      </c>
      <c r="I39" s="1">
        <f t="shared" si="2"/>
        <v>1.6100000000000001E-10</v>
      </c>
    </row>
    <row r="40" spans="1:9">
      <c r="A40" s="1">
        <v>303000</v>
      </c>
      <c r="B40" s="1">
        <v>16100000</v>
      </c>
      <c r="D40">
        <v>1</v>
      </c>
      <c r="E40" s="1">
        <f t="shared" si="0"/>
        <v>16100000</v>
      </c>
      <c r="H40" s="2">
        <f t="shared" si="1"/>
        <v>71.423159999999996</v>
      </c>
      <c r="I40" s="1">
        <f t="shared" si="2"/>
        <v>1.6100000000000001E-10</v>
      </c>
    </row>
    <row r="41" spans="1:9">
      <c r="A41" s="1">
        <v>303000</v>
      </c>
      <c r="B41" s="1">
        <v>16100000</v>
      </c>
      <c r="D41">
        <v>1</v>
      </c>
      <c r="E41" s="1">
        <f t="shared" si="0"/>
        <v>16100000</v>
      </c>
      <c r="H41" s="2">
        <f t="shared" si="1"/>
        <v>71.423159999999996</v>
      </c>
      <c r="I41" s="1">
        <f t="shared" si="2"/>
        <v>1.6100000000000001E-10</v>
      </c>
    </row>
    <row r="42" spans="1:9">
      <c r="A42" s="1">
        <v>303000</v>
      </c>
      <c r="B42" s="1">
        <v>16100000</v>
      </c>
      <c r="D42">
        <v>1</v>
      </c>
      <c r="E42" s="1">
        <f t="shared" si="0"/>
        <v>16100000</v>
      </c>
      <c r="H42" s="2">
        <f t="shared" si="1"/>
        <v>71.423159999999996</v>
      </c>
      <c r="I42" s="1">
        <f t="shared" si="2"/>
        <v>1.6100000000000001E-10</v>
      </c>
    </row>
    <row r="43" spans="1:9">
      <c r="A43" s="1">
        <v>303000</v>
      </c>
      <c r="B43" s="1">
        <v>16100000</v>
      </c>
      <c r="D43">
        <v>1</v>
      </c>
      <c r="E43" s="1">
        <f t="shared" si="0"/>
        <v>16100000</v>
      </c>
      <c r="H43" s="2">
        <f t="shared" si="1"/>
        <v>71.423159999999996</v>
      </c>
      <c r="I43" s="1">
        <f t="shared" si="2"/>
        <v>1.6100000000000001E-10</v>
      </c>
    </row>
    <row r="44" spans="1:9">
      <c r="A44" s="1">
        <v>303000</v>
      </c>
      <c r="B44" s="1">
        <v>16100000</v>
      </c>
      <c r="D44">
        <v>1</v>
      </c>
      <c r="E44" s="1">
        <f t="shared" si="0"/>
        <v>16100000</v>
      </c>
      <c r="H44" s="2">
        <f t="shared" si="1"/>
        <v>71.423159999999996</v>
      </c>
      <c r="I44" s="1">
        <f t="shared" si="2"/>
        <v>1.6100000000000001E-10</v>
      </c>
    </row>
    <row r="45" spans="1:9">
      <c r="A45" s="1">
        <v>303000</v>
      </c>
      <c r="B45" s="1">
        <v>16100000</v>
      </c>
      <c r="D45">
        <v>1</v>
      </c>
      <c r="E45" s="1">
        <f t="shared" si="0"/>
        <v>16100000</v>
      </c>
      <c r="H45" s="2">
        <f t="shared" si="1"/>
        <v>71.423159999999996</v>
      </c>
      <c r="I45" s="1">
        <f t="shared" si="2"/>
        <v>1.6100000000000001E-10</v>
      </c>
    </row>
    <row r="46" spans="1:9">
      <c r="A46" s="1">
        <v>302000</v>
      </c>
      <c r="B46" s="1">
        <v>16200000</v>
      </c>
      <c r="D46">
        <v>1</v>
      </c>
      <c r="E46" s="1">
        <f t="shared" si="0"/>
        <v>16200000</v>
      </c>
      <c r="H46" s="2">
        <f t="shared" si="1"/>
        <v>71.187439999999995</v>
      </c>
      <c r="I46" s="1">
        <f t="shared" si="2"/>
        <v>1.6200000000000001E-10</v>
      </c>
    </row>
    <row r="47" spans="1:9">
      <c r="A47" s="1">
        <v>302000</v>
      </c>
      <c r="B47" s="1">
        <v>16100000</v>
      </c>
      <c r="D47">
        <v>1</v>
      </c>
      <c r="E47" s="1">
        <f t="shared" si="0"/>
        <v>16100000</v>
      </c>
      <c r="H47" s="2">
        <f t="shared" si="1"/>
        <v>71.187439999999995</v>
      </c>
      <c r="I47" s="1">
        <f t="shared" si="2"/>
        <v>1.6100000000000001E-10</v>
      </c>
    </row>
    <row r="48" spans="1:9">
      <c r="A48" s="1">
        <v>302000</v>
      </c>
      <c r="B48" s="1">
        <v>16100000</v>
      </c>
      <c r="D48">
        <v>1</v>
      </c>
      <c r="E48" s="1">
        <f t="shared" si="0"/>
        <v>16100000</v>
      </c>
      <c r="H48" s="2">
        <f t="shared" si="1"/>
        <v>71.187439999999995</v>
      </c>
      <c r="I48" s="1">
        <f t="shared" si="2"/>
        <v>1.6100000000000001E-10</v>
      </c>
    </row>
    <row r="49" spans="1:9">
      <c r="A49" s="1">
        <v>302000</v>
      </c>
      <c r="B49" s="1">
        <v>16200000</v>
      </c>
      <c r="D49">
        <v>1</v>
      </c>
      <c r="E49" s="1">
        <f t="shared" si="0"/>
        <v>16200000</v>
      </c>
      <c r="H49" s="2">
        <f t="shared" si="1"/>
        <v>71.187439999999995</v>
      </c>
      <c r="I49" s="1">
        <f t="shared" si="2"/>
        <v>1.6200000000000001E-10</v>
      </c>
    </row>
    <row r="50" spans="1:9">
      <c r="A50" s="1">
        <v>302000</v>
      </c>
      <c r="B50" s="1">
        <v>16100000</v>
      </c>
      <c r="D50">
        <v>1</v>
      </c>
      <c r="E50" s="1">
        <f t="shared" si="0"/>
        <v>16100000</v>
      </c>
      <c r="H50" s="2">
        <f t="shared" si="1"/>
        <v>71.187439999999995</v>
      </c>
      <c r="I50" s="1">
        <f t="shared" si="2"/>
        <v>1.6100000000000001E-10</v>
      </c>
    </row>
    <row r="51" spans="1:9">
      <c r="A51" s="1">
        <v>302000</v>
      </c>
      <c r="B51" s="1">
        <v>16200000</v>
      </c>
      <c r="D51">
        <v>1</v>
      </c>
      <c r="E51" s="1">
        <f t="shared" si="0"/>
        <v>16200000</v>
      </c>
      <c r="H51" s="2">
        <f t="shared" si="1"/>
        <v>71.187439999999995</v>
      </c>
      <c r="I51" s="1">
        <f t="shared" si="2"/>
        <v>1.6200000000000001E-10</v>
      </c>
    </row>
    <row r="52" spans="1:9">
      <c r="A52" s="1">
        <v>302000</v>
      </c>
      <c r="B52" s="1">
        <v>16100000</v>
      </c>
      <c r="D52">
        <v>1</v>
      </c>
      <c r="E52" s="1">
        <f t="shared" si="0"/>
        <v>16100000</v>
      </c>
      <c r="H52" s="2">
        <f t="shared" si="1"/>
        <v>71.187439999999995</v>
      </c>
      <c r="I52" s="1">
        <f t="shared" si="2"/>
        <v>1.6100000000000001E-10</v>
      </c>
    </row>
    <row r="53" spans="1:9">
      <c r="A53" s="1">
        <v>302000</v>
      </c>
      <c r="B53" s="1">
        <v>16100000</v>
      </c>
      <c r="D53">
        <v>1</v>
      </c>
      <c r="E53" s="1">
        <f t="shared" si="0"/>
        <v>16100000</v>
      </c>
      <c r="H53" s="2">
        <f t="shared" si="1"/>
        <v>71.187439999999995</v>
      </c>
      <c r="I53" s="1">
        <f t="shared" si="2"/>
        <v>1.6100000000000001E-10</v>
      </c>
    </row>
    <row r="54" spans="1:9">
      <c r="A54" s="1">
        <v>301000</v>
      </c>
      <c r="B54" s="1">
        <v>16200000</v>
      </c>
      <c r="D54">
        <v>1</v>
      </c>
      <c r="E54" s="1">
        <f t="shared" si="0"/>
        <v>16200000</v>
      </c>
      <c r="H54" s="2">
        <f t="shared" si="1"/>
        <v>70.951719999999995</v>
      </c>
      <c r="I54" s="1">
        <f t="shared" si="2"/>
        <v>1.6200000000000001E-10</v>
      </c>
    </row>
    <row r="55" spans="1:9">
      <c r="A55" s="1">
        <v>301000</v>
      </c>
      <c r="B55" s="1">
        <v>16200000</v>
      </c>
      <c r="D55">
        <v>1</v>
      </c>
      <c r="E55" s="1">
        <f t="shared" si="0"/>
        <v>16200000</v>
      </c>
      <c r="H55" s="2">
        <f t="shared" si="1"/>
        <v>70.951719999999995</v>
      </c>
      <c r="I55" s="1">
        <f t="shared" si="2"/>
        <v>1.6200000000000001E-10</v>
      </c>
    </row>
    <row r="56" spans="1:9">
      <c r="A56" s="1">
        <v>301000</v>
      </c>
      <c r="B56" s="1">
        <v>16100000</v>
      </c>
      <c r="D56">
        <v>1</v>
      </c>
      <c r="E56" s="1">
        <f t="shared" si="0"/>
        <v>16100000</v>
      </c>
      <c r="H56" s="2">
        <f t="shared" si="1"/>
        <v>70.951719999999995</v>
      </c>
      <c r="I56" s="1">
        <f t="shared" si="2"/>
        <v>1.6100000000000001E-10</v>
      </c>
    </row>
    <row r="57" spans="1:9">
      <c r="A57" s="1">
        <v>301000</v>
      </c>
      <c r="B57" s="1">
        <v>16200000</v>
      </c>
      <c r="D57">
        <v>1</v>
      </c>
      <c r="E57" s="1">
        <f t="shared" si="0"/>
        <v>16200000</v>
      </c>
      <c r="H57" s="2">
        <f t="shared" si="1"/>
        <v>70.951719999999995</v>
      </c>
      <c r="I57" s="1">
        <f t="shared" si="2"/>
        <v>1.6200000000000001E-10</v>
      </c>
    </row>
    <row r="58" spans="1:9">
      <c r="A58" s="1">
        <v>301000</v>
      </c>
      <c r="B58" s="1">
        <v>16100000</v>
      </c>
      <c r="D58">
        <v>1</v>
      </c>
      <c r="E58" s="1">
        <f t="shared" si="0"/>
        <v>16100000</v>
      </c>
      <c r="H58" s="2">
        <f t="shared" si="1"/>
        <v>70.951719999999995</v>
      </c>
      <c r="I58" s="1">
        <f t="shared" si="2"/>
        <v>1.6100000000000001E-10</v>
      </c>
    </row>
    <row r="59" spans="1:9">
      <c r="A59" s="1">
        <v>301000</v>
      </c>
      <c r="B59" s="1">
        <v>16100000</v>
      </c>
      <c r="D59">
        <v>1</v>
      </c>
      <c r="E59" s="1">
        <f t="shared" si="0"/>
        <v>16100000</v>
      </c>
      <c r="H59" s="2">
        <f t="shared" si="1"/>
        <v>70.951719999999995</v>
      </c>
      <c r="I59" s="1">
        <f t="shared" si="2"/>
        <v>1.6100000000000001E-10</v>
      </c>
    </row>
    <row r="60" spans="1:9">
      <c r="A60" s="1">
        <v>301000</v>
      </c>
      <c r="B60" s="1">
        <v>16100000</v>
      </c>
      <c r="D60">
        <v>1</v>
      </c>
      <c r="E60" s="1">
        <f t="shared" si="0"/>
        <v>16100000</v>
      </c>
      <c r="H60" s="2">
        <f t="shared" si="1"/>
        <v>70.951719999999995</v>
      </c>
      <c r="I60" s="1">
        <f t="shared" si="2"/>
        <v>1.6100000000000001E-10</v>
      </c>
    </row>
    <row r="61" spans="1:9">
      <c r="A61" s="1">
        <v>301000</v>
      </c>
      <c r="B61" s="1">
        <v>16100000</v>
      </c>
      <c r="D61">
        <v>1</v>
      </c>
      <c r="E61" s="1">
        <f t="shared" si="0"/>
        <v>16100000</v>
      </c>
      <c r="H61" s="2">
        <f t="shared" si="1"/>
        <v>70.951719999999995</v>
      </c>
      <c r="I61" s="1">
        <f t="shared" si="2"/>
        <v>1.6100000000000001E-10</v>
      </c>
    </row>
    <row r="62" spans="1:9">
      <c r="A62" s="1">
        <v>300000</v>
      </c>
      <c r="B62" s="1">
        <v>16200000</v>
      </c>
      <c r="D62">
        <v>1</v>
      </c>
      <c r="E62" s="1">
        <f t="shared" si="0"/>
        <v>16200000</v>
      </c>
      <c r="H62" s="2">
        <f t="shared" si="1"/>
        <v>70.715999999999994</v>
      </c>
      <c r="I62" s="1">
        <f t="shared" si="2"/>
        <v>1.6200000000000001E-10</v>
      </c>
    </row>
    <row r="63" spans="1:9">
      <c r="A63" s="1">
        <v>300000</v>
      </c>
      <c r="B63" s="1">
        <v>16200000</v>
      </c>
      <c r="D63">
        <v>1</v>
      </c>
      <c r="E63" s="1">
        <f t="shared" si="0"/>
        <v>16200000</v>
      </c>
      <c r="H63" s="2">
        <f t="shared" si="1"/>
        <v>70.715999999999994</v>
      </c>
      <c r="I63" s="1">
        <f t="shared" si="2"/>
        <v>1.6200000000000001E-10</v>
      </c>
    </row>
    <row r="64" spans="1:9">
      <c r="A64" s="1">
        <v>300000</v>
      </c>
      <c r="B64" s="1">
        <v>16200000</v>
      </c>
      <c r="D64">
        <v>1</v>
      </c>
      <c r="E64" s="1">
        <f t="shared" si="0"/>
        <v>16200000</v>
      </c>
      <c r="H64" s="2">
        <f t="shared" si="1"/>
        <v>70.715999999999994</v>
      </c>
      <c r="I64" s="1">
        <f t="shared" si="2"/>
        <v>1.6200000000000001E-10</v>
      </c>
    </row>
    <row r="65" spans="1:9">
      <c r="A65" s="1">
        <v>300000</v>
      </c>
      <c r="B65" s="1">
        <v>16100000</v>
      </c>
      <c r="D65">
        <v>1</v>
      </c>
      <c r="E65" s="1">
        <f t="shared" si="0"/>
        <v>16100000</v>
      </c>
      <c r="H65" s="2">
        <f t="shared" si="1"/>
        <v>70.715999999999994</v>
      </c>
      <c r="I65" s="1">
        <f t="shared" si="2"/>
        <v>1.6100000000000001E-10</v>
      </c>
    </row>
    <row r="66" spans="1:9">
      <c r="A66" s="1">
        <v>300000</v>
      </c>
      <c r="B66" s="1">
        <v>16200000</v>
      </c>
      <c r="D66">
        <v>1</v>
      </c>
      <c r="E66" s="1">
        <f t="shared" ref="E66:E129" si="3">B66*D66</f>
        <v>16200000</v>
      </c>
      <c r="H66" s="2">
        <f t="shared" ref="H66:H129" si="4">A66*$G$1/100000</f>
        <v>70.715999999999994</v>
      </c>
      <c r="I66" s="1">
        <f t="shared" ref="I66:I129" si="5">E66*10^-17</f>
        <v>1.6200000000000001E-10</v>
      </c>
    </row>
    <row r="67" spans="1:9">
      <c r="A67" s="1">
        <v>300000</v>
      </c>
      <c r="B67" s="1">
        <v>16200000</v>
      </c>
      <c r="D67">
        <v>1</v>
      </c>
      <c r="E67" s="1">
        <f t="shared" si="3"/>
        <v>16200000</v>
      </c>
      <c r="H67" s="2">
        <f t="shared" si="4"/>
        <v>70.715999999999994</v>
      </c>
      <c r="I67" s="1">
        <f t="shared" si="5"/>
        <v>1.6200000000000001E-10</v>
      </c>
    </row>
    <row r="68" spans="1:9">
      <c r="A68" s="1">
        <v>300000</v>
      </c>
      <c r="B68" s="1">
        <v>16200000</v>
      </c>
      <c r="D68">
        <v>1</v>
      </c>
      <c r="E68" s="1">
        <f t="shared" si="3"/>
        <v>16200000</v>
      </c>
      <c r="H68" s="2">
        <f t="shared" si="4"/>
        <v>70.715999999999994</v>
      </c>
      <c r="I68" s="1">
        <f t="shared" si="5"/>
        <v>1.6200000000000001E-10</v>
      </c>
    </row>
    <row r="69" spans="1:9">
      <c r="A69" s="1">
        <v>300000</v>
      </c>
      <c r="B69" s="1">
        <v>16200000</v>
      </c>
      <c r="D69">
        <v>1</v>
      </c>
      <c r="E69" s="1">
        <f t="shared" si="3"/>
        <v>16200000</v>
      </c>
      <c r="H69" s="2">
        <f t="shared" si="4"/>
        <v>70.715999999999994</v>
      </c>
      <c r="I69" s="1">
        <f t="shared" si="5"/>
        <v>1.6200000000000001E-10</v>
      </c>
    </row>
    <row r="70" spans="1:9">
      <c r="A70" s="1">
        <v>299000</v>
      </c>
      <c r="B70" s="1">
        <v>16200000</v>
      </c>
      <c r="D70">
        <v>1</v>
      </c>
      <c r="E70" s="1">
        <f t="shared" si="3"/>
        <v>16200000</v>
      </c>
      <c r="H70" s="2">
        <f t="shared" si="4"/>
        <v>70.480279999999993</v>
      </c>
      <c r="I70" s="1">
        <f t="shared" si="5"/>
        <v>1.6200000000000001E-10</v>
      </c>
    </row>
    <row r="71" spans="1:9">
      <c r="A71" s="1">
        <v>299000</v>
      </c>
      <c r="B71" s="1">
        <v>16200000</v>
      </c>
      <c r="D71">
        <v>1</v>
      </c>
      <c r="E71" s="1">
        <f t="shared" si="3"/>
        <v>16200000</v>
      </c>
      <c r="H71" s="2">
        <f t="shared" si="4"/>
        <v>70.480279999999993</v>
      </c>
      <c r="I71" s="1">
        <f t="shared" si="5"/>
        <v>1.6200000000000001E-10</v>
      </c>
    </row>
    <row r="72" spans="1:9">
      <c r="A72" s="1">
        <v>299000</v>
      </c>
      <c r="B72" s="1">
        <v>16200000</v>
      </c>
      <c r="D72">
        <v>1</v>
      </c>
      <c r="E72" s="1">
        <f t="shared" si="3"/>
        <v>16200000</v>
      </c>
      <c r="H72" s="2">
        <f t="shared" si="4"/>
        <v>70.480279999999993</v>
      </c>
      <c r="I72" s="1">
        <f t="shared" si="5"/>
        <v>1.6200000000000001E-10</v>
      </c>
    </row>
    <row r="73" spans="1:9">
      <c r="A73" s="1">
        <v>299000</v>
      </c>
      <c r="B73" s="1">
        <v>16200000</v>
      </c>
      <c r="D73">
        <v>1</v>
      </c>
      <c r="E73" s="1">
        <f t="shared" si="3"/>
        <v>16200000</v>
      </c>
      <c r="H73" s="2">
        <f t="shared" si="4"/>
        <v>70.480279999999993</v>
      </c>
      <c r="I73" s="1">
        <f t="shared" si="5"/>
        <v>1.6200000000000001E-10</v>
      </c>
    </row>
    <row r="74" spans="1:9">
      <c r="A74" s="1">
        <v>299000</v>
      </c>
      <c r="B74" s="1">
        <v>16200000</v>
      </c>
      <c r="D74">
        <v>1</v>
      </c>
      <c r="E74" s="1">
        <f t="shared" si="3"/>
        <v>16200000</v>
      </c>
      <c r="H74" s="2">
        <f t="shared" si="4"/>
        <v>70.480279999999993</v>
      </c>
      <c r="I74" s="1">
        <f t="shared" si="5"/>
        <v>1.6200000000000001E-10</v>
      </c>
    </row>
    <row r="75" spans="1:9">
      <c r="A75" s="1">
        <v>299000</v>
      </c>
      <c r="B75" s="1">
        <v>16200000</v>
      </c>
      <c r="D75">
        <v>1</v>
      </c>
      <c r="E75" s="1">
        <f t="shared" si="3"/>
        <v>16200000</v>
      </c>
      <c r="H75" s="2">
        <f t="shared" si="4"/>
        <v>70.480279999999993</v>
      </c>
      <c r="I75" s="1">
        <f t="shared" si="5"/>
        <v>1.6200000000000001E-10</v>
      </c>
    </row>
    <row r="76" spans="1:9">
      <c r="A76" s="1">
        <v>299000</v>
      </c>
      <c r="B76" s="1">
        <v>16200000</v>
      </c>
      <c r="D76">
        <v>1</v>
      </c>
      <c r="E76" s="1">
        <f t="shared" si="3"/>
        <v>16200000</v>
      </c>
      <c r="H76" s="2">
        <f t="shared" si="4"/>
        <v>70.480279999999993</v>
      </c>
      <c r="I76" s="1">
        <f t="shared" si="5"/>
        <v>1.6200000000000001E-10</v>
      </c>
    </row>
    <row r="77" spans="1:9">
      <c r="A77" s="1">
        <v>299000</v>
      </c>
      <c r="B77" s="1">
        <v>16200000</v>
      </c>
      <c r="D77">
        <v>1</v>
      </c>
      <c r="E77" s="1">
        <f t="shared" si="3"/>
        <v>16200000</v>
      </c>
      <c r="H77" s="2">
        <f t="shared" si="4"/>
        <v>70.480279999999993</v>
      </c>
      <c r="I77" s="1">
        <f t="shared" si="5"/>
        <v>1.6200000000000001E-10</v>
      </c>
    </row>
    <row r="78" spans="1:9">
      <c r="A78" s="1">
        <v>298000</v>
      </c>
      <c r="B78" s="1">
        <v>16200000</v>
      </c>
      <c r="D78">
        <v>1</v>
      </c>
      <c r="E78" s="1">
        <f t="shared" si="3"/>
        <v>16200000</v>
      </c>
      <c r="H78" s="2">
        <f t="shared" si="4"/>
        <v>70.244560000000007</v>
      </c>
      <c r="I78" s="1">
        <f t="shared" si="5"/>
        <v>1.6200000000000001E-10</v>
      </c>
    </row>
    <row r="79" spans="1:9">
      <c r="A79" s="1">
        <v>298000</v>
      </c>
      <c r="B79" s="1">
        <v>16200000</v>
      </c>
      <c r="D79">
        <v>1</v>
      </c>
      <c r="E79" s="1">
        <f t="shared" si="3"/>
        <v>16200000</v>
      </c>
      <c r="H79" s="2">
        <f t="shared" si="4"/>
        <v>70.244560000000007</v>
      </c>
      <c r="I79" s="1">
        <f t="shared" si="5"/>
        <v>1.6200000000000001E-10</v>
      </c>
    </row>
    <row r="80" spans="1:9">
      <c r="A80" s="1">
        <v>298000</v>
      </c>
      <c r="B80" s="1">
        <v>16200000</v>
      </c>
      <c r="D80">
        <v>1</v>
      </c>
      <c r="E80" s="1">
        <f t="shared" si="3"/>
        <v>16200000</v>
      </c>
      <c r="H80" s="2">
        <f t="shared" si="4"/>
        <v>70.244560000000007</v>
      </c>
      <c r="I80" s="1">
        <f t="shared" si="5"/>
        <v>1.6200000000000001E-10</v>
      </c>
    </row>
    <row r="81" spans="1:9">
      <c r="A81" s="1">
        <v>298000</v>
      </c>
      <c r="B81" s="1">
        <v>16200000</v>
      </c>
      <c r="D81">
        <v>1</v>
      </c>
      <c r="E81" s="1">
        <f t="shared" si="3"/>
        <v>16200000</v>
      </c>
      <c r="H81" s="2">
        <f t="shared" si="4"/>
        <v>70.244560000000007</v>
      </c>
      <c r="I81" s="1">
        <f t="shared" si="5"/>
        <v>1.6200000000000001E-10</v>
      </c>
    </row>
    <row r="82" spans="1:9">
      <c r="A82" s="1">
        <v>298000</v>
      </c>
      <c r="B82" s="1">
        <v>16200000</v>
      </c>
      <c r="D82">
        <v>1</v>
      </c>
      <c r="E82" s="1">
        <f t="shared" si="3"/>
        <v>16200000</v>
      </c>
      <c r="H82" s="2">
        <f t="shared" si="4"/>
        <v>70.244560000000007</v>
      </c>
      <c r="I82" s="1">
        <f t="shared" si="5"/>
        <v>1.6200000000000001E-10</v>
      </c>
    </row>
    <row r="83" spans="1:9">
      <c r="A83" s="1">
        <v>298000</v>
      </c>
      <c r="B83" s="1">
        <v>16300000</v>
      </c>
      <c r="D83">
        <v>1</v>
      </c>
      <c r="E83" s="1">
        <f t="shared" si="3"/>
        <v>16300000</v>
      </c>
      <c r="H83" s="2">
        <f t="shared" si="4"/>
        <v>70.244560000000007</v>
      </c>
      <c r="I83" s="1">
        <f t="shared" si="5"/>
        <v>1.6300000000000001E-10</v>
      </c>
    </row>
    <row r="84" spans="1:9">
      <c r="A84" s="1">
        <v>298000</v>
      </c>
      <c r="B84" s="1">
        <v>16300000</v>
      </c>
      <c r="D84">
        <v>1</v>
      </c>
      <c r="E84" s="1">
        <f t="shared" si="3"/>
        <v>16300000</v>
      </c>
      <c r="H84" s="2">
        <f t="shared" si="4"/>
        <v>70.244560000000007</v>
      </c>
      <c r="I84" s="1">
        <f t="shared" si="5"/>
        <v>1.6300000000000001E-10</v>
      </c>
    </row>
    <row r="85" spans="1:9">
      <c r="A85" s="1">
        <v>297000</v>
      </c>
      <c r="B85" s="1">
        <v>16200000</v>
      </c>
      <c r="D85">
        <v>1</v>
      </c>
      <c r="E85" s="1">
        <f t="shared" si="3"/>
        <v>16200000</v>
      </c>
      <c r="H85" s="2">
        <f t="shared" si="4"/>
        <v>70.008840000000006</v>
      </c>
      <c r="I85" s="1">
        <f t="shared" si="5"/>
        <v>1.6200000000000001E-10</v>
      </c>
    </row>
    <row r="86" spans="1:9">
      <c r="A86" s="1">
        <v>297000</v>
      </c>
      <c r="B86" s="1">
        <v>16300000</v>
      </c>
      <c r="D86">
        <v>1</v>
      </c>
      <c r="E86" s="1">
        <f t="shared" si="3"/>
        <v>16300000</v>
      </c>
      <c r="H86" s="2">
        <f t="shared" si="4"/>
        <v>70.008840000000006</v>
      </c>
      <c r="I86" s="1">
        <f t="shared" si="5"/>
        <v>1.6300000000000001E-10</v>
      </c>
    </row>
    <row r="87" spans="1:9">
      <c r="A87" s="1">
        <v>297000</v>
      </c>
      <c r="B87" s="1">
        <v>16300000</v>
      </c>
      <c r="D87">
        <v>1</v>
      </c>
      <c r="E87" s="1">
        <f t="shared" si="3"/>
        <v>16300000</v>
      </c>
      <c r="H87" s="2">
        <f t="shared" si="4"/>
        <v>70.008840000000006</v>
      </c>
      <c r="I87" s="1">
        <f t="shared" si="5"/>
        <v>1.6300000000000001E-10</v>
      </c>
    </row>
    <row r="88" spans="1:9">
      <c r="A88" s="1">
        <v>297000</v>
      </c>
      <c r="B88" s="1">
        <v>16300000</v>
      </c>
      <c r="D88">
        <v>1</v>
      </c>
      <c r="E88" s="1">
        <f t="shared" si="3"/>
        <v>16300000</v>
      </c>
      <c r="H88" s="2">
        <f t="shared" si="4"/>
        <v>70.008840000000006</v>
      </c>
      <c r="I88" s="1">
        <f t="shared" si="5"/>
        <v>1.6300000000000001E-10</v>
      </c>
    </row>
    <row r="89" spans="1:9">
      <c r="A89" s="1">
        <v>297000</v>
      </c>
      <c r="B89" s="1">
        <v>16200000</v>
      </c>
      <c r="D89">
        <v>1</v>
      </c>
      <c r="E89" s="1">
        <f t="shared" si="3"/>
        <v>16200000</v>
      </c>
      <c r="H89" s="2">
        <f t="shared" si="4"/>
        <v>70.008840000000006</v>
      </c>
      <c r="I89" s="1">
        <f t="shared" si="5"/>
        <v>1.6200000000000001E-10</v>
      </c>
    </row>
    <row r="90" spans="1:9">
      <c r="A90" s="1">
        <v>297000</v>
      </c>
      <c r="B90" s="1">
        <v>16300000</v>
      </c>
      <c r="D90">
        <v>1</v>
      </c>
      <c r="E90" s="1">
        <f t="shared" si="3"/>
        <v>16300000</v>
      </c>
      <c r="H90" s="2">
        <f t="shared" si="4"/>
        <v>70.008840000000006</v>
      </c>
      <c r="I90" s="1">
        <f t="shared" si="5"/>
        <v>1.6300000000000001E-10</v>
      </c>
    </row>
    <row r="91" spans="1:9">
      <c r="A91" s="1">
        <v>297000</v>
      </c>
      <c r="B91" s="1">
        <v>16300000</v>
      </c>
      <c r="D91">
        <v>1</v>
      </c>
      <c r="E91" s="1">
        <f t="shared" si="3"/>
        <v>16300000</v>
      </c>
      <c r="H91" s="2">
        <f t="shared" si="4"/>
        <v>70.008840000000006</v>
      </c>
      <c r="I91" s="1">
        <f t="shared" si="5"/>
        <v>1.6300000000000001E-10</v>
      </c>
    </row>
    <row r="92" spans="1:9">
      <c r="A92" s="1">
        <v>297000</v>
      </c>
      <c r="B92" s="1">
        <v>16300000</v>
      </c>
      <c r="D92">
        <v>1</v>
      </c>
      <c r="E92" s="1">
        <f t="shared" si="3"/>
        <v>16300000</v>
      </c>
      <c r="H92" s="2">
        <f t="shared" si="4"/>
        <v>70.008840000000006</v>
      </c>
      <c r="I92" s="1">
        <f t="shared" si="5"/>
        <v>1.6300000000000001E-10</v>
      </c>
    </row>
    <row r="93" spans="1:9">
      <c r="A93" s="1">
        <v>296000</v>
      </c>
      <c r="B93" s="1">
        <v>16300000</v>
      </c>
      <c r="D93">
        <v>1</v>
      </c>
      <c r="E93" s="1">
        <f t="shared" si="3"/>
        <v>16300000</v>
      </c>
      <c r="H93" s="2">
        <f t="shared" si="4"/>
        <v>69.773120000000006</v>
      </c>
      <c r="I93" s="1">
        <f t="shared" si="5"/>
        <v>1.6300000000000001E-10</v>
      </c>
    </row>
    <row r="94" spans="1:9">
      <c r="A94" s="1">
        <v>296000</v>
      </c>
      <c r="B94" s="1">
        <v>16300000</v>
      </c>
      <c r="D94">
        <v>1</v>
      </c>
      <c r="E94" s="1">
        <f t="shared" si="3"/>
        <v>16300000</v>
      </c>
      <c r="H94" s="2">
        <f t="shared" si="4"/>
        <v>69.773120000000006</v>
      </c>
      <c r="I94" s="1">
        <f t="shared" si="5"/>
        <v>1.6300000000000001E-10</v>
      </c>
    </row>
    <row r="95" spans="1:9">
      <c r="A95" s="1">
        <v>296000</v>
      </c>
      <c r="B95" s="1">
        <v>16300000</v>
      </c>
      <c r="D95">
        <v>1</v>
      </c>
      <c r="E95" s="1">
        <f t="shared" si="3"/>
        <v>16300000</v>
      </c>
      <c r="H95" s="2">
        <f t="shared" si="4"/>
        <v>69.773120000000006</v>
      </c>
      <c r="I95" s="1">
        <f t="shared" si="5"/>
        <v>1.6300000000000001E-10</v>
      </c>
    </row>
    <row r="96" spans="1:9">
      <c r="A96" s="1">
        <v>296000</v>
      </c>
      <c r="B96" s="1">
        <v>16300000</v>
      </c>
      <c r="D96">
        <v>1</v>
      </c>
      <c r="E96" s="1">
        <f t="shared" si="3"/>
        <v>16300000</v>
      </c>
      <c r="H96" s="2">
        <f t="shared" si="4"/>
        <v>69.773120000000006</v>
      </c>
      <c r="I96" s="1">
        <f t="shared" si="5"/>
        <v>1.6300000000000001E-10</v>
      </c>
    </row>
    <row r="97" spans="1:9">
      <c r="A97" s="1">
        <v>296000</v>
      </c>
      <c r="B97" s="1">
        <v>16300000</v>
      </c>
      <c r="D97">
        <v>1</v>
      </c>
      <c r="E97" s="1">
        <f t="shared" si="3"/>
        <v>16300000</v>
      </c>
      <c r="H97" s="2">
        <f t="shared" si="4"/>
        <v>69.773120000000006</v>
      </c>
      <c r="I97" s="1">
        <f t="shared" si="5"/>
        <v>1.6300000000000001E-10</v>
      </c>
    </row>
    <row r="98" spans="1:9">
      <c r="A98" s="1">
        <v>296000</v>
      </c>
      <c r="B98" s="1">
        <v>16300000</v>
      </c>
      <c r="D98">
        <v>1</v>
      </c>
      <c r="E98" s="1">
        <f t="shared" si="3"/>
        <v>16300000</v>
      </c>
      <c r="H98" s="2">
        <f t="shared" si="4"/>
        <v>69.773120000000006</v>
      </c>
      <c r="I98" s="1">
        <f t="shared" si="5"/>
        <v>1.6300000000000001E-10</v>
      </c>
    </row>
    <row r="99" spans="1:9">
      <c r="A99" s="1">
        <v>296000</v>
      </c>
      <c r="B99" s="1">
        <v>16300000</v>
      </c>
      <c r="D99">
        <v>1</v>
      </c>
      <c r="E99" s="1">
        <f t="shared" si="3"/>
        <v>16300000</v>
      </c>
      <c r="H99" s="2">
        <f t="shared" si="4"/>
        <v>69.773120000000006</v>
      </c>
      <c r="I99" s="1">
        <f t="shared" si="5"/>
        <v>1.6300000000000001E-10</v>
      </c>
    </row>
    <row r="100" spans="1:9">
      <c r="A100" s="1">
        <v>295000</v>
      </c>
      <c r="B100" s="1">
        <v>16300000</v>
      </c>
      <c r="D100">
        <v>1</v>
      </c>
      <c r="E100" s="1">
        <f t="shared" si="3"/>
        <v>16300000</v>
      </c>
      <c r="H100" s="2">
        <f t="shared" si="4"/>
        <v>69.537400000000005</v>
      </c>
      <c r="I100" s="1">
        <f t="shared" si="5"/>
        <v>1.6300000000000001E-10</v>
      </c>
    </row>
    <row r="101" spans="1:9">
      <c r="A101" s="1">
        <v>295000</v>
      </c>
      <c r="B101" s="1">
        <v>16300000</v>
      </c>
      <c r="D101">
        <v>1</v>
      </c>
      <c r="E101" s="1">
        <f t="shared" si="3"/>
        <v>16300000</v>
      </c>
      <c r="H101" s="2">
        <f t="shared" si="4"/>
        <v>69.537400000000005</v>
      </c>
      <c r="I101" s="1">
        <f t="shared" si="5"/>
        <v>1.6300000000000001E-10</v>
      </c>
    </row>
    <row r="102" spans="1:9">
      <c r="A102" s="1">
        <v>295000</v>
      </c>
      <c r="B102" s="1">
        <v>16300000</v>
      </c>
      <c r="D102">
        <v>1</v>
      </c>
      <c r="E102" s="1">
        <f t="shared" si="3"/>
        <v>16300000</v>
      </c>
      <c r="H102" s="2">
        <f t="shared" si="4"/>
        <v>69.537400000000005</v>
      </c>
      <c r="I102" s="1">
        <f t="shared" si="5"/>
        <v>1.6300000000000001E-10</v>
      </c>
    </row>
    <row r="103" spans="1:9">
      <c r="A103" s="1">
        <v>295000</v>
      </c>
      <c r="B103" s="1">
        <v>16300000</v>
      </c>
      <c r="D103">
        <v>1</v>
      </c>
      <c r="E103" s="1">
        <f t="shared" si="3"/>
        <v>16300000</v>
      </c>
      <c r="H103" s="2">
        <f t="shared" si="4"/>
        <v>69.537400000000005</v>
      </c>
      <c r="I103" s="1">
        <f t="shared" si="5"/>
        <v>1.6300000000000001E-10</v>
      </c>
    </row>
    <row r="104" spans="1:9">
      <c r="A104" s="1">
        <v>295000</v>
      </c>
      <c r="B104" s="1">
        <v>16300000</v>
      </c>
      <c r="D104">
        <v>1</v>
      </c>
      <c r="E104" s="1">
        <f t="shared" si="3"/>
        <v>16300000</v>
      </c>
      <c r="H104" s="2">
        <f t="shared" si="4"/>
        <v>69.537400000000005</v>
      </c>
      <c r="I104" s="1">
        <f t="shared" si="5"/>
        <v>1.6300000000000001E-10</v>
      </c>
    </row>
    <row r="105" spans="1:9">
      <c r="A105" s="1">
        <v>295000</v>
      </c>
      <c r="B105" s="1">
        <v>16400000</v>
      </c>
      <c r="D105">
        <v>1</v>
      </c>
      <c r="E105" s="1">
        <f t="shared" si="3"/>
        <v>16400000</v>
      </c>
      <c r="H105" s="2">
        <f t="shared" si="4"/>
        <v>69.537400000000005</v>
      </c>
      <c r="I105" s="1">
        <f t="shared" si="5"/>
        <v>1.64E-10</v>
      </c>
    </row>
    <row r="106" spans="1:9">
      <c r="A106" s="1">
        <v>295000</v>
      </c>
      <c r="B106" s="1">
        <v>16400000</v>
      </c>
      <c r="D106">
        <v>1</v>
      </c>
      <c r="E106" s="1">
        <f t="shared" si="3"/>
        <v>16400000</v>
      </c>
      <c r="H106" s="2">
        <f t="shared" si="4"/>
        <v>69.537400000000005</v>
      </c>
      <c r="I106" s="1">
        <f t="shared" si="5"/>
        <v>1.64E-10</v>
      </c>
    </row>
    <row r="107" spans="1:9">
      <c r="A107" s="1">
        <v>295000</v>
      </c>
      <c r="B107" s="1">
        <v>16400000</v>
      </c>
      <c r="D107">
        <v>1</v>
      </c>
      <c r="E107" s="1">
        <f t="shared" si="3"/>
        <v>16400000</v>
      </c>
      <c r="H107" s="2">
        <f t="shared" si="4"/>
        <v>69.537400000000005</v>
      </c>
      <c r="I107" s="1">
        <f t="shared" si="5"/>
        <v>1.64E-10</v>
      </c>
    </row>
    <row r="108" spans="1:9">
      <c r="A108" s="1">
        <v>294000</v>
      </c>
      <c r="B108" s="1">
        <v>16400000</v>
      </c>
      <c r="D108">
        <v>1</v>
      </c>
      <c r="E108" s="1">
        <f t="shared" si="3"/>
        <v>16400000</v>
      </c>
      <c r="H108" s="2">
        <f t="shared" si="4"/>
        <v>69.301680000000005</v>
      </c>
      <c r="I108" s="1">
        <f t="shared" si="5"/>
        <v>1.64E-10</v>
      </c>
    </row>
    <row r="109" spans="1:9">
      <c r="A109" s="1">
        <v>294000</v>
      </c>
      <c r="B109" s="1">
        <v>16400000</v>
      </c>
      <c r="D109">
        <v>1</v>
      </c>
      <c r="E109" s="1">
        <f t="shared" si="3"/>
        <v>16400000</v>
      </c>
      <c r="H109" s="2">
        <f t="shared" si="4"/>
        <v>69.301680000000005</v>
      </c>
      <c r="I109" s="1">
        <f t="shared" si="5"/>
        <v>1.64E-10</v>
      </c>
    </row>
    <row r="110" spans="1:9">
      <c r="A110" s="1">
        <v>294000</v>
      </c>
      <c r="B110" s="1">
        <v>16400000</v>
      </c>
      <c r="D110">
        <v>1</v>
      </c>
      <c r="E110" s="1">
        <f t="shared" si="3"/>
        <v>16400000</v>
      </c>
      <c r="H110" s="2">
        <f t="shared" si="4"/>
        <v>69.301680000000005</v>
      </c>
      <c r="I110" s="1">
        <f t="shared" si="5"/>
        <v>1.64E-10</v>
      </c>
    </row>
    <row r="111" spans="1:9">
      <c r="A111" s="1">
        <v>294000</v>
      </c>
      <c r="B111" s="1">
        <v>16300000</v>
      </c>
      <c r="D111">
        <v>1</v>
      </c>
      <c r="E111" s="1">
        <f t="shared" si="3"/>
        <v>16300000</v>
      </c>
      <c r="H111" s="2">
        <f t="shared" si="4"/>
        <v>69.301680000000005</v>
      </c>
      <c r="I111" s="1">
        <f t="shared" si="5"/>
        <v>1.6300000000000001E-10</v>
      </c>
    </row>
    <row r="112" spans="1:9">
      <c r="A112" s="1">
        <v>294000</v>
      </c>
      <c r="B112" s="1">
        <v>16300000</v>
      </c>
      <c r="D112">
        <v>1</v>
      </c>
      <c r="E112" s="1">
        <f t="shared" si="3"/>
        <v>16300000</v>
      </c>
      <c r="H112" s="2">
        <f t="shared" si="4"/>
        <v>69.301680000000005</v>
      </c>
      <c r="I112" s="1">
        <f t="shared" si="5"/>
        <v>1.6300000000000001E-10</v>
      </c>
    </row>
    <row r="113" spans="1:9">
      <c r="A113" s="1">
        <v>294000</v>
      </c>
      <c r="B113" s="1">
        <v>16400000</v>
      </c>
      <c r="D113">
        <v>1</v>
      </c>
      <c r="E113" s="1">
        <f t="shared" si="3"/>
        <v>16400000</v>
      </c>
      <c r="H113" s="2">
        <f t="shared" si="4"/>
        <v>69.301680000000005</v>
      </c>
      <c r="I113" s="1">
        <f t="shared" si="5"/>
        <v>1.64E-10</v>
      </c>
    </row>
    <row r="114" spans="1:9">
      <c r="A114" s="1">
        <v>294000</v>
      </c>
      <c r="B114" s="1">
        <v>16400000</v>
      </c>
      <c r="D114">
        <v>1</v>
      </c>
      <c r="E114" s="1">
        <f t="shared" si="3"/>
        <v>16400000</v>
      </c>
      <c r="H114" s="2">
        <f t="shared" si="4"/>
        <v>69.301680000000005</v>
      </c>
      <c r="I114" s="1">
        <f t="shared" si="5"/>
        <v>1.64E-10</v>
      </c>
    </row>
    <row r="115" spans="1:9">
      <c r="A115" s="1">
        <v>293000</v>
      </c>
      <c r="B115" s="1">
        <v>16400000</v>
      </c>
      <c r="D115">
        <v>1</v>
      </c>
      <c r="E115" s="1">
        <f t="shared" si="3"/>
        <v>16400000</v>
      </c>
      <c r="H115" s="2">
        <f t="shared" si="4"/>
        <v>69.065960000000004</v>
      </c>
      <c r="I115" s="1">
        <f t="shared" si="5"/>
        <v>1.64E-10</v>
      </c>
    </row>
    <row r="116" spans="1:9">
      <c r="A116" s="1">
        <v>293000</v>
      </c>
      <c r="B116" s="1">
        <v>16400000</v>
      </c>
      <c r="D116">
        <v>1</v>
      </c>
      <c r="E116" s="1">
        <f t="shared" si="3"/>
        <v>16400000</v>
      </c>
      <c r="H116" s="2">
        <f t="shared" si="4"/>
        <v>69.065960000000004</v>
      </c>
      <c r="I116" s="1">
        <f t="shared" si="5"/>
        <v>1.64E-10</v>
      </c>
    </row>
    <row r="117" spans="1:9">
      <c r="A117" s="1">
        <v>293000</v>
      </c>
      <c r="B117" s="1">
        <v>16400000</v>
      </c>
      <c r="D117">
        <v>1</v>
      </c>
      <c r="E117" s="1">
        <f t="shared" si="3"/>
        <v>16400000</v>
      </c>
      <c r="H117" s="2">
        <f t="shared" si="4"/>
        <v>69.065960000000004</v>
      </c>
      <c r="I117" s="1">
        <f t="shared" si="5"/>
        <v>1.64E-10</v>
      </c>
    </row>
    <row r="118" spans="1:9">
      <c r="A118" s="1">
        <v>293000</v>
      </c>
      <c r="B118" s="1">
        <v>16400000</v>
      </c>
      <c r="D118">
        <v>1</v>
      </c>
      <c r="E118" s="1">
        <f t="shared" si="3"/>
        <v>16400000</v>
      </c>
      <c r="H118" s="2">
        <f t="shared" si="4"/>
        <v>69.065960000000004</v>
      </c>
      <c r="I118" s="1">
        <f t="shared" si="5"/>
        <v>1.64E-10</v>
      </c>
    </row>
    <row r="119" spans="1:9">
      <c r="A119" s="1">
        <v>293000</v>
      </c>
      <c r="B119" s="1">
        <v>16400000</v>
      </c>
      <c r="D119">
        <v>1</v>
      </c>
      <c r="E119" s="1">
        <f t="shared" si="3"/>
        <v>16400000</v>
      </c>
      <c r="H119" s="2">
        <f t="shared" si="4"/>
        <v>69.065960000000004</v>
      </c>
      <c r="I119" s="1">
        <f t="shared" si="5"/>
        <v>1.64E-10</v>
      </c>
    </row>
    <row r="120" spans="1:9">
      <c r="A120" s="1">
        <v>293000</v>
      </c>
      <c r="B120" s="1">
        <v>16400000</v>
      </c>
      <c r="D120">
        <v>1</v>
      </c>
      <c r="E120" s="1">
        <f t="shared" si="3"/>
        <v>16400000</v>
      </c>
      <c r="H120" s="2">
        <f t="shared" si="4"/>
        <v>69.065960000000004</v>
      </c>
      <c r="I120" s="1">
        <f t="shared" si="5"/>
        <v>1.64E-10</v>
      </c>
    </row>
    <row r="121" spans="1:9">
      <c r="A121" s="1">
        <v>293000</v>
      </c>
      <c r="B121" s="1">
        <v>16400000</v>
      </c>
      <c r="D121">
        <v>1</v>
      </c>
      <c r="E121" s="1">
        <f t="shared" si="3"/>
        <v>16400000</v>
      </c>
      <c r="H121" s="2">
        <f t="shared" si="4"/>
        <v>69.065960000000004</v>
      </c>
      <c r="I121" s="1">
        <f t="shared" si="5"/>
        <v>1.64E-10</v>
      </c>
    </row>
    <row r="122" spans="1:9">
      <c r="A122" s="1">
        <v>292000</v>
      </c>
      <c r="B122" s="1">
        <v>16400000</v>
      </c>
      <c r="D122">
        <v>1</v>
      </c>
      <c r="E122" s="1">
        <f t="shared" si="3"/>
        <v>16400000</v>
      </c>
      <c r="H122" s="2">
        <f t="shared" si="4"/>
        <v>68.830240000000003</v>
      </c>
      <c r="I122" s="1">
        <f t="shared" si="5"/>
        <v>1.64E-10</v>
      </c>
    </row>
    <row r="123" spans="1:9">
      <c r="A123" s="1">
        <v>292000</v>
      </c>
      <c r="B123" s="1">
        <v>16500000</v>
      </c>
      <c r="D123">
        <v>1</v>
      </c>
      <c r="E123" s="1">
        <f t="shared" si="3"/>
        <v>16500000</v>
      </c>
      <c r="H123" s="2">
        <f t="shared" si="4"/>
        <v>68.830240000000003</v>
      </c>
      <c r="I123" s="1">
        <f t="shared" si="5"/>
        <v>1.65E-10</v>
      </c>
    </row>
    <row r="124" spans="1:9">
      <c r="A124" s="1">
        <v>292000</v>
      </c>
      <c r="B124" s="1">
        <v>16400000</v>
      </c>
      <c r="D124">
        <v>1</v>
      </c>
      <c r="E124" s="1">
        <f t="shared" si="3"/>
        <v>16400000</v>
      </c>
      <c r="H124" s="2">
        <f t="shared" si="4"/>
        <v>68.830240000000003</v>
      </c>
      <c r="I124" s="1">
        <f t="shared" si="5"/>
        <v>1.64E-10</v>
      </c>
    </row>
    <row r="125" spans="1:9">
      <c r="A125" s="1">
        <v>292000</v>
      </c>
      <c r="B125" s="1">
        <v>16400000</v>
      </c>
      <c r="D125">
        <v>1</v>
      </c>
      <c r="E125" s="1">
        <f t="shared" si="3"/>
        <v>16400000</v>
      </c>
      <c r="H125" s="2">
        <f t="shared" si="4"/>
        <v>68.830240000000003</v>
      </c>
      <c r="I125" s="1">
        <f t="shared" si="5"/>
        <v>1.64E-10</v>
      </c>
    </row>
    <row r="126" spans="1:9">
      <c r="A126" s="1">
        <v>292000</v>
      </c>
      <c r="B126" s="1">
        <v>16500000</v>
      </c>
      <c r="D126">
        <v>1</v>
      </c>
      <c r="E126" s="1">
        <f t="shared" si="3"/>
        <v>16500000</v>
      </c>
      <c r="H126" s="2">
        <f t="shared" si="4"/>
        <v>68.830240000000003</v>
      </c>
      <c r="I126" s="1">
        <f t="shared" si="5"/>
        <v>1.65E-10</v>
      </c>
    </row>
    <row r="127" spans="1:9">
      <c r="A127" s="1">
        <v>292000</v>
      </c>
      <c r="B127" s="1">
        <v>16400000</v>
      </c>
      <c r="D127">
        <v>1</v>
      </c>
      <c r="E127" s="1">
        <f t="shared" si="3"/>
        <v>16400000</v>
      </c>
      <c r="H127" s="2">
        <f t="shared" si="4"/>
        <v>68.830240000000003</v>
      </c>
      <c r="I127" s="1">
        <f t="shared" si="5"/>
        <v>1.64E-10</v>
      </c>
    </row>
    <row r="128" spans="1:9">
      <c r="A128" s="1">
        <v>292000</v>
      </c>
      <c r="B128" s="1">
        <v>16500000</v>
      </c>
      <c r="D128">
        <v>1</v>
      </c>
      <c r="E128" s="1">
        <f t="shared" si="3"/>
        <v>16500000</v>
      </c>
      <c r="H128" s="2">
        <f t="shared" si="4"/>
        <v>68.830240000000003</v>
      </c>
      <c r="I128" s="1">
        <f t="shared" si="5"/>
        <v>1.65E-10</v>
      </c>
    </row>
    <row r="129" spans="1:9">
      <c r="A129" s="1">
        <v>292000</v>
      </c>
      <c r="B129" s="1">
        <v>16500000</v>
      </c>
      <c r="D129">
        <v>1</v>
      </c>
      <c r="E129" s="1">
        <f t="shared" si="3"/>
        <v>16500000</v>
      </c>
      <c r="H129" s="2">
        <f t="shared" si="4"/>
        <v>68.830240000000003</v>
      </c>
      <c r="I129" s="1">
        <f t="shared" si="5"/>
        <v>1.65E-10</v>
      </c>
    </row>
    <row r="130" spans="1:9">
      <c r="A130" s="1">
        <v>291000</v>
      </c>
      <c r="B130" s="1">
        <v>16500000</v>
      </c>
      <c r="D130">
        <v>1</v>
      </c>
      <c r="E130" s="1">
        <f t="shared" ref="E130:E193" si="6">B130*D130</f>
        <v>16500000</v>
      </c>
      <c r="H130" s="2">
        <f t="shared" ref="H130:H193" si="7">A130*$G$1/100000</f>
        <v>68.594520000000003</v>
      </c>
      <c r="I130" s="1">
        <f t="shared" ref="I130:I193" si="8">E130*10^-17</f>
        <v>1.65E-10</v>
      </c>
    </row>
    <row r="131" spans="1:9">
      <c r="A131" s="1">
        <v>291000</v>
      </c>
      <c r="B131" s="1">
        <v>16500000</v>
      </c>
      <c r="D131">
        <v>1</v>
      </c>
      <c r="E131" s="1">
        <f t="shared" si="6"/>
        <v>16500000</v>
      </c>
      <c r="H131" s="2">
        <f t="shared" si="7"/>
        <v>68.594520000000003</v>
      </c>
      <c r="I131" s="1">
        <f t="shared" si="8"/>
        <v>1.65E-10</v>
      </c>
    </row>
    <row r="132" spans="1:9">
      <c r="A132" s="1">
        <v>291000</v>
      </c>
      <c r="B132" s="1">
        <v>16400000</v>
      </c>
      <c r="D132">
        <v>1</v>
      </c>
      <c r="E132" s="1">
        <f t="shared" si="6"/>
        <v>16400000</v>
      </c>
      <c r="H132" s="2">
        <f t="shared" si="7"/>
        <v>68.594520000000003</v>
      </c>
      <c r="I132" s="1">
        <f t="shared" si="8"/>
        <v>1.64E-10</v>
      </c>
    </row>
    <row r="133" spans="1:9">
      <c r="A133" s="1">
        <v>291000</v>
      </c>
      <c r="B133" s="1">
        <v>16500000</v>
      </c>
      <c r="D133">
        <v>1</v>
      </c>
      <c r="E133" s="1">
        <f t="shared" si="6"/>
        <v>16500000</v>
      </c>
      <c r="H133" s="2">
        <f t="shared" si="7"/>
        <v>68.594520000000003</v>
      </c>
      <c r="I133" s="1">
        <f t="shared" si="8"/>
        <v>1.65E-10</v>
      </c>
    </row>
    <row r="134" spans="1:9">
      <c r="A134" s="1">
        <v>291000</v>
      </c>
      <c r="B134" s="1">
        <v>16500000</v>
      </c>
      <c r="D134">
        <v>1</v>
      </c>
      <c r="E134" s="1">
        <f t="shared" si="6"/>
        <v>16500000</v>
      </c>
      <c r="H134" s="2">
        <f t="shared" si="7"/>
        <v>68.594520000000003</v>
      </c>
      <c r="I134" s="1">
        <f t="shared" si="8"/>
        <v>1.65E-10</v>
      </c>
    </row>
    <row r="135" spans="1:9">
      <c r="A135" s="1">
        <v>291000</v>
      </c>
      <c r="B135" s="1">
        <v>16500000</v>
      </c>
      <c r="D135">
        <v>1</v>
      </c>
      <c r="E135" s="1">
        <f t="shared" si="6"/>
        <v>16500000</v>
      </c>
      <c r="H135" s="2">
        <f t="shared" si="7"/>
        <v>68.594520000000003</v>
      </c>
      <c r="I135" s="1">
        <f t="shared" si="8"/>
        <v>1.65E-10</v>
      </c>
    </row>
    <row r="136" spans="1:9">
      <c r="A136" s="1">
        <v>291000</v>
      </c>
      <c r="B136" s="1">
        <v>16500000</v>
      </c>
      <c r="D136">
        <v>1</v>
      </c>
      <c r="E136" s="1">
        <f t="shared" si="6"/>
        <v>16500000</v>
      </c>
      <c r="H136" s="2">
        <f t="shared" si="7"/>
        <v>68.594520000000003</v>
      </c>
      <c r="I136" s="1">
        <f t="shared" si="8"/>
        <v>1.65E-10</v>
      </c>
    </row>
    <row r="137" spans="1:9">
      <c r="A137" s="1">
        <v>290000</v>
      </c>
      <c r="B137" s="1">
        <v>16600000</v>
      </c>
      <c r="D137">
        <v>1</v>
      </c>
      <c r="E137" s="1">
        <f t="shared" si="6"/>
        <v>16600000</v>
      </c>
      <c r="H137" s="2">
        <f t="shared" si="7"/>
        <v>68.358800000000002</v>
      </c>
      <c r="I137" s="1">
        <f t="shared" si="8"/>
        <v>1.6600000000000002E-10</v>
      </c>
    </row>
    <row r="138" spans="1:9">
      <c r="A138" s="1">
        <v>290000</v>
      </c>
      <c r="B138" s="1">
        <v>16500000</v>
      </c>
      <c r="D138">
        <v>1</v>
      </c>
      <c r="E138" s="1">
        <f t="shared" si="6"/>
        <v>16500000</v>
      </c>
      <c r="H138" s="2">
        <f t="shared" si="7"/>
        <v>68.358800000000002</v>
      </c>
      <c r="I138" s="1">
        <f t="shared" si="8"/>
        <v>1.65E-10</v>
      </c>
    </row>
    <row r="139" spans="1:9">
      <c r="A139" s="1">
        <v>290000</v>
      </c>
      <c r="B139" s="1">
        <v>16500000</v>
      </c>
      <c r="D139">
        <v>1</v>
      </c>
      <c r="E139" s="1">
        <f t="shared" si="6"/>
        <v>16500000</v>
      </c>
      <c r="H139" s="2">
        <f t="shared" si="7"/>
        <v>68.358800000000002</v>
      </c>
      <c r="I139" s="1">
        <f t="shared" si="8"/>
        <v>1.65E-10</v>
      </c>
    </row>
    <row r="140" spans="1:9">
      <c r="A140" s="1">
        <v>290000</v>
      </c>
      <c r="B140" s="1">
        <v>16500000</v>
      </c>
      <c r="D140">
        <v>1</v>
      </c>
      <c r="E140" s="1">
        <f t="shared" si="6"/>
        <v>16500000</v>
      </c>
      <c r="H140" s="2">
        <f t="shared" si="7"/>
        <v>68.358800000000002</v>
      </c>
      <c r="I140" s="1">
        <f t="shared" si="8"/>
        <v>1.65E-10</v>
      </c>
    </row>
    <row r="141" spans="1:9">
      <c r="A141" s="1">
        <v>290000</v>
      </c>
      <c r="B141" s="1">
        <v>16500000</v>
      </c>
      <c r="D141">
        <v>1</v>
      </c>
      <c r="E141" s="1">
        <f t="shared" si="6"/>
        <v>16500000</v>
      </c>
      <c r="H141" s="2">
        <f t="shared" si="7"/>
        <v>68.358800000000002</v>
      </c>
      <c r="I141" s="1">
        <f t="shared" si="8"/>
        <v>1.65E-10</v>
      </c>
    </row>
    <row r="142" spans="1:9">
      <c r="A142" s="1">
        <v>290000</v>
      </c>
      <c r="B142" s="1">
        <v>16500000</v>
      </c>
      <c r="D142">
        <v>1</v>
      </c>
      <c r="E142" s="1">
        <f t="shared" si="6"/>
        <v>16500000</v>
      </c>
      <c r="H142" s="2">
        <f t="shared" si="7"/>
        <v>68.358800000000002</v>
      </c>
      <c r="I142" s="1">
        <f t="shared" si="8"/>
        <v>1.65E-10</v>
      </c>
    </row>
    <row r="143" spans="1:9">
      <c r="A143" s="1">
        <v>290000</v>
      </c>
      <c r="B143" s="1">
        <v>16600000</v>
      </c>
      <c r="D143">
        <v>1</v>
      </c>
      <c r="E143" s="1">
        <f t="shared" si="6"/>
        <v>16600000</v>
      </c>
      <c r="H143" s="2">
        <f t="shared" si="7"/>
        <v>68.358800000000002</v>
      </c>
      <c r="I143" s="1">
        <f t="shared" si="8"/>
        <v>1.6600000000000002E-10</v>
      </c>
    </row>
    <row r="144" spans="1:9">
      <c r="A144" s="1">
        <v>290000</v>
      </c>
      <c r="B144" s="1">
        <v>16600000</v>
      </c>
      <c r="D144">
        <v>1</v>
      </c>
      <c r="E144" s="1">
        <f t="shared" si="6"/>
        <v>16600000</v>
      </c>
      <c r="H144" s="2">
        <f t="shared" si="7"/>
        <v>68.358800000000002</v>
      </c>
      <c r="I144" s="1">
        <f t="shared" si="8"/>
        <v>1.6600000000000002E-10</v>
      </c>
    </row>
    <row r="145" spans="1:9">
      <c r="A145" s="1">
        <v>289000</v>
      </c>
      <c r="B145" s="1">
        <v>16600000</v>
      </c>
      <c r="D145">
        <v>1</v>
      </c>
      <c r="E145" s="1">
        <f t="shared" si="6"/>
        <v>16600000</v>
      </c>
      <c r="H145" s="2">
        <f t="shared" si="7"/>
        <v>68.123080000000002</v>
      </c>
      <c r="I145" s="1">
        <f t="shared" si="8"/>
        <v>1.6600000000000002E-10</v>
      </c>
    </row>
    <row r="146" spans="1:9">
      <c r="A146" s="1">
        <v>289000</v>
      </c>
      <c r="B146" s="1">
        <v>16600000</v>
      </c>
      <c r="D146">
        <v>1</v>
      </c>
      <c r="E146" s="1">
        <f t="shared" si="6"/>
        <v>16600000</v>
      </c>
      <c r="H146" s="2">
        <f t="shared" si="7"/>
        <v>68.123080000000002</v>
      </c>
      <c r="I146" s="1">
        <f t="shared" si="8"/>
        <v>1.6600000000000002E-10</v>
      </c>
    </row>
    <row r="147" spans="1:9">
      <c r="A147" s="1">
        <v>289000</v>
      </c>
      <c r="B147" s="1">
        <v>16600000</v>
      </c>
      <c r="D147">
        <v>1</v>
      </c>
      <c r="E147" s="1">
        <f t="shared" si="6"/>
        <v>16600000</v>
      </c>
      <c r="H147" s="2">
        <f t="shared" si="7"/>
        <v>68.123080000000002</v>
      </c>
      <c r="I147" s="1">
        <f t="shared" si="8"/>
        <v>1.6600000000000002E-10</v>
      </c>
    </row>
    <row r="148" spans="1:9">
      <c r="A148" s="1">
        <v>289000</v>
      </c>
      <c r="B148" s="1">
        <v>16600000</v>
      </c>
      <c r="D148">
        <v>1</v>
      </c>
      <c r="E148" s="1">
        <f t="shared" si="6"/>
        <v>16600000</v>
      </c>
      <c r="H148" s="2">
        <f t="shared" si="7"/>
        <v>68.123080000000002</v>
      </c>
      <c r="I148" s="1">
        <f t="shared" si="8"/>
        <v>1.6600000000000002E-10</v>
      </c>
    </row>
    <row r="149" spans="1:9">
      <c r="A149" s="1">
        <v>289000</v>
      </c>
      <c r="B149" s="1">
        <v>16600000</v>
      </c>
      <c r="D149">
        <v>1</v>
      </c>
      <c r="E149" s="1">
        <f t="shared" si="6"/>
        <v>16600000</v>
      </c>
      <c r="H149" s="2">
        <f t="shared" si="7"/>
        <v>68.123080000000002</v>
      </c>
      <c r="I149" s="1">
        <f t="shared" si="8"/>
        <v>1.6600000000000002E-10</v>
      </c>
    </row>
    <row r="150" spans="1:9">
      <c r="A150" s="1">
        <v>289000</v>
      </c>
      <c r="B150" s="1">
        <v>16600000</v>
      </c>
      <c r="D150">
        <v>1</v>
      </c>
      <c r="E150" s="1">
        <f t="shared" si="6"/>
        <v>16600000</v>
      </c>
      <c r="H150" s="2">
        <f t="shared" si="7"/>
        <v>68.123080000000002</v>
      </c>
      <c r="I150" s="1">
        <f t="shared" si="8"/>
        <v>1.6600000000000002E-10</v>
      </c>
    </row>
    <row r="151" spans="1:9">
      <c r="A151" s="1">
        <v>289000</v>
      </c>
      <c r="B151" s="1">
        <v>16600000</v>
      </c>
      <c r="D151">
        <v>1</v>
      </c>
      <c r="E151" s="1">
        <f t="shared" si="6"/>
        <v>16600000</v>
      </c>
      <c r="H151" s="2">
        <f t="shared" si="7"/>
        <v>68.123080000000002</v>
      </c>
      <c r="I151" s="1">
        <f t="shared" si="8"/>
        <v>1.6600000000000002E-10</v>
      </c>
    </row>
    <row r="152" spans="1:9">
      <c r="A152" s="1">
        <v>289000</v>
      </c>
      <c r="B152" s="1">
        <v>16600000</v>
      </c>
      <c r="D152">
        <v>1</v>
      </c>
      <c r="E152" s="1">
        <f t="shared" si="6"/>
        <v>16600000</v>
      </c>
      <c r="H152" s="2">
        <f t="shared" si="7"/>
        <v>68.123080000000002</v>
      </c>
      <c r="I152" s="1">
        <f t="shared" si="8"/>
        <v>1.6600000000000002E-10</v>
      </c>
    </row>
    <row r="153" spans="1:9">
      <c r="A153" s="1">
        <v>288000</v>
      </c>
      <c r="B153" s="1">
        <v>16600000</v>
      </c>
      <c r="D153">
        <v>1</v>
      </c>
      <c r="E153" s="1">
        <f t="shared" si="6"/>
        <v>16600000</v>
      </c>
      <c r="H153" s="2">
        <f t="shared" si="7"/>
        <v>67.887360000000001</v>
      </c>
      <c r="I153" s="1">
        <f t="shared" si="8"/>
        <v>1.6600000000000002E-10</v>
      </c>
    </row>
    <row r="154" spans="1:9">
      <c r="A154" s="1">
        <v>288000</v>
      </c>
      <c r="B154" s="1">
        <v>16600000</v>
      </c>
      <c r="D154">
        <v>1</v>
      </c>
      <c r="E154" s="1">
        <f t="shared" si="6"/>
        <v>16600000</v>
      </c>
      <c r="H154" s="2">
        <f t="shared" si="7"/>
        <v>67.887360000000001</v>
      </c>
      <c r="I154" s="1">
        <f t="shared" si="8"/>
        <v>1.6600000000000002E-10</v>
      </c>
    </row>
    <row r="155" spans="1:9">
      <c r="A155" s="1">
        <v>288000</v>
      </c>
      <c r="B155" s="1">
        <v>16700000</v>
      </c>
      <c r="D155">
        <v>1</v>
      </c>
      <c r="E155" s="1">
        <f t="shared" si="6"/>
        <v>16700000</v>
      </c>
      <c r="H155" s="2">
        <f t="shared" si="7"/>
        <v>67.887360000000001</v>
      </c>
      <c r="I155" s="1">
        <f t="shared" si="8"/>
        <v>1.6700000000000002E-10</v>
      </c>
    </row>
    <row r="156" spans="1:9">
      <c r="A156" s="1">
        <v>288000</v>
      </c>
      <c r="B156" s="1">
        <v>16600000</v>
      </c>
      <c r="D156">
        <v>1</v>
      </c>
      <c r="E156" s="1">
        <f t="shared" si="6"/>
        <v>16600000</v>
      </c>
      <c r="H156" s="2">
        <f t="shared" si="7"/>
        <v>67.887360000000001</v>
      </c>
      <c r="I156" s="1">
        <f t="shared" si="8"/>
        <v>1.6600000000000002E-10</v>
      </c>
    </row>
    <row r="157" spans="1:9">
      <c r="A157" s="1">
        <v>288000</v>
      </c>
      <c r="B157" s="1">
        <v>16700000</v>
      </c>
      <c r="D157">
        <v>1</v>
      </c>
      <c r="E157" s="1">
        <f t="shared" si="6"/>
        <v>16700000</v>
      </c>
      <c r="H157" s="2">
        <f t="shared" si="7"/>
        <v>67.887360000000001</v>
      </c>
      <c r="I157" s="1">
        <f t="shared" si="8"/>
        <v>1.6700000000000002E-10</v>
      </c>
    </row>
    <row r="158" spans="1:9">
      <c r="A158" s="1">
        <v>288000</v>
      </c>
      <c r="B158" s="1">
        <v>16700000</v>
      </c>
      <c r="D158">
        <v>1</v>
      </c>
      <c r="E158" s="1">
        <f t="shared" si="6"/>
        <v>16700000</v>
      </c>
      <c r="H158" s="2">
        <f t="shared" si="7"/>
        <v>67.887360000000001</v>
      </c>
      <c r="I158" s="1">
        <f t="shared" si="8"/>
        <v>1.6700000000000002E-10</v>
      </c>
    </row>
    <row r="159" spans="1:9">
      <c r="A159" s="1">
        <v>288000</v>
      </c>
      <c r="B159" s="1">
        <v>16700000</v>
      </c>
      <c r="D159">
        <v>1</v>
      </c>
      <c r="E159" s="1">
        <f t="shared" si="6"/>
        <v>16700000</v>
      </c>
      <c r="H159" s="2">
        <f t="shared" si="7"/>
        <v>67.887360000000001</v>
      </c>
      <c r="I159" s="1">
        <f t="shared" si="8"/>
        <v>1.6700000000000002E-10</v>
      </c>
    </row>
    <row r="160" spans="1:9">
      <c r="A160" s="1">
        <v>287000</v>
      </c>
      <c r="B160" s="1">
        <v>16700000</v>
      </c>
      <c r="D160">
        <v>1</v>
      </c>
      <c r="E160" s="1">
        <f t="shared" si="6"/>
        <v>16700000</v>
      </c>
      <c r="H160" s="2">
        <f t="shared" si="7"/>
        <v>67.65164</v>
      </c>
      <c r="I160" s="1">
        <f t="shared" si="8"/>
        <v>1.6700000000000002E-10</v>
      </c>
    </row>
    <row r="161" spans="1:9">
      <c r="A161" s="1">
        <v>287000</v>
      </c>
      <c r="B161" s="1">
        <v>16700000</v>
      </c>
      <c r="D161">
        <v>1</v>
      </c>
      <c r="E161" s="1">
        <f t="shared" si="6"/>
        <v>16700000</v>
      </c>
      <c r="H161" s="2">
        <f t="shared" si="7"/>
        <v>67.65164</v>
      </c>
      <c r="I161" s="1">
        <f t="shared" si="8"/>
        <v>1.6700000000000002E-10</v>
      </c>
    </row>
    <row r="162" spans="1:9">
      <c r="A162" s="1">
        <v>287000</v>
      </c>
      <c r="B162" s="1">
        <v>16700000</v>
      </c>
      <c r="D162">
        <v>1</v>
      </c>
      <c r="E162" s="1">
        <f t="shared" si="6"/>
        <v>16700000</v>
      </c>
      <c r="H162" s="2">
        <f t="shared" si="7"/>
        <v>67.65164</v>
      </c>
      <c r="I162" s="1">
        <f t="shared" si="8"/>
        <v>1.6700000000000002E-10</v>
      </c>
    </row>
    <row r="163" spans="1:9">
      <c r="A163" s="1">
        <v>287000</v>
      </c>
      <c r="B163" s="1">
        <v>16700000</v>
      </c>
      <c r="D163">
        <v>1</v>
      </c>
      <c r="E163" s="1">
        <f t="shared" si="6"/>
        <v>16700000</v>
      </c>
      <c r="H163" s="2">
        <f t="shared" si="7"/>
        <v>67.65164</v>
      </c>
      <c r="I163" s="1">
        <f t="shared" si="8"/>
        <v>1.6700000000000002E-10</v>
      </c>
    </row>
    <row r="164" spans="1:9">
      <c r="A164" s="1">
        <v>287000</v>
      </c>
      <c r="B164" s="1">
        <v>16700000</v>
      </c>
      <c r="D164">
        <v>1</v>
      </c>
      <c r="E164" s="1">
        <f t="shared" si="6"/>
        <v>16700000</v>
      </c>
      <c r="H164" s="2">
        <f t="shared" si="7"/>
        <v>67.65164</v>
      </c>
      <c r="I164" s="1">
        <f t="shared" si="8"/>
        <v>1.6700000000000002E-10</v>
      </c>
    </row>
    <row r="165" spans="1:9">
      <c r="A165" s="1">
        <v>287000</v>
      </c>
      <c r="B165" s="1">
        <v>16700000</v>
      </c>
      <c r="D165">
        <v>1</v>
      </c>
      <c r="E165" s="1">
        <f t="shared" si="6"/>
        <v>16700000</v>
      </c>
      <c r="H165" s="2">
        <f t="shared" si="7"/>
        <v>67.65164</v>
      </c>
      <c r="I165" s="1">
        <f t="shared" si="8"/>
        <v>1.6700000000000002E-10</v>
      </c>
    </row>
    <row r="166" spans="1:9">
      <c r="A166" s="1">
        <v>287000</v>
      </c>
      <c r="B166" s="1">
        <v>16700000</v>
      </c>
      <c r="D166">
        <v>1</v>
      </c>
      <c r="E166" s="1">
        <f t="shared" si="6"/>
        <v>16700000</v>
      </c>
      <c r="H166" s="2">
        <f t="shared" si="7"/>
        <v>67.65164</v>
      </c>
      <c r="I166" s="1">
        <f t="shared" si="8"/>
        <v>1.6700000000000002E-10</v>
      </c>
    </row>
    <row r="167" spans="1:9">
      <c r="A167" s="1">
        <v>287000</v>
      </c>
      <c r="B167" s="1">
        <v>16700000</v>
      </c>
      <c r="D167">
        <v>1</v>
      </c>
      <c r="E167" s="1">
        <f t="shared" si="6"/>
        <v>16700000</v>
      </c>
      <c r="H167" s="2">
        <f t="shared" si="7"/>
        <v>67.65164</v>
      </c>
      <c r="I167" s="1">
        <f t="shared" si="8"/>
        <v>1.6700000000000002E-10</v>
      </c>
    </row>
    <row r="168" spans="1:9">
      <c r="A168" s="1">
        <v>286000</v>
      </c>
      <c r="B168" s="1">
        <v>16700000</v>
      </c>
      <c r="D168">
        <v>1</v>
      </c>
      <c r="E168" s="1">
        <f t="shared" si="6"/>
        <v>16700000</v>
      </c>
      <c r="H168" s="2">
        <f t="shared" si="7"/>
        <v>67.41592</v>
      </c>
      <c r="I168" s="1">
        <f t="shared" si="8"/>
        <v>1.6700000000000002E-10</v>
      </c>
    </row>
    <row r="169" spans="1:9">
      <c r="A169" s="1">
        <v>286000</v>
      </c>
      <c r="B169" s="1">
        <v>16700000</v>
      </c>
      <c r="D169">
        <v>1</v>
      </c>
      <c r="E169" s="1">
        <f t="shared" si="6"/>
        <v>16700000</v>
      </c>
      <c r="H169" s="2">
        <f t="shared" si="7"/>
        <v>67.41592</v>
      </c>
      <c r="I169" s="1">
        <f t="shared" si="8"/>
        <v>1.6700000000000002E-10</v>
      </c>
    </row>
    <row r="170" spans="1:9">
      <c r="A170" s="1">
        <v>286000</v>
      </c>
      <c r="B170" s="1">
        <v>16700000</v>
      </c>
      <c r="D170">
        <v>1</v>
      </c>
      <c r="E170" s="1">
        <f t="shared" si="6"/>
        <v>16700000</v>
      </c>
      <c r="H170" s="2">
        <f t="shared" si="7"/>
        <v>67.41592</v>
      </c>
      <c r="I170" s="1">
        <f t="shared" si="8"/>
        <v>1.6700000000000002E-10</v>
      </c>
    </row>
    <row r="171" spans="1:9">
      <c r="A171" s="1">
        <v>286000</v>
      </c>
      <c r="B171" s="1">
        <v>16800000</v>
      </c>
      <c r="D171">
        <v>1</v>
      </c>
      <c r="E171" s="1">
        <f t="shared" si="6"/>
        <v>16800000</v>
      </c>
      <c r="H171" s="2">
        <f t="shared" si="7"/>
        <v>67.41592</v>
      </c>
      <c r="I171" s="1">
        <f t="shared" si="8"/>
        <v>1.6800000000000001E-10</v>
      </c>
    </row>
    <row r="172" spans="1:9">
      <c r="A172" s="1">
        <v>286000</v>
      </c>
      <c r="B172" s="1">
        <v>16800000</v>
      </c>
      <c r="D172">
        <v>1</v>
      </c>
      <c r="E172" s="1">
        <f t="shared" si="6"/>
        <v>16800000</v>
      </c>
      <c r="H172" s="2">
        <f t="shared" si="7"/>
        <v>67.41592</v>
      </c>
      <c r="I172" s="1">
        <f t="shared" si="8"/>
        <v>1.6800000000000001E-10</v>
      </c>
    </row>
    <row r="173" spans="1:9">
      <c r="A173" s="1">
        <v>286000</v>
      </c>
      <c r="B173" s="1">
        <v>16800000</v>
      </c>
      <c r="D173">
        <v>1</v>
      </c>
      <c r="E173" s="1">
        <f t="shared" si="6"/>
        <v>16800000</v>
      </c>
      <c r="H173" s="2">
        <f t="shared" si="7"/>
        <v>67.41592</v>
      </c>
      <c r="I173" s="1">
        <f t="shared" si="8"/>
        <v>1.6800000000000001E-10</v>
      </c>
    </row>
    <row r="174" spans="1:9">
      <c r="A174" s="1">
        <v>286000</v>
      </c>
      <c r="B174" s="1">
        <v>16800000</v>
      </c>
      <c r="D174">
        <v>1</v>
      </c>
      <c r="E174" s="1">
        <f t="shared" si="6"/>
        <v>16800000</v>
      </c>
      <c r="H174" s="2">
        <f t="shared" si="7"/>
        <v>67.41592</v>
      </c>
      <c r="I174" s="1">
        <f t="shared" si="8"/>
        <v>1.6800000000000001E-10</v>
      </c>
    </row>
    <row r="175" spans="1:9">
      <c r="A175" s="1">
        <v>285000</v>
      </c>
      <c r="B175" s="1">
        <v>16800000</v>
      </c>
      <c r="D175">
        <v>1</v>
      </c>
      <c r="E175" s="1">
        <f t="shared" si="6"/>
        <v>16800000</v>
      </c>
      <c r="H175" s="2">
        <f t="shared" si="7"/>
        <v>67.180199999999999</v>
      </c>
      <c r="I175" s="1">
        <f t="shared" si="8"/>
        <v>1.6800000000000001E-10</v>
      </c>
    </row>
    <row r="176" spans="1:9">
      <c r="A176" s="1">
        <v>285000</v>
      </c>
      <c r="B176" s="1">
        <v>16800000</v>
      </c>
      <c r="D176">
        <v>1</v>
      </c>
      <c r="E176" s="1">
        <f t="shared" si="6"/>
        <v>16800000</v>
      </c>
      <c r="H176" s="2">
        <f t="shared" si="7"/>
        <v>67.180199999999999</v>
      </c>
      <c r="I176" s="1">
        <f t="shared" si="8"/>
        <v>1.6800000000000001E-10</v>
      </c>
    </row>
    <row r="177" spans="1:9">
      <c r="A177" s="1">
        <v>285000</v>
      </c>
      <c r="B177" s="1">
        <v>16800000</v>
      </c>
      <c r="D177">
        <v>1</v>
      </c>
      <c r="E177" s="1">
        <f t="shared" si="6"/>
        <v>16800000</v>
      </c>
      <c r="H177" s="2">
        <f t="shared" si="7"/>
        <v>67.180199999999999</v>
      </c>
      <c r="I177" s="1">
        <f t="shared" si="8"/>
        <v>1.6800000000000001E-10</v>
      </c>
    </row>
    <row r="178" spans="1:9">
      <c r="A178" s="1">
        <v>285000</v>
      </c>
      <c r="B178" s="1">
        <v>16800000</v>
      </c>
      <c r="D178">
        <v>1</v>
      </c>
      <c r="E178" s="1">
        <f t="shared" si="6"/>
        <v>16800000</v>
      </c>
      <c r="H178" s="2">
        <f t="shared" si="7"/>
        <v>67.180199999999999</v>
      </c>
      <c r="I178" s="1">
        <f t="shared" si="8"/>
        <v>1.6800000000000001E-10</v>
      </c>
    </row>
    <row r="179" spans="1:9">
      <c r="A179" s="1">
        <v>285000</v>
      </c>
      <c r="B179" s="1">
        <v>16800000</v>
      </c>
      <c r="D179">
        <v>1</v>
      </c>
      <c r="E179" s="1">
        <f t="shared" si="6"/>
        <v>16800000</v>
      </c>
      <c r="H179" s="2">
        <f t="shared" si="7"/>
        <v>67.180199999999999</v>
      </c>
      <c r="I179" s="1">
        <f t="shared" si="8"/>
        <v>1.6800000000000001E-10</v>
      </c>
    </row>
    <row r="180" spans="1:9">
      <c r="A180" s="1">
        <v>285000</v>
      </c>
      <c r="B180" s="1">
        <v>16800000</v>
      </c>
      <c r="D180">
        <v>1</v>
      </c>
      <c r="E180" s="1">
        <f t="shared" si="6"/>
        <v>16800000</v>
      </c>
      <c r="H180" s="2">
        <f t="shared" si="7"/>
        <v>67.180199999999999</v>
      </c>
      <c r="I180" s="1">
        <f t="shared" si="8"/>
        <v>1.6800000000000001E-10</v>
      </c>
    </row>
    <row r="181" spans="1:9">
      <c r="A181" s="1">
        <v>285000</v>
      </c>
      <c r="B181" s="1">
        <v>16800000</v>
      </c>
      <c r="D181">
        <v>1</v>
      </c>
      <c r="E181" s="1">
        <f t="shared" si="6"/>
        <v>16800000</v>
      </c>
      <c r="H181" s="2">
        <f t="shared" si="7"/>
        <v>67.180199999999999</v>
      </c>
      <c r="I181" s="1">
        <f t="shared" si="8"/>
        <v>1.6800000000000001E-10</v>
      </c>
    </row>
    <row r="182" spans="1:9">
      <c r="A182" s="1">
        <v>285000</v>
      </c>
      <c r="B182" s="1">
        <v>16800000</v>
      </c>
      <c r="D182">
        <v>1</v>
      </c>
      <c r="E182" s="1">
        <f t="shared" si="6"/>
        <v>16800000</v>
      </c>
      <c r="H182" s="2">
        <f t="shared" si="7"/>
        <v>67.180199999999999</v>
      </c>
      <c r="I182" s="1">
        <f t="shared" si="8"/>
        <v>1.6800000000000001E-10</v>
      </c>
    </row>
    <row r="183" spans="1:9">
      <c r="A183" s="1">
        <v>284000</v>
      </c>
      <c r="B183" s="1">
        <v>16900000</v>
      </c>
      <c r="D183">
        <v>1</v>
      </c>
      <c r="E183" s="1">
        <f t="shared" si="6"/>
        <v>16900000</v>
      </c>
      <c r="H183" s="2">
        <f t="shared" si="7"/>
        <v>66.944479999999999</v>
      </c>
      <c r="I183" s="1">
        <f t="shared" si="8"/>
        <v>1.6900000000000001E-10</v>
      </c>
    </row>
    <row r="184" spans="1:9">
      <c r="A184" s="1">
        <v>284000</v>
      </c>
      <c r="B184" s="1">
        <v>16900000</v>
      </c>
      <c r="D184">
        <v>1</v>
      </c>
      <c r="E184" s="1">
        <f t="shared" si="6"/>
        <v>16900000</v>
      </c>
      <c r="H184" s="2">
        <f t="shared" si="7"/>
        <v>66.944479999999999</v>
      </c>
      <c r="I184" s="1">
        <f t="shared" si="8"/>
        <v>1.6900000000000001E-10</v>
      </c>
    </row>
    <row r="185" spans="1:9">
      <c r="A185" s="1">
        <v>284000</v>
      </c>
      <c r="B185" s="1">
        <v>16900000</v>
      </c>
      <c r="D185">
        <v>1</v>
      </c>
      <c r="E185" s="1">
        <f t="shared" si="6"/>
        <v>16900000</v>
      </c>
      <c r="H185" s="2">
        <f t="shared" si="7"/>
        <v>66.944479999999999</v>
      </c>
      <c r="I185" s="1">
        <f t="shared" si="8"/>
        <v>1.6900000000000001E-10</v>
      </c>
    </row>
    <row r="186" spans="1:9">
      <c r="A186" s="1">
        <v>284000</v>
      </c>
      <c r="B186" s="1">
        <v>16900000</v>
      </c>
      <c r="D186">
        <v>1</v>
      </c>
      <c r="E186" s="1">
        <f t="shared" si="6"/>
        <v>16900000</v>
      </c>
      <c r="H186" s="2">
        <f t="shared" si="7"/>
        <v>66.944479999999999</v>
      </c>
      <c r="I186" s="1">
        <f t="shared" si="8"/>
        <v>1.6900000000000001E-10</v>
      </c>
    </row>
    <row r="187" spans="1:9">
      <c r="A187" s="1">
        <v>284000</v>
      </c>
      <c r="B187" s="1">
        <v>16900000</v>
      </c>
      <c r="D187">
        <v>1</v>
      </c>
      <c r="E187" s="1">
        <f t="shared" si="6"/>
        <v>16900000</v>
      </c>
      <c r="H187" s="2">
        <f t="shared" si="7"/>
        <v>66.944479999999999</v>
      </c>
      <c r="I187" s="1">
        <f t="shared" si="8"/>
        <v>1.6900000000000001E-10</v>
      </c>
    </row>
    <row r="188" spans="1:9">
      <c r="A188" s="1">
        <v>284000</v>
      </c>
      <c r="B188" s="1">
        <v>16900000</v>
      </c>
      <c r="D188">
        <v>1</v>
      </c>
      <c r="E188" s="1">
        <f t="shared" si="6"/>
        <v>16900000</v>
      </c>
      <c r="H188" s="2">
        <f t="shared" si="7"/>
        <v>66.944479999999999</v>
      </c>
      <c r="I188" s="1">
        <f t="shared" si="8"/>
        <v>1.6900000000000001E-10</v>
      </c>
    </row>
    <row r="189" spans="1:9">
      <c r="A189" s="1">
        <v>284000</v>
      </c>
      <c r="B189" s="1">
        <v>16900000</v>
      </c>
      <c r="D189">
        <v>1</v>
      </c>
      <c r="E189" s="1">
        <f t="shared" si="6"/>
        <v>16900000</v>
      </c>
      <c r="H189" s="2">
        <f t="shared" si="7"/>
        <v>66.944479999999999</v>
      </c>
      <c r="I189" s="1">
        <f t="shared" si="8"/>
        <v>1.6900000000000001E-10</v>
      </c>
    </row>
    <row r="190" spans="1:9">
      <c r="A190" s="1">
        <v>283000</v>
      </c>
      <c r="B190" s="1">
        <v>16900000</v>
      </c>
      <c r="D190">
        <v>1</v>
      </c>
      <c r="E190" s="1">
        <f t="shared" si="6"/>
        <v>16900000</v>
      </c>
      <c r="H190" s="2">
        <f t="shared" si="7"/>
        <v>66.708759999999998</v>
      </c>
      <c r="I190" s="1">
        <f t="shared" si="8"/>
        <v>1.6900000000000001E-10</v>
      </c>
    </row>
    <row r="191" spans="1:9">
      <c r="A191" s="1">
        <v>283000</v>
      </c>
      <c r="B191" s="1">
        <v>16900000</v>
      </c>
      <c r="D191">
        <v>1</v>
      </c>
      <c r="E191" s="1">
        <f t="shared" si="6"/>
        <v>16900000</v>
      </c>
      <c r="H191" s="2">
        <f t="shared" si="7"/>
        <v>66.708759999999998</v>
      </c>
      <c r="I191" s="1">
        <f t="shared" si="8"/>
        <v>1.6900000000000001E-10</v>
      </c>
    </row>
    <row r="192" spans="1:9">
      <c r="A192" s="1">
        <v>283000</v>
      </c>
      <c r="B192" s="1">
        <v>16900000</v>
      </c>
      <c r="D192">
        <v>1</v>
      </c>
      <c r="E192" s="1">
        <f t="shared" si="6"/>
        <v>16900000</v>
      </c>
      <c r="H192" s="2">
        <f t="shared" si="7"/>
        <v>66.708759999999998</v>
      </c>
      <c r="I192" s="1">
        <f t="shared" si="8"/>
        <v>1.6900000000000001E-10</v>
      </c>
    </row>
    <row r="193" spans="1:9">
      <c r="A193" s="1">
        <v>283000</v>
      </c>
      <c r="B193" s="1">
        <v>16900000</v>
      </c>
      <c r="D193">
        <v>1</v>
      </c>
      <c r="E193" s="1">
        <f t="shared" si="6"/>
        <v>16900000</v>
      </c>
      <c r="H193" s="2">
        <f t="shared" si="7"/>
        <v>66.708759999999998</v>
      </c>
      <c r="I193" s="1">
        <f t="shared" si="8"/>
        <v>1.6900000000000001E-10</v>
      </c>
    </row>
    <row r="194" spans="1:9">
      <c r="A194" s="1">
        <v>283000</v>
      </c>
      <c r="B194" s="1">
        <v>16900000</v>
      </c>
      <c r="D194">
        <v>1</v>
      </c>
      <c r="E194" s="1">
        <f t="shared" ref="E194:E257" si="9">B194*D194</f>
        <v>16900000</v>
      </c>
      <c r="H194" s="2">
        <f t="shared" ref="H194:H257" si="10">A194*$G$1/100000</f>
        <v>66.708759999999998</v>
      </c>
      <c r="I194" s="1">
        <f t="shared" ref="I194:I257" si="11">E194*10^-17</f>
        <v>1.6900000000000001E-10</v>
      </c>
    </row>
    <row r="195" spans="1:9">
      <c r="A195" s="1">
        <v>283000</v>
      </c>
      <c r="B195" s="1">
        <v>17000000</v>
      </c>
      <c r="D195">
        <v>1</v>
      </c>
      <c r="E195" s="1">
        <f t="shared" si="9"/>
        <v>17000000</v>
      </c>
      <c r="H195" s="2">
        <f t="shared" si="10"/>
        <v>66.708759999999998</v>
      </c>
      <c r="I195" s="1">
        <f t="shared" si="11"/>
        <v>1.7000000000000001E-10</v>
      </c>
    </row>
    <row r="196" spans="1:9">
      <c r="A196" s="1">
        <v>283000</v>
      </c>
      <c r="B196" s="1">
        <v>16900000</v>
      </c>
      <c r="D196">
        <v>1</v>
      </c>
      <c r="E196" s="1">
        <f t="shared" si="9"/>
        <v>16900000</v>
      </c>
      <c r="H196" s="2">
        <f t="shared" si="10"/>
        <v>66.708759999999998</v>
      </c>
      <c r="I196" s="1">
        <f t="shared" si="11"/>
        <v>1.6900000000000001E-10</v>
      </c>
    </row>
    <row r="197" spans="1:9">
      <c r="A197" s="1">
        <v>283000</v>
      </c>
      <c r="B197" s="1">
        <v>17000000</v>
      </c>
      <c r="D197">
        <v>1</v>
      </c>
      <c r="E197" s="1">
        <f t="shared" si="9"/>
        <v>17000000</v>
      </c>
      <c r="H197" s="2">
        <f t="shared" si="10"/>
        <v>66.708759999999998</v>
      </c>
      <c r="I197" s="1">
        <f t="shared" si="11"/>
        <v>1.7000000000000001E-10</v>
      </c>
    </row>
    <row r="198" spans="1:9">
      <c r="A198" s="1">
        <v>282000</v>
      </c>
      <c r="B198" s="1">
        <v>17000000</v>
      </c>
      <c r="D198">
        <v>1</v>
      </c>
      <c r="E198" s="1">
        <f t="shared" si="9"/>
        <v>17000000</v>
      </c>
      <c r="H198" s="2">
        <f t="shared" si="10"/>
        <v>66.473039999999997</v>
      </c>
      <c r="I198" s="1">
        <f t="shared" si="11"/>
        <v>1.7000000000000001E-10</v>
      </c>
    </row>
    <row r="199" spans="1:9">
      <c r="A199" s="1">
        <v>282000</v>
      </c>
      <c r="B199" s="1">
        <v>17000000</v>
      </c>
      <c r="D199">
        <v>1</v>
      </c>
      <c r="E199" s="1">
        <f t="shared" si="9"/>
        <v>17000000</v>
      </c>
      <c r="H199" s="2">
        <f t="shared" si="10"/>
        <v>66.473039999999997</v>
      </c>
      <c r="I199" s="1">
        <f t="shared" si="11"/>
        <v>1.7000000000000001E-10</v>
      </c>
    </row>
    <row r="200" spans="1:9">
      <c r="A200" s="1">
        <v>282000</v>
      </c>
      <c r="B200" s="1">
        <v>17000000</v>
      </c>
      <c r="D200">
        <v>1</v>
      </c>
      <c r="E200" s="1">
        <f t="shared" si="9"/>
        <v>17000000</v>
      </c>
      <c r="H200" s="2">
        <f t="shared" si="10"/>
        <v>66.473039999999997</v>
      </c>
      <c r="I200" s="1">
        <f t="shared" si="11"/>
        <v>1.7000000000000001E-10</v>
      </c>
    </row>
    <row r="201" spans="1:9">
      <c r="A201" s="1">
        <v>282000</v>
      </c>
      <c r="B201" s="1">
        <v>17000000</v>
      </c>
      <c r="D201">
        <v>1</v>
      </c>
      <c r="E201" s="1">
        <f t="shared" si="9"/>
        <v>17000000</v>
      </c>
      <c r="H201" s="2">
        <f t="shared" si="10"/>
        <v>66.473039999999997</v>
      </c>
      <c r="I201" s="1">
        <f t="shared" si="11"/>
        <v>1.7000000000000001E-10</v>
      </c>
    </row>
    <row r="202" spans="1:9">
      <c r="A202" s="1">
        <v>282000</v>
      </c>
      <c r="B202" s="1">
        <v>17000000</v>
      </c>
      <c r="D202">
        <v>1</v>
      </c>
      <c r="E202" s="1">
        <f t="shared" si="9"/>
        <v>17000000</v>
      </c>
      <c r="H202" s="2">
        <f t="shared" si="10"/>
        <v>66.473039999999997</v>
      </c>
      <c r="I202" s="1">
        <f t="shared" si="11"/>
        <v>1.7000000000000001E-10</v>
      </c>
    </row>
    <row r="203" spans="1:9">
      <c r="A203" s="1">
        <v>282000</v>
      </c>
      <c r="B203" s="1">
        <v>17000000</v>
      </c>
      <c r="D203">
        <v>1</v>
      </c>
      <c r="E203" s="1">
        <f t="shared" si="9"/>
        <v>17000000</v>
      </c>
      <c r="H203" s="2">
        <f t="shared" si="10"/>
        <v>66.473039999999997</v>
      </c>
      <c r="I203" s="1">
        <f t="shared" si="11"/>
        <v>1.7000000000000001E-10</v>
      </c>
    </row>
    <row r="204" spans="1:9">
      <c r="A204" s="1">
        <v>282000</v>
      </c>
      <c r="B204" s="1">
        <v>17000000</v>
      </c>
      <c r="D204">
        <v>1</v>
      </c>
      <c r="E204" s="1">
        <f t="shared" si="9"/>
        <v>17000000</v>
      </c>
      <c r="H204" s="2">
        <f t="shared" si="10"/>
        <v>66.473039999999997</v>
      </c>
      <c r="I204" s="1">
        <f t="shared" si="11"/>
        <v>1.7000000000000001E-10</v>
      </c>
    </row>
    <row r="205" spans="1:9">
      <c r="A205" s="1">
        <v>281000</v>
      </c>
      <c r="B205" s="1">
        <v>17000000</v>
      </c>
      <c r="D205">
        <v>1</v>
      </c>
      <c r="E205" s="1">
        <f t="shared" si="9"/>
        <v>17000000</v>
      </c>
      <c r="H205" s="2">
        <f t="shared" si="10"/>
        <v>66.237319999999997</v>
      </c>
      <c r="I205" s="1">
        <f t="shared" si="11"/>
        <v>1.7000000000000001E-10</v>
      </c>
    </row>
    <row r="206" spans="1:9">
      <c r="A206" s="1">
        <v>281000</v>
      </c>
      <c r="B206" s="1">
        <v>17000000</v>
      </c>
      <c r="D206">
        <v>1</v>
      </c>
      <c r="E206" s="1">
        <f t="shared" si="9"/>
        <v>17000000</v>
      </c>
      <c r="H206" s="2">
        <f t="shared" si="10"/>
        <v>66.237319999999997</v>
      </c>
      <c r="I206" s="1">
        <f t="shared" si="11"/>
        <v>1.7000000000000001E-10</v>
      </c>
    </row>
    <row r="207" spans="1:9">
      <c r="A207" s="1">
        <v>281000</v>
      </c>
      <c r="B207" s="1">
        <v>17000000</v>
      </c>
      <c r="D207">
        <v>1</v>
      </c>
      <c r="E207" s="1">
        <f t="shared" si="9"/>
        <v>17000000</v>
      </c>
      <c r="H207" s="2">
        <f t="shared" si="10"/>
        <v>66.237319999999997</v>
      </c>
      <c r="I207" s="1">
        <f t="shared" si="11"/>
        <v>1.7000000000000001E-10</v>
      </c>
    </row>
    <row r="208" spans="1:9">
      <c r="A208" s="1">
        <v>281000</v>
      </c>
      <c r="B208" s="1">
        <v>17000000</v>
      </c>
      <c r="D208">
        <v>1</v>
      </c>
      <c r="E208" s="1">
        <f t="shared" si="9"/>
        <v>17000000</v>
      </c>
      <c r="H208" s="2">
        <f t="shared" si="10"/>
        <v>66.237319999999997</v>
      </c>
      <c r="I208" s="1">
        <f t="shared" si="11"/>
        <v>1.7000000000000001E-10</v>
      </c>
    </row>
    <row r="209" spans="1:9">
      <c r="A209" s="1">
        <v>281000</v>
      </c>
      <c r="B209" s="1">
        <v>17100000</v>
      </c>
      <c r="D209">
        <v>1</v>
      </c>
      <c r="E209" s="1">
        <f t="shared" si="9"/>
        <v>17100000</v>
      </c>
      <c r="H209" s="2">
        <f t="shared" si="10"/>
        <v>66.237319999999997</v>
      </c>
      <c r="I209" s="1">
        <f t="shared" si="11"/>
        <v>1.71E-10</v>
      </c>
    </row>
    <row r="210" spans="1:9">
      <c r="A210" s="1">
        <v>281000</v>
      </c>
      <c r="B210" s="1">
        <v>17100000</v>
      </c>
      <c r="D210">
        <v>1</v>
      </c>
      <c r="E210" s="1">
        <f t="shared" si="9"/>
        <v>17100000</v>
      </c>
      <c r="H210" s="2">
        <f t="shared" si="10"/>
        <v>66.237319999999997</v>
      </c>
      <c r="I210" s="1">
        <f t="shared" si="11"/>
        <v>1.71E-10</v>
      </c>
    </row>
    <row r="211" spans="1:9">
      <c r="A211" s="1">
        <v>281000</v>
      </c>
      <c r="B211" s="1">
        <v>17100000</v>
      </c>
      <c r="D211">
        <v>1</v>
      </c>
      <c r="E211" s="1">
        <f t="shared" si="9"/>
        <v>17100000</v>
      </c>
      <c r="H211" s="2">
        <f t="shared" si="10"/>
        <v>66.237319999999997</v>
      </c>
      <c r="I211" s="1">
        <f t="shared" si="11"/>
        <v>1.71E-10</v>
      </c>
    </row>
    <row r="212" spans="1:9">
      <c r="A212" s="1">
        <v>281000</v>
      </c>
      <c r="B212" s="1">
        <v>17100000</v>
      </c>
      <c r="D212">
        <v>1</v>
      </c>
      <c r="E212" s="1">
        <f t="shared" si="9"/>
        <v>17100000</v>
      </c>
      <c r="H212" s="2">
        <f t="shared" si="10"/>
        <v>66.237319999999997</v>
      </c>
      <c r="I212" s="1">
        <f t="shared" si="11"/>
        <v>1.71E-10</v>
      </c>
    </row>
    <row r="213" spans="1:9">
      <c r="A213" s="1">
        <v>280000</v>
      </c>
      <c r="B213" s="1">
        <v>17100000</v>
      </c>
      <c r="D213">
        <v>1</v>
      </c>
      <c r="E213" s="1">
        <f t="shared" si="9"/>
        <v>17100000</v>
      </c>
      <c r="H213" s="2">
        <f t="shared" si="10"/>
        <v>66.001599999999996</v>
      </c>
      <c r="I213" s="1">
        <f t="shared" si="11"/>
        <v>1.71E-10</v>
      </c>
    </row>
    <row r="214" spans="1:9">
      <c r="A214" s="1">
        <v>280000</v>
      </c>
      <c r="B214" s="1">
        <v>17000000</v>
      </c>
      <c r="D214">
        <v>1</v>
      </c>
      <c r="E214" s="1">
        <f t="shared" si="9"/>
        <v>17000000</v>
      </c>
      <c r="H214" s="2">
        <f t="shared" si="10"/>
        <v>66.001599999999996</v>
      </c>
      <c r="I214" s="1">
        <f t="shared" si="11"/>
        <v>1.7000000000000001E-10</v>
      </c>
    </row>
    <row r="215" spans="1:9">
      <c r="A215" s="1">
        <v>280000</v>
      </c>
      <c r="B215" s="1">
        <v>17100000</v>
      </c>
      <c r="D215">
        <v>1</v>
      </c>
      <c r="E215" s="1">
        <f t="shared" si="9"/>
        <v>17100000</v>
      </c>
      <c r="H215" s="2">
        <f t="shared" si="10"/>
        <v>66.001599999999996</v>
      </c>
      <c r="I215" s="1">
        <f t="shared" si="11"/>
        <v>1.71E-10</v>
      </c>
    </row>
    <row r="216" spans="1:9">
      <c r="A216" s="1">
        <v>280000</v>
      </c>
      <c r="B216" s="1">
        <v>17200000</v>
      </c>
      <c r="D216">
        <v>1</v>
      </c>
      <c r="E216" s="1">
        <f t="shared" si="9"/>
        <v>17200000</v>
      </c>
      <c r="H216" s="2">
        <f t="shared" si="10"/>
        <v>66.001599999999996</v>
      </c>
      <c r="I216" s="1">
        <f t="shared" si="11"/>
        <v>1.72E-10</v>
      </c>
    </row>
    <row r="217" spans="1:9">
      <c r="A217" s="1">
        <v>280000</v>
      </c>
      <c r="B217" s="1">
        <v>17100000</v>
      </c>
      <c r="D217">
        <v>1</v>
      </c>
      <c r="E217" s="1">
        <f t="shared" si="9"/>
        <v>17100000</v>
      </c>
      <c r="H217" s="2">
        <f t="shared" si="10"/>
        <v>66.001599999999996</v>
      </c>
      <c r="I217" s="1">
        <f t="shared" si="11"/>
        <v>1.71E-10</v>
      </c>
    </row>
    <row r="218" spans="1:9">
      <c r="A218" s="1">
        <v>280000</v>
      </c>
      <c r="B218" s="1">
        <v>17100000</v>
      </c>
      <c r="D218">
        <v>1</v>
      </c>
      <c r="E218" s="1">
        <f t="shared" si="9"/>
        <v>17100000</v>
      </c>
      <c r="H218" s="2">
        <f t="shared" si="10"/>
        <v>66.001599999999996</v>
      </c>
      <c r="I218" s="1">
        <f t="shared" si="11"/>
        <v>1.71E-10</v>
      </c>
    </row>
    <row r="219" spans="1:9">
      <c r="A219" s="1">
        <v>280000</v>
      </c>
      <c r="B219" s="1">
        <v>17100000</v>
      </c>
      <c r="D219">
        <v>1</v>
      </c>
      <c r="E219" s="1">
        <f t="shared" si="9"/>
        <v>17100000</v>
      </c>
      <c r="H219" s="2">
        <f t="shared" si="10"/>
        <v>66.001599999999996</v>
      </c>
      <c r="I219" s="1">
        <f t="shared" si="11"/>
        <v>1.71E-10</v>
      </c>
    </row>
    <row r="220" spans="1:9">
      <c r="A220" s="1">
        <v>279000</v>
      </c>
      <c r="B220" s="1">
        <v>17200000</v>
      </c>
      <c r="D220">
        <v>1</v>
      </c>
      <c r="E220" s="1">
        <f t="shared" si="9"/>
        <v>17200000</v>
      </c>
      <c r="H220" s="2">
        <f t="shared" si="10"/>
        <v>65.765879999999996</v>
      </c>
      <c r="I220" s="1">
        <f t="shared" si="11"/>
        <v>1.72E-10</v>
      </c>
    </row>
    <row r="221" spans="1:9">
      <c r="A221" s="1">
        <v>279000</v>
      </c>
      <c r="B221" s="1">
        <v>17100000</v>
      </c>
      <c r="D221">
        <v>1</v>
      </c>
      <c r="E221" s="1">
        <f t="shared" si="9"/>
        <v>17100000</v>
      </c>
      <c r="H221" s="2">
        <f t="shared" si="10"/>
        <v>65.765879999999996</v>
      </c>
      <c r="I221" s="1">
        <f t="shared" si="11"/>
        <v>1.71E-10</v>
      </c>
    </row>
    <row r="222" spans="1:9">
      <c r="A222" s="1">
        <v>279000</v>
      </c>
      <c r="B222" s="1">
        <v>17200000</v>
      </c>
      <c r="D222">
        <v>1</v>
      </c>
      <c r="E222" s="1">
        <f t="shared" si="9"/>
        <v>17200000</v>
      </c>
      <c r="H222" s="2">
        <f t="shared" si="10"/>
        <v>65.765879999999996</v>
      </c>
      <c r="I222" s="1">
        <f t="shared" si="11"/>
        <v>1.72E-10</v>
      </c>
    </row>
    <row r="223" spans="1:9">
      <c r="A223" s="1">
        <v>279000</v>
      </c>
      <c r="B223" s="1">
        <v>17100000</v>
      </c>
      <c r="D223">
        <v>1</v>
      </c>
      <c r="E223" s="1">
        <f t="shared" si="9"/>
        <v>17100000</v>
      </c>
      <c r="H223" s="2">
        <f t="shared" si="10"/>
        <v>65.765879999999996</v>
      </c>
      <c r="I223" s="1">
        <f t="shared" si="11"/>
        <v>1.71E-10</v>
      </c>
    </row>
    <row r="224" spans="1:9">
      <c r="A224" s="1">
        <v>279000</v>
      </c>
      <c r="B224" s="1">
        <v>17200000</v>
      </c>
      <c r="D224">
        <v>1</v>
      </c>
      <c r="E224" s="1">
        <f t="shared" si="9"/>
        <v>17200000</v>
      </c>
      <c r="H224" s="2">
        <f t="shared" si="10"/>
        <v>65.765879999999996</v>
      </c>
      <c r="I224" s="1">
        <f t="shared" si="11"/>
        <v>1.72E-10</v>
      </c>
    </row>
    <row r="225" spans="1:9">
      <c r="A225" s="1">
        <v>279000</v>
      </c>
      <c r="B225" s="1">
        <v>17200000</v>
      </c>
      <c r="D225">
        <v>1</v>
      </c>
      <c r="E225" s="1">
        <f t="shared" si="9"/>
        <v>17200000</v>
      </c>
      <c r="H225" s="2">
        <f t="shared" si="10"/>
        <v>65.765879999999996</v>
      </c>
      <c r="I225" s="1">
        <f t="shared" si="11"/>
        <v>1.72E-10</v>
      </c>
    </row>
    <row r="226" spans="1:9">
      <c r="A226" s="1">
        <v>279000</v>
      </c>
      <c r="B226" s="1">
        <v>17200000</v>
      </c>
      <c r="D226">
        <v>1</v>
      </c>
      <c r="E226" s="1">
        <f t="shared" si="9"/>
        <v>17200000</v>
      </c>
      <c r="H226" s="2">
        <f t="shared" si="10"/>
        <v>65.765879999999996</v>
      </c>
      <c r="I226" s="1">
        <f t="shared" si="11"/>
        <v>1.72E-10</v>
      </c>
    </row>
    <row r="227" spans="1:9">
      <c r="A227" s="1">
        <v>279000</v>
      </c>
      <c r="B227" s="1">
        <v>17200000</v>
      </c>
      <c r="D227">
        <v>1</v>
      </c>
      <c r="E227" s="1">
        <f t="shared" si="9"/>
        <v>17200000</v>
      </c>
      <c r="H227" s="2">
        <f t="shared" si="10"/>
        <v>65.765879999999996</v>
      </c>
      <c r="I227" s="1">
        <f t="shared" si="11"/>
        <v>1.72E-10</v>
      </c>
    </row>
    <row r="228" spans="1:9">
      <c r="A228" s="1">
        <v>278000</v>
      </c>
      <c r="B228" s="1">
        <v>17200000</v>
      </c>
      <c r="D228">
        <v>1</v>
      </c>
      <c r="E228" s="1">
        <f t="shared" si="9"/>
        <v>17200000</v>
      </c>
      <c r="H228" s="2">
        <f t="shared" si="10"/>
        <v>65.530159999999995</v>
      </c>
      <c r="I228" s="1">
        <f t="shared" si="11"/>
        <v>1.72E-10</v>
      </c>
    </row>
    <row r="229" spans="1:9">
      <c r="A229" s="1">
        <v>278000</v>
      </c>
      <c r="B229" s="1">
        <v>17200000</v>
      </c>
      <c r="D229">
        <v>1</v>
      </c>
      <c r="E229" s="1">
        <f t="shared" si="9"/>
        <v>17200000</v>
      </c>
      <c r="H229" s="2">
        <f t="shared" si="10"/>
        <v>65.530159999999995</v>
      </c>
      <c r="I229" s="1">
        <f t="shared" si="11"/>
        <v>1.72E-10</v>
      </c>
    </row>
    <row r="230" spans="1:9">
      <c r="A230" s="1">
        <v>278000</v>
      </c>
      <c r="B230" s="1">
        <v>17200000</v>
      </c>
      <c r="D230">
        <v>1</v>
      </c>
      <c r="E230" s="1">
        <f t="shared" si="9"/>
        <v>17200000</v>
      </c>
      <c r="H230" s="2">
        <f t="shared" si="10"/>
        <v>65.530159999999995</v>
      </c>
      <c r="I230" s="1">
        <f t="shared" si="11"/>
        <v>1.72E-10</v>
      </c>
    </row>
    <row r="231" spans="1:9">
      <c r="A231" s="1">
        <v>278000</v>
      </c>
      <c r="B231" s="1">
        <v>17300000</v>
      </c>
      <c r="D231">
        <v>1</v>
      </c>
      <c r="E231" s="1">
        <f t="shared" si="9"/>
        <v>17300000</v>
      </c>
      <c r="H231" s="2">
        <f t="shared" si="10"/>
        <v>65.530159999999995</v>
      </c>
      <c r="I231" s="1">
        <f t="shared" si="11"/>
        <v>1.7300000000000002E-10</v>
      </c>
    </row>
    <row r="232" spans="1:9">
      <c r="A232" s="1">
        <v>278000</v>
      </c>
      <c r="B232" s="1">
        <v>17300000</v>
      </c>
      <c r="D232">
        <v>1</v>
      </c>
      <c r="E232" s="1">
        <f t="shared" si="9"/>
        <v>17300000</v>
      </c>
      <c r="H232" s="2">
        <f t="shared" si="10"/>
        <v>65.530159999999995</v>
      </c>
      <c r="I232" s="1">
        <f t="shared" si="11"/>
        <v>1.7300000000000002E-10</v>
      </c>
    </row>
    <row r="233" spans="1:9">
      <c r="A233" s="1">
        <v>278000</v>
      </c>
      <c r="B233" s="1">
        <v>17200000</v>
      </c>
      <c r="D233">
        <v>1</v>
      </c>
      <c r="E233" s="1">
        <f t="shared" si="9"/>
        <v>17200000</v>
      </c>
      <c r="H233" s="2">
        <f t="shared" si="10"/>
        <v>65.530159999999995</v>
      </c>
      <c r="I233" s="1">
        <f t="shared" si="11"/>
        <v>1.72E-10</v>
      </c>
    </row>
    <row r="234" spans="1:9">
      <c r="A234" s="1">
        <v>278000</v>
      </c>
      <c r="B234" s="1">
        <v>17300000</v>
      </c>
      <c r="D234">
        <v>1</v>
      </c>
      <c r="E234" s="1">
        <f t="shared" si="9"/>
        <v>17300000</v>
      </c>
      <c r="H234" s="2">
        <f t="shared" si="10"/>
        <v>65.530159999999995</v>
      </c>
      <c r="I234" s="1">
        <f t="shared" si="11"/>
        <v>1.7300000000000002E-10</v>
      </c>
    </row>
    <row r="235" spans="1:9">
      <c r="A235" s="1">
        <v>278000</v>
      </c>
      <c r="B235" s="1">
        <v>17300000</v>
      </c>
      <c r="D235">
        <v>1</v>
      </c>
      <c r="E235" s="1">
        <f t="shared" si="9"/>
        <v>17300000</v>
      </c>
      <c r="H235" s="2">
        <f t="shared" si="10"/>
        <v>65.530159999999995</v>
      </c>
      <c r="I235" s="1">
        <f t="shared" si="11"/>
        <v>1.7300000000000002E-10</v>
      </c>
    </row>
    <row r="236" spans="1:9">
      <c r="A236" s="1">
        <v>277000</v>
      </c>
      <c r="B236" s="1">
        <v>17300000</v>
      </c>
      <c r="D236">
        <v>1</v>
      </c>
      <c r="E236" s="1">
        <f t="shared" si="9"/>
        <v>17300000</v>
      </c>
      <c r="H236" s="2">
        <f t="shared" si="10"/>
        <v>65.294439999999994</v>
      </c>
      <c r="I236" s="1">
        <f t="shared" si="11"/>
        <v>1.7300000000000002E-10</v>
      </c>
    </row>
    <row r="237" spans="1:9">
      <c r="A237" s="1">
        <v>277000</v>
      </c>
      <c r="B237" s="1">
        <v>17300000</v>
      </c>
      <c r="D237">
        <v>1</v>
      </c>
      <c r="E237" s="1">
        <f t="shared" si="9"/>
        <v>17300000</v>
      </c>
      <c r="H237" s="2">
        <f t="shared" si="10"/>
        <v>65.294439999999994</v>
      </c>
      <c r="I237" s="1">
        <f t="shared" si="11"/>
        <v>1.7300000000000002E-10</v>
      </c>
    </row>
    <row r="238" spans="1:9">
      <c r="A238" s="1">
        <v>277000</v>
      </c>
      <c r="B238" s="1">
        <v>17300000</v>
      </c>
      <c r="D238">
        <v>1</v>
      </c>
      <c r="E238" s="1">
        <f t="shared" si="9"/>
        <v>17300000</v>
      </c>
      <c r="H238" s="2">
        <f t="shared" si="10"/>
        <v>65.294439999999994</v>
      </c>
      <c r="I238" s="1">
        <f t="shared" si="11"/>
        <v>1.7300000000000002E-10</v>
      </c>
    </row>
    <row r="239" spans="1:9">
      <c r="A239" s="1">
        <v>277000</v>
      </c>
      <c r="B239" s="1">
        <v>17300000</v>
      </c>
      <c r="D239">
        <v>1</v>
      </c>
      <c r="E239" s="1">
        <f t="shared" si="9"/>
        <v>17300000</v>
      </c>
      <c r="H239" s="2">
        <f t="shared" si="10"/>
        <v>65.294439999999994</v>
      </c>
      <c r="I239" s="1">
        <f t="shared" si="11"/>
        <v>1.7300000000000002E-10</v>
      </c>
    </row>
    <row r="240" spans="1:9">
      <c r="A240" s="1">
        <v>277000</v>
      </c>
      <c r="B240" s="1">
        <v>17300000</v>
      </c>
      <c r="D240">
        <v>1</v>
      </c>
      <c r="E240" s="1">
        <f t="shared" si="9"/>
        <v>17300000</v>
      </c>
      <c r="H240" s="2">
        <f t="shared" si="10"/>
        <v>65.294439999999994</v>
      </c>
      <c r="I240" s="1">
        <f t="shared" si="11"/>
        <v>1.7300000000000002E-10</v>
      </c>
    </row>
    <row r="241" spans="1:9">
      <c r="A241" s="1">
        <v>277000</v>
      </c>
      <c r="B241" s="1">
        <v>17300000</v>
      </c>
      <c r="D241">
        <v>1</v>
      </c>
      <c r="E241" s="1">
        <f t="shared" si="9"/>
        <v>17300000</v>
      </c>
      <c r="H241" s="2">
        <f t="shared" si="10"/>
        <v>65.294439999999994</v>
      </c>
      <c r="I241" s="1">
        <f t="shared" si="11"/>
        <v>1.7300000000000002E-10</v>
      </c>
    </row>
    <row r="242" spans="1:9">
      <c r="A242" s="1">
        <v>277000</v>
      </c>
      <c r="B242" s="1">
        <v>17300000</v>
      </c>
      <c r="D242">
        <v>1</v>
      </c>
      <c r="E242" s="1">
        <f t="shared" si="9"/>
        <v>17300000</v>
      </c>
      <c r="H242" s="2">
        <f t="shared" si="10"/>
        <v>65.294439999999994</v>
      </c>
      <c r="I242" s="1">
        <f t="shared" si="11"/>
        <v>1.7300000000000002E-10</v>
      </c>
    </row>
    <row r="243" spans="1:9">
      <c r="A243" s="1">
        <v>277000</v>
      </c>
      <c r="B243" s="1">
        <v>17300000</v>
      </c>
      <c r="D243">
        <v>1</v>
      </c>
      <c r="E243" s="1">
        <f t="shared" si="9"/>
        <v>17300000</v>
      </c>
      <c r="H243" s="2">
        <f t="shared" si="10"/>
        <v>65.294439999999994</v>
      </c>
      <c r="I243" s="1">
        <f t="shared" si="11"/>
        <v>1.7300000000000002E-10</v>
      </c>
    </row>
    <row r="244" spans="1:9">
      <c r="A244" s="1">
        <v>276000</v>
      </c>
      <c r="B244" s="1">
        <v>17300000</v>
      </c>
      <c r="D244">
        <v>1</v>
      </c>
      <c r="E244" s="1">
        <f t="shared" si="9"/>
        <v>17300000</v>
      </c>
      <c r="H244" s="2">
        <f t="shared" si="10"/>
        <v>65.058719999999994</v>
      </c>
      <c r="I244" s="1">
        <f t="shared" si="11"/>
        <v>1.7300000000000002E-10</v>
      </c>
    </row>
    <row r="245" spans="1:9">
      <c r="A245" s="1">
        <v>276000</v>
      </c>
      <c r="B245" s="1">
        <v>17400000</v>
      </c>
      <c r="D245">
        <v>1</v>
      </c>
      <c r="E245" s="1">
        <f t="shared" si="9"/>
        <v>17400000</v>
      </c>
      <c r="H245" s="2">
        <f t="shared" si="10"/>
        <v>65.058719999999994</v>
      </c>
      <c r="I245" s="1">
        <f t="shared" si="11"/>
        <v>1.7400000000000002E-10</v>
      </c>
    </row>
    <row r="246" spans="1:9">
      <c r="A246" s="1">
        <v>276000</v>
      </c>
      <c r="B246" s="1">
        <v>17400000</v>
      </c>
      <c r="D246">
        <v>1</v>
      </c>
      <c r="E246" s="1">
        <f t="shared" si="9"/>
        <v>17400000</v>
      </c>
      <c r="H246" s="2">
        <f t="shared" si="10"/>
        <v>65.058719999999994</v>
      </c>
      <c r="I246" s="1">
        <f t="shared" si="11"/>
        <v>1.7400000000000002E-10</v>
      </c>
    </row>
    <row r="247" spans="1:9">
      <c r="A247" s="1">
        <v>276000</v>
      </c>
      <c r="B247" s="1">
        <v>17400000</v>
      </c>
      <c r="D247">
        <v>1</v>
      </c>
      <c r="E247" s="1">
        <f t="shared" si="9"/>
        <v>17400000</v>
      </c>
      <c r="H247" s="2">
        <f t="shared" si="10"/>
        <v>65.058719999999994</v>
      </c>
      <c r="I247" s="1">
        <f t="shared" si="11"/>
        <v>1.7400000000000002E-10</v>
      </c>
    </row>
    <row r="248" spans="1:9">
      <c r="A248" s="1">
        <v>276000</v>
      </c>
      <c r="B248" s="1">
        <v>17400000</v>
      </c>
      <c r="D248">
        <v>1</v>
      </c>
      <c r="E248" s="1">
        <f t="shared" si="9"/>
        <v>17400000</v>
      </c>
      <c r="H248" s="2">
        <f t="shared" si="10"/>
        <v>65.058719999999994</v>
      </c>
      <c r="I248" s="1">
        <f t="shared" si="11"/>
        <v>1.7400000000000002E-10</v>
      </c>
    </row>
    <row r="249" spans="1:9">
      <c r="A249" s="1">
        <v>276000</v>
      </c>
      <c r="B249" s="1">
        <v>17400000</v>
      </c>
      <c r="D249">
        <v>1</v>
      </c>
      <c r="E249" s="1">
        <f t="shared" si="9"/>
        <v>17400000</v>
      </c>
      <c r="H249" s="2">
        <f t="shared" si="10"/>
        <v>65.058719999999994</v>
      </c>
      <c r="I249" s="1">
        <f t="shared" si="11"/>
        <v>1.7400000000000002E-10</v>
      </c>
    </row>
    <row r="250" spans="1:9">
      <c r="A250" s="1">
        <v>276000</v>
      </c>
      <c r="B250" s="1">
        <v>17400000</v>
      </c>
      <c r="D250">
        <v>1</v>
      </c>
      <c r="E250" s="1">
        <f t="shared" si="9"/>
        <v>17400000</v>
      </c>
      <c r="H250" s="2">
        <f t="shared" si="10"/>
        <v>65.058719999999994</v>
      </c>
      <c r="I250" s="1">
        <f t="shared" si="11"/>
        <v>1.7400000000000002E-10</v>
      </c>
    </row>
    <row r="251" spans="1:9">
      <c r="A251" s="1">
        <v>275000</v>
      </c>
      <c r="B251" s="1">
        <v>17400000</v>
      </c>
      <c r="D251">
        <v>1</v>
      </c>
      <c r="E251" s="1">
        <f t="shared" si="9"/>
        <v>17400000</v>
      </c>
      <c r="H251" s="2">
        <f t="shared" si="10"/>
        <v>64.822999999999993</v>
      </c>
      <c r="I251" s="1">
        <f t="shared" si="11"/>
        <v>1.7400000000000002E-10</v>
      </c>
    </row>
    <row r="252" spans="1:9">
      <c r="A252" s="1">
        <v>275000</v>
      </c>
      <c r="B252" s="1">
        <v>17500000</v>
      </c>
      <c r="D252">
        <v>1</v>
      </c>
      <c r="E252" s="1">
        <f t="shared" si="9"/>
        <v>17500000</v>
      </c>
      <c r="H252" s="2">
        <f t="shared" si="10"/>
        <v>64.822999999999993</v>
      </c>
      <c r="I252" s="1">
        <f t="shared" si="11"/>
        <v>1.7500000000000002E-10</v>
      </c>
    </row>
    <row r="253" spans="1:9">
      <c r="A253" s="1">
        <v>275000</v>
      </c>
      <c r="B253" s="1">
        <v>17500000</v>
      </c>
      <c r="D253">
        <v>1</v>
      </c>
      <c r="E253" s="1">
        <f t="shared" si="9"/>
        <v>17500000</v>
      </c>
      <c r="H253" s="2">
        <f t="shared" si="10"/>
        <v>64.822999999999993</v>
      </c>
      <c r="I253" s="1">
        <f t="shared" si="11"/>
        <v>1.7500000000000002E-10</v>
      </c>
    </row>
    <row r="254" spans="1:9">
      <c r="A254" s="1">
        <v>275000</v>
      </c>
      <c r="B254" s="1">
        <v>17500000</v>
      </c>
      <c r="D254">
        <v>1</v>
      </c>
      <c r="E254" s="1">
        <f t="shared" si="9"/>
        <v>17500000</v>
      </c>
      <c r="H254" s="2">
        <f t="shared" si="10"/>
        <v>64.822999999999993</v>
      </c>
      <c r="I254" s="1">
        <f t="shared" si="11"/>
        <v>1.7500000000000002E-10</v>
      </c>
    </row>
    <row r="255" spans="1:9">
      <c r="A255" s="1">
        <v>275000</v>
      </c>
      <c r="B255" s="1">
        <v>17500000</v>
      </c>
      <c r="D255">
        <v>1</v>
      </c>
      <c r="E255" s="1">
        <f t="shared" si="9"/>
        <v>17500000</v>
      </c>
      <c r="H255" s="2">
        <f t="shared" si="10"/>
        <v>64.822999999999993</v>
      </c>
      <c r="I255" s="1">
        <f t="shared" si="11"/>
        <v>1.7500000000000002E-10</v>
      </c>
    </row>
    <row r="256" spans="1:9">
      <c r="A256" s="1">
        <v>275000</v>
      </c>
      <c r="B256" s="1">
        <v>17400000</v>
      </c>
      <c r="D256">
        <v>1</v>
      </c>
      <c r="E256" s="1">
        <f t="shared" si="9"/>
        <v>17400000</v>
      </c>
      <c r="H256" s="2">
        <f t="shared" si="10"/>
        <v>64.822999999999993</v>
      </c>
      <c r="I256" s="1">
        <f t="shared" si="11"/>
        <v>1.7400000000000002E-10</v>
      </c>
    </row>
    <row r="257" spans="1:9">
      <c r="A257" s="1">
        <v>275000</v>
      </c>
      <c r="B257" s="1">
        <v>17500000</v>
      </c>
      <c r="D257">
        <v>1</v>
      </c>
      <c r="E257" s="1">
        <f t="shared" si="9"/>
        <v>17500000</v>
      </c>
      <c r="H257" s="2">
        <f t="shared" si="10"/>
        <v>64.822999999999993</v>
      </c>
      <c r="I257" s="1">
        <f t="shared" si="11"/>
        <v>1.7500000000000002E-10</v>
      </c>
    </row>
    <row r="258" spans="1:9">
      <c r="A258" s="1">
        <v>275000</v>
      </c>
      <c r="B258" s="1">
        <v>17500000</v>
      </c>
      <c r="D258">
        <v>1</v>
      </c>
      <c r="E258" s="1">
        <f t="shared" ref="E258:E321" si="12">B258*D258</f>
        <v>17500000</v>
      </c>
      <c r="H258" s="2">
        <f t="shared" ref="H258:H321" si="13">A258*$G$1/100000</f>
        <v>64.822999999999993</v>
      </c>
      <c r="I258" s="1">
        <f t="shared" ref="I258:I321" si="14">E258*10^-17</f>
        <v>1.7500000000000002E-10</v>
      </c>
    </row>
    <row r="259" spans="1:9">
      <c r="A259" s="1">
        <v>275000</v>
      </c>
      <c r="B259" s="1">
        <v>17500000</v>
      </c>
      <c r="D259">
        <v>1</v>
      </c>
      <c r="E259" s="1">
        <f t="shared" si="12"/>
        <v>17500000</v>
      </c>
      <c r="H259" s="2">
        <f t="shared" si="13"/>
        <v>64.822999999999993</v>
      </c>
      <c r="I259" s="1">
        <f t="shared" si="14"/>
        <v>1.7500000000000002E-10</v>
      </c>
    </row>
    <row r="260" spans="1:9">
      <c r="A260" s="1">
        <v>274000</v>
      </c>
      <c r="B260" s="1">
        <v>17500000</v>
      </c>
      <c r="D260">
        <v>1</v>
      </c>
      <c r="E260" s="1">
        <f t="shared" si="12"/>
        <v>17500000</v>
      </c>
      <c r="H260" s="2">
        <f t="shared" si="13"/>
        <v>64.587280000000007</v>
      </c>
      <c r="I260" s="1">
        <f t="shared" si="14"/>
        <v>1.7500000000000002E-10</v>
      </c>
    </row>
    <row r="261" spans="1:9">
      <c r="A261" s="1">
        <v>274000</v>
      </c>
      <c r="B261" s="1">
        <v>17500000</v>
      </c>
      <c r="D261">
        <v>1</v>
      </c>
      <c r="E261" s="1">
        <f t="shared" si="12"/>
        <v>17500000</v>
      </c>
      <c r="H261" s="2">
        <f t="shared" si="13"/>
        <v>64.587280000000007</v>
      </c>
      <c r="I261" s="1">
        <f t="shared" si="14"/>
        <v>1.7500000000000002E-10</v>
      </c>
    </row>
    <row r="262" spans="1:9">
      <c r="A262" s="1">
        <v>274000</v>
      </c>
      <c r="B262" s="1">
        <v>17500000</v>
      </c>
      <c r="D262">
        <v>1</v>
      </c>
      <c r="E262" s="1">
        <f t="shared" si="12"/>
        <v>17500000</v>
      </c>
      <c r="H262" s="2">
        <f t="shared" si="13"/>
        <v>64.587280000000007</v>
      </c>
      <c r="I262" s="1">
        <f t="shared" si="14"/>
        <v>1.7500000000000002E-10</v>
      </c>
    </row>
    <row r="263" spans="1:9">
      <c r="A263" s="1">
        <v>274000</v>
      </c>
      <c r="B263" s="1">
        <v>17500000</v>
      </c>
      <c r="D263">
        <v>1</v>
      </c>
      <c r="E263" s="1">
        <f t="shared" si="12"/>
        <v>17500000</v>
      </c>
      <c r="H263" s="2">
        <f t="shared" si="13"/>
        <v>64.587280000000007</v>
      </c>
      <c r="I263" s="1">
        <f t="shared" si="14"/>
        <v>1.7500000000000002E-10</v>
      </c>
    </row>
    <row r="264" spans="1:9">
      <c r="A264" s="1">
        <v>274000</v>
      </c>
      <c r="B264" s="1">
        <v>17500000</v>
      </c>
      <c r="D264">
        <v>1</v>
      </c>
      <c r="E264" s="1">
        <f t="shared" si="12"/>
        <v>17500000</v>
      </c>
      <c r="H264" s="2">
        <f t="shared" si="13"/>
        <v>64.587280000000007</v>
      </c>
      <c r="I264" s="1">
        <f t="shared" si="14"/>
        <v>1.7500000000000002E-10</v>
      </c>
    </row>
    <row r="265" spans="1:9">
      <c r="A265" s="1">
        <v>274000</v>
      </c>
      <c r="B265" s="1">
        <v>17500000</v>
      </c>
      <c r="D265">
        <v>1</v>
      </c>
      <c r="E265" s="1">
        <f t="shared" si="12"/>
        <v>17500000</v>
      </c>
      <c r="H265" s="2">
        <f t="shared" si="13"/>
        <v>64.587280000000007</v>
      </c>
      <c r="I265" s="1">
        <f t="shared" si="14"/>
        <v>1.7500000000000002E-10</v>
      </c>
    </row>
    <row r="266" spans="1:9">
      <c r="A266" s="1">
        <v>274000</v>
      </c>
      <c r="B266" s="1">
        <v>17600000</v>
      </c>
      <c r="D266">
        <v>1</v>
      </c>
      <c r="E266" s="1">
        <f t="shared" si="12"/>
        <v>17600000</v>
      </c>
      <c r="H266" s="2">
        <f t="shared" si="13"/>
        <v>64.587280000000007</v>
      </c>
      <c r="I266" s="1">
        <f t="shared" si="14"/>
        <v>1.7600000000000001E-10</v>
      </c>
    </row>
    <row r="267" spans="1:9">
      <c r="A267" s="1">
        <v>273000</v>
      </c>
      <c r="B267" s="1">
        <v>17600000</v>
      </c>
      <c r="D267">
        <v>1</v>
      </c>
      <c r="E267" s="1">
        <f t="shared" si="12"/>
        <v>17600000</v>
      </c>
      <c r="H267" s="2">
        <f t="shared" si="13"/>
        <v>64.351560000000006</v>
      </c>
      <c r="I267" s="1">
        <f t="shared" si="14"/>
        <v>1.7600000000000001E-10</v>
      </c>
    </row>
    <row r="268" spans="1:9">
      <c r="A268" s="1">
        <v>273000</v>
      </c>
      <c r="B268" s="1">
        <v>17600000</v>
      </c>
      <c r="D268">
        <v>1</v>
      </c>
      <c r="E268" s="1">
        <f t="shared" si="12"/>
        <v>17600000</v>
      </c>
      <c r="H268" s="2">
        <f t="shared" si="13"/>
        <v>64.351560000000006</v>
      </c>
      <c r="I268" s="1">
        <f t="shared" si="14"/>
        <v>1.7600000000000001E-10</v>
      </c>
    </row>
    <row r="269" spans="1:9">
      <c r="A269" s="1">
        <v>273000</v>
      </c>
      <c r="B269" s="1">
        <v>17600000</v>
      </c>
      <c r="D269">
        <v>1</v>
      </c>
      <c r="E269" s="1">
        <f t="shared" si="12"/>
        <v>17600000</v>
      </c>
      <c r="H269" s="2">
        <f t="shared" si="13"/>
        <v>64.351560000000006</v>
      </c>
      <c r="I269" s="1">
        <f t="shared" si="14"/>
        <v>1.7600000000000001E-10</v>
      </c>
    </row>
    <row r="270" spans="1:9">
      <c r="A270" s="1">
        <v>273000</v>
      </c>
      <c r="B270" s="1">
        <v>17600000</v>
      </c>
      <c r="D270">
        <v>1</v>
      </c>
      <c r="E270" s="1">
        <f t="shared" si="12"/>
        <v>17600000</v>
      </c>
      <c r="H270" s="2">
        <f t="shared" si="13"/>
        <v>64.351560000000006</v>
      </c>
      <c r="I270" s="1">
        <f t="shared" si="14"/>
        <v>1.7600000000000001E-10</v>
      </c>
    </row>
    <row r="271" spans="1:9">
      <c r="A271" s="1">
        <v>273000</v>
      </c>
      <c r="B271" s="1">
        <v>17600000</v>
      </c>
      <c r="D271">
        <v>1</v>
      </c>
      <c r="E271" s="1">
        <f t="shared" si="12"/>
        <v>17600000</v>
      </c>
      <c r="H271" s="2">
        <f t="shared" si="13"/>
        <v>64.351560000000006</v>
      </c>
      <c r="I271" s="1">
        <f t="shared" si="14"/>
        <v>1.7600000000000001E-10</v>
      </c>
    </row>
    <row r="272" spans="1:9">
      <c r="A272" s="1">
        <v>273000</v>
      </c>
      <c r="B272" s="1">
        <v>17600000</v>
      </c>
      <c r="D272">
        <v>1</v>
      </c>
      <c r="E272" s="1">
        <f t="shared" si="12"/>
        <v>17600000</v>
      </c>
      <c r="H272" s="2">
        <f t="shared" si="13"/>
        <v>64.351560000000006</v>
      </c>
      <c r="I272" s="1">
        <f t="shared" si="14"/>
        <v>1.7600000000000001E-10</v>
      </c>
    </row>
    <row r="273" spans="1:9">
      <c r="A273" s="1">
        <v>273000</v>
      </c>
      <c r="B273" s="1">
        <v>17600000</v>
      </c>
      <c r="D273">
        <v>1</v>
      </c>
      <c r="E273" s="1">
        <f t="shared" si="12"/>
        <v>17600000</v>
      </c>
      <c r="H273" s="2">
        <f t="shared" si="13"/>
        <v>64.351560000000006</v>
      </c>
      <c r="I273" s="1">
        <f t="shared" si="14"/>
        <v>1.7600000000000001E-10</v>
      </c>
    </row>
    <row r="274" spans="1:9">
      <c r="A274" s="1">
        <v>273000</v>
      </c>
      <c r="B274" s="1">
        <v>17600000</v>
      </c>
      <c r="D274">
        <v>1</v>
      </c>
      <c r="E274" s="1">
        <f t="shared" si="12"/>
        <v>17600000</v>
      </c>
      <c r="H274" s="2">
        <f t="shared" si="13"/>
        <v>64.351560000000006</v>
      </c>
      <c r="I274" s="1">
        <f t="shared" si="14"/>
        <v>1.7600000000000001E-10</v>
      </c>
    </row>
    <row r="275" spans="1:9">
      <c r="A275" s="1">
        <v>272000</v>
      </c>
      <c r="B275" s="1">
        <v>17700000</v>
      </c>
      <c r="D275">
        <v>1</v>
      </c>
      <c r="E275" s="1">
        <f t="shared" si="12"/>
        <v>17700000</v>
      </c>
      <c r="H275" s="2">
        <f t="shared" si="13"/>
        <v>64.115840000000006</v>
      </c>
      <c r="I275" s="1">
        <f t="shared" si="14"/>
        <v>1.7700000000000001E-10</v>
      </c>
    </row>
    <row r="276" spans="1:9">
      <c r="A276" s="1">
        <v>272000</v>
      </c>
      <c r="B276" s="1">
        <v>17700000</v>
      </c>
      <c r="D276">
        <v>1</v>
      </c>
      <c r="E276" s="1">
        <f t="shared" si="12"/>
        <v>17700000</v>
      </c>
      <c r="H276" s="2">
        <f t="shared" si="13"/>
        <v>64.115840000000006</v>
      </c>
      <c r="I276" s="1">
        <f t="shared" si="14"/>
        <v>1.7700000000000001E-10</v>
      </c>
    </row>
    <row r="277" spans="1:9">
      <c r="A277" s="1">
        <v>272000</v>
      </c>
      <c r="B277" s="1">
        <v>17700000</v>
      </c>
      <c r="D277">
        <v>1</v>
      </c>
      <c r="E277" s="1">
        <f t="shared" si="12"/>
        <v>17700000</v>
      </c>
      <c r="H277" s="2">
        <f t="shared" si="13"/>
        <v>64.115840000000006</v>
      </c>
      <c r="I277" s="1">
        <f t="shared" si="14"/>
        <v>1.7700000000000001E-10</v>
      </c>
    </row>
    <row r="278" spans="1:9">
      <c r="A278" s="1">
        <v>272000</v>
      </c>
      <c r="B278" s="1">
        <v>17700000</v>
      </c>
      <c r="D278">
        <v>1</v>
      </c>
      <c r="E278" s="1">
        <f t="shared" si="12"/>
        <v>17700000</v>
      </c>
      <c r="H278" s="2">
        <f t="shared" si="13"/>
        <v>64.115840000000006</v>
      </c>
      <c r="I278" s="1">
        <f t="shared" si="14"/>
        <v>1.7700000000000001E-10</v>
      </c>
    </row>
    <row r="279" spans="1:9">
      <c r="A279" s="1">
        <v>272000</v>
      </c>
      <c r="B279" s="1">
        <v>17700000</v>
      </c>
      <c r="D279">
        <v>1</v>
      </c>
      <c r="E279" s="1">
        <f t="shared" si="12"/>
        <v>17700000</v>
      </c>
      <c r="H279" s="2">
        <f t="shared" si="13"/>
        <v>64.115840000000006</v>
      </c>
      <c r="I279" s="1">
        <f t="shared" si="14"/>
        <v>1.7700000000000001E-10</v>
      </c>
    </row>
    <row r="280" spans="1:9">
      <c r="A280" s="1">
        <v>272000</v>
      </c>
      <c r="B280" s="1">
        <v>17700000</v>
      </c>
      <c r="D280">
        <v>1</v>
      </c>
      <c r="E280" s="1">
        <f t="shared" si="12"/>
        <v>17700000</v>
      </c>
      <c r="H280" s="2">
        <f t="shared" si="13"/>
        <v>64.115840000000006</v>
      </c>
      <c r="I280" s="1">
        <f t="shared" si="14"/>
        <v>1.7700000000000001E-10</v>
      </c>
    </row>
    <row r="281" spans="1:9">
      <c r="A281" s="1">
        <v>272000</v>
      </c>
      <c r="B281" s="1">
        <v>17700000</v>
      </c>
      <c r="D281">
        <v>1</v>
      </c>
      <c r="E281" s="1">
        <f t="shared" si="12"/>
        <v>17700000</v>
      </c>
      <c r="H281" s="2">
        <f t="shared" si="13"/>
        <v>64.115840000000006</v>
      </c>
      <c r="I281" s="1">
        <f t="shared" si="14"/>
        <v>1.7700000000000001E-10</v>
      </c>
    </row>
    <row r="282" spans="1:9">
      <c r="A282" s="1">
        <v>272000</v>
      </c>
      <c r="B282" s="1">
        <v>17700000</v>
      </c>
      <c r="D282">
        <v>1</v>
      </c>
      <c r="E282" s="1">
        <f t="shared" si="12"/>
        <v>17700000</v>
      </c>
      <c r="H282" s="2">
        <f t="shared" si="13"/>
        <v>64.115840000000006</v>
      </c>
      <c r="I282" s="1">
        <f t="shared" si="14"/>
        <v>1.7700000000000001E-10</v>
      </c>
    </row>
    <row r="283" spans="1:9">
      <c r="A283" s="1">
        <v>271000</v>
      </c>
      <c r="B283" s="1">
        <v>17800000</v>
      </c>
      <c r="D283">
        <v>1</v>
      </c>
      <c r="E283" s="1">
        <f t="shared" si="12"/>
        <v>17800000</v>
      </c>
      <c r="H283" s="2">
        <f t="shared" si="13"/>
        <v>63.880119999999998</v>
      </c>
      <c r="I283" s="1">
        <f t="shared" si="14"/>
        <v>1.7800000000000001E-10</v>
      </c>
    </row>
    <row r="284" spans="1:9">
      <c r="A284" s="1">
        <v>271000</v>
      </c>
      <c r="B284" s="1">
        <v>17700000</v>
      </c>
      <c r="D284">
        <v>1</v>
      </c>
      <c r="E284" s="1">
        <f t="shared" si="12"/>
        <v>17700000</v>
      </c>
      <c r="H284" s="2">
        <f t="shared" si="13"/>
        <v>63.880119999999998</v>
      </c>
      <c r="I284" s="1">
        <f t="shared" si="14"/>
        <v>1.7700000000000001E-10</v>
      </c>
    </row>
    <row r="285" spans="1:9">
      <c r="A285" s="1">
        <v>271000</v>
      </c>
      <c r="B285" s="1">
        <v>17700000</v>
      </c>
      <c r="D285">
        <v>1</v>
      </c>
      <c r="E285" s="1">
        <f t="shared" si="12"/>
        <v>17700000</v>
      </c>
      <c r="H285" s="2">
        <f t="shared" si="13"/>
        <v>63.880119999999998</v>
      </c>
      <c r="I285" s="1">
        <f t="shared" si="14"/>
        <v>1.7700000000000001E-10</v>
      </c>
    </row>
    <row r="286" spans="1:9">
      <c r="A286" s="1">
        <v>271000</v>
      </c>
      <c r="B286" s="1">
        <v>17800000</v>
      </c>
      <c r="D286">
        <v>1</v>
      </c>
      <c r="E286" s="1">
        <f t="shared" si="12"/>
        <v>17800000</v>
      </c>
      <c r="H286" s="2">
        <f t="shared" si="13"/>
        <v>63.880119999999998</v>
      </c>
      <c r="I286" s="1">
        <f t="shared" si="14"/>
        <v>1.7800000000000001E-10</v>
      </c>
    </row>
    <row r="287" spans="1:9">
      <c r="A287" s="1">
        <v>271000</v>
      </c>
      <c r="B287" s="1">
        <v>17800000</v>
      </c>
      <c r="D287">
        <v>1</v>
      </c>
      <c r="E287" s="1">
        <f t="shared" si="12"/>
        <v>17800000</v>
      </c>
      <c r="H287" s="2">
        <f t="shared" si="13"/>
        <v>63.880119999999998</v>
      </c>
      <c r="I287" s="1">
        <f t="shared" si="14"/>
        <v>1.7800000000000001E-10</v>
      </c>
    </row>
    <row r="288" spans="1:9">
      <c r="A288" s="1">
        <v>271000</v>
      </c>
      <c r="B288" s="1">
        <v>17800000</v>
      </c>
      <c r="D288">
        <v>1</v>
      </c>
      <c r="E288" s="1">
        <f t="shared" si="12"/>
        <v>17800000</v>
      </c>
      <c r="H288" s="2">
        <f t="shared" si="13"/>
        <v>63.880119999999998</v>
      </c>
      <c r="I288" s="1">
        <f t="shared" si="14"/>
        <v>1.7800000000000001E-10</v>
      </c>
    </row>
    <row r="289" spans="1:9">
      <c r="A289" s="1">
        <v>271000</v>
      </c>
      <c r="B289" s="1">
        <v>17800000</v>
      </c>
      <c r="D289">
        <v>1</v>
      </c>
      <c r="E289" s="1">
        <f t="shared" si="12"/>
        <v>17800000</v>
      </c>
      <c r="H289" s="2">
        <f t="shared" si="13"/>
        <v>63.880119999999998</v>
      </c>
      <c r="I289" s="1">
        <f t="shared" si="14"/>
        <v>1.7800000000000001E-10</v>
      </c>
    </row>
    <row r="290" spans="1:9">
      <c r="A290" s="1">
        <v>271000</v>
      </c>
      <c r="B290" s="1">
        <v>17800000</v>
      </c>
      <c r="D290">
        <v>1</v>
      </c>
      <c r="E290" s="1">
        <f t="shared" si="12"/>
        <v>17800000</v>
      </c>
      <c r="H290" s="2">
        <f t="shared" si="13"/>
        <v>63.880119999999998</v>
      </c>
      <c r="I290" s="1">
        <f t="shared" si="14"/>
        <v>1.7800000000000001E-10</v>
      </c>
    </row>
    <row r="291" spans="1:9">
      <c r="A291" s="1">
        <v>270000</v>
      </c>
      <c r="B291" s="1">
        <v>17800000</v>
      </c>
      <c r="D291">
        <v>1</v>
      </c>
      <c r="E291" s="1">
        <f t="shared" si="12"/>
        <v>17800000</v>
      </c>
      <c r="H291" s="2">
        <f t="shared" si="13"/>
        <v>63.644399999999997</v>
      </c>
      <c r="I291" s="1">
        <f t="shared" si="14"/>
        <v>1.7800000000000001E-10</v>
      </c>
    </row>
    <row r="292" spans="1:9">
      <c r="A292" s="1">
        <v>270000</v>
      </c>
      <c r="B292" s="1">
        <v>17900000</v>
      </c>
      <c r="D292">
        <v>1</v>
      </c>
      <c r="E292" s="1">
        <f t="shared" si="12"/>
        <v>17900000</v>
      </c>
      <c r="H292" s="2">
        <f t="shared" si="13"/>
        <v>63.644399999999997</v>
      </c>
      <c r="I292" s="1">
        <f t="shared" si="14"/>
        <v>1.79E-10</v>
      </c>
    </row>
    <row r="293" spans="1:9">
      <c r="A293" s="1">
        <v>270000</v>
      </c>
      <c r="B293" s="1">
        <v>17900000</v>
      </c>
      <c r="D293">
        <v>1</v>
      </c>
      <c r="E293" s="1">
        <f t="shared" si="12"/>
        <v>17900000</v>
      </c>
      <c r="H293" s="2">
        <f t="shared" si="13"/>
        <v>63.644399999999997</v>
      </c>
      <c r="I293" s="1">
        <f t="shared" si="14"/>
        <v>1.79E-10</v>
      </c>
    </row>
    <row r="294" spans="1:9">
      <c r="A294" s="1">
        <v>270000</v>
      </c>
      <c r="B294" s="1">
        <v>17900000</v>
      </c>
      <c r="D294">
        <v>1</v>
      </c>
      <c r="E294" s="1">
        <f t="shared" si="12"/>
        <v>17900000</v>
      </c>
      <c r="H294" s="2">
        <f t="shared" si="13"/>
        <v>63.644399999999997</v>
      </c>
      <c r="I294" s="1">
        <f t="shared" si="14"/>
        <v>1.79E-10</v>
      </c>
    </row>
    <row r="295" spans="1:9">
      <c r="A295" s="1">
        <v>270000</v>
      </c>
      <c r="B295" s="1">
        <v>17900000</v>
      </c>
      <c r="D295">
        <v>1</v>
      </c>
      <c r="E295" s="1">
        <f t="shared" si="12"/>
        <v>17900000</v>
      </c>
      <c r="H295" s="2">
        <f t="shared" si="13"/>
        <v>63.644399999999997</v>
      </c>
      <c r="I295" s="1">
        <f t="shared" si="14"/>
        <v>1.79E-10</v>
      </c>
    </row>
    <row r="296" spans="1:9">
      <c r="A296" s="1">
        <v>270000</v>
      </c>
      <c r="B296" s="1">
        <v>17900000</v>
      </c>
      <c r="D296">
        <v>1</v>
      </c>
      <c r="E296" s="1">
        <f t="shared" si="12"/>
        <v>17900000</v>
      </c>
      <c r="H296" s="2">
        <f t="shared" si="13"/>
        <v>63.644399999999997</v>
      </c>
      <c r="I296" s="1">
        <f t="shared" si="14"/>
        <v>1.79E-10</v>
      </c>
    </row>
    <row r="297" spans="1:9">
      <c r="A297" s="1">
        <v>270000</v>
      </c>
      <c r="B297" s="1">
        <v>17900000</v>
      </c>
      <c r="D297">
        <v>1</v>
      </c>
      <c r="E297" s="1">
        <f t="shared" si="12"/>
        <v>17900000</v>
      </c>
      <c r="H297" s="2">
        <f t="shared" si="13"/>
        <v>63.644399999999997</v>
      </c>
      <c r="I297" s="1">
        <f t="shared" si="14"/>
        <v>1.79E-10</v>
      </c>
    </row>
    <row r="298" spans="1:9">
      <c r="A298" s="1">
        <v>270000</v>
      </c>
      <c r="B298" s="1">
        <v>17900000</v>
      </c>
      <c r="D298">
        <v>1</v>
      </c>
      <c r="E298" s="1">
        <f t="shared" si="12"/>
        <v>17900000</v>
      </c>
      <c r="H298" s="2">
        <f t="shared" si="13"/>
        <v>63.644399999999997</v>
      </c>
      <c r="I298" s="1">
        <f t="shared" si="14"/>
        <v>1.79E-10</v>
      </c>
    </row>
    <row r="299" spans="1:9">
      <c r="A299" s="1">
        <v>269000</v>
      </c>
      <c r="B299" s="1">
        <v>17900000</v>
      </c>
      <c r="D299">
        <v>1</v>
      </c>
      <c r="E299" s="1">
        <f t="shared" si="12"/>
        <v>17900000</v>
      </c>
      <c r="H299" s="2">
        <f t="shared" si="13"/>
        <v>63.408679999999997</v>
      </c>
      <c r="I299" s="1">
        <f t="shared" si="14"/>
        <v>1.79E-10</v>
      </c>
    </row>
    <row r="300" spans="1:9">
      <c r="A300" s="1">
        <v>269000</v>
      </c>
      <c r="B300" s="1">
        <v>17900000</v>
      </c>
      <c r="D300">
        <v>1</v>
      </c>
      <c r="E300" s="1">
        <f t="shared" si="12"/>
        <v>17900000</v>
      </c>
      <c r="H300" s="2">
        <f t="shared" si="13"/>
        <v>63.408679999999997</v>
      </c>
      <c r="I300" s="1">
        <f t="shared" si="14"/>
        <v>1.79E-10</v>
      </c>
    </row>
    <row r="301" spans="1:9">
      <c r="A301" s="1">
        <v>269000</v>
      </c>
      <c r="B301" s="1">
        <v>18000000</v>
      </c>
      <c r="D301">
        <v>1</v>
      </c>
      <c r="E301" s="1">
        <f t="shared" si="12"/>
        <v>18000000</v>
      </c>
      <c r="H301" s="2">
        <f t="shared" si="13"/>
        <v>63.408679999999997</v>
      </c>
      <c r="I301" s="1">
        <f t="shared" si="14"/>
        <v>1.8000000000000002E-10</v>
      </c>
    </row>
    <row r="302" spans="1:9">
      <c r="A302" s="1">
        <v>269000</v>
      </c>
      <c r="B302" s="1">
        <v>18000000</v>
      </c>
      <c r="D302">
        <v>1</v>
      </c>
      <c r="E302" s="1">
        <f t="shared" si="12"/>
        <v>18000000</v>
      </c>
      <c r="H302" s="2">
        <f t="shared" si="13"/>
        <v>63.408679999999997</v>
      </c>
      <c r="I302" s="1">
        <f t="shared" si="14"/>
        <v>1.8000000000000002E-10</v>
      </c>
    </row>
    <row r="303" spans="1:9">
      <c r="A303" s="1">
        <v>269000</v>
      </c>
      <c r="B303" s="1">
        <v>18000000</v>
      </c>
      <c r="D303">
        <v>1</v>
      </c>
      <c r="E303" s="1">
        <f t="shared" si="12"/>
        <v>18000000</v>
      </c>
      <c r="H303" s="2">
        <f t="shared" si="13"/>
        <v>63.408679999999997</v>
      </c>
      <c r="I303" s="1">
        <f t="shared" si="14"/>
        <v>1.8000000000000002E-10</v>
      </c>
    </row>
    <row r="304" spans="1:9">
      <c r="A304" s="1">
        <v>269000</v>
      </c>
      <c r="B304" s="1">
        <v>18000000</v>
      </c>
      <c r="D304">
        <v>1</v>
      </c>
      <c r="E304" s="1">
        <f t="shared" si="12"/>
        <v>18000000</v>
      </c>
      <c r="H304" s="2">
        <f t="shared" si="13"/>
        <v>63.408679999999997</v>
      </c>
      <c r="I304" s="1">
        <f t="shared" si="14"/>
        <v>1.8000000000000002E-10</v>
      </c>
    </row>
    <row r="305" spans="1:9">
      <c r="A305" s="1">
        <v>269000</v>
      </c>
      <c r="B305" s="1">
        <v>18000000</v>
      </c>
      <c r="D305">
        <v>1</v>
      </c>
      <c r="E305" s="1">
        <f t="shared" si="12"/>
        <v>18000000</v>
      </c>
      <c r="H305" s="2">
        <f t="shared" si="13"/>
        <v>63.408679999999997</v>
      </c>
      <c r="I305" s="1">
        <f t="shared" si="14"/>
        <v>1.8000000000000002E-10</v>
      </c>
    </row>
    <row r="306" spans="1:9">
      <c r="A306" s="1">
        <v>269000</v>
      </c>
      <c r="B306" s="1">
        <v>18000000</v>
      </c>
      <c r="D306">
        <v>1</v>
      </c>
      <c r="E306" s="1">
        <f t="shared" si="12"/>
        <v>18000000</v>
      </c>
      <c r="H306" s="2">
        <f t="shared" si="13"/>
        <v>63.408679999999997</v>
      </c>
      <c r="I306" s="1">
        <f t="shared" si="14"/>
        <v>1.8000000000000002E-10</v>
      </c>
    </row>
    <row r="307" spans="1:9">
      <c r="A307" s="1">
        <v>269000</v>
      </c>
      <c r="B307" s="1">
        <v>18000000</v>
      </c>
      <c r="D307">
        <v>1</v>
      </c>
      <c r="E307" s="1">
        <f t="shared" si="12"/>
        <v>18000000</v>
      </c>
      <c r="H307" s="2">
        <f t="shared" si="13"/>
        <v>63.408679999999997</v>
      </c>
      <c r="I307" s="1">
        <f t="shared" si="14"/>
        <v>1.8000000000000002E-10</v>
      </c>
    </row>
    <row r="308" spans="1:9">
      <c r="A308" s="1">
        <v>268000</v>
      </c>
      <c r="B308" s="1">
        <v>18000000</v>
      </c>
      <c r="D308">
        <v>1</v>
      </c>
      <c r="E308" s="1">
        <f t="shared" si="12"/>
        <v>18000000</v>
      </c>
      <c r="H308" s="2">
        <f t="shared" si="13"/>
        <v>63.172960000000003</v>
      </c>
      <c r="I308" s="1">
        <f t="shared" si="14"/>
        <v>1.8000000000000002E-10</v>
      </c>
    </row>
    <row r="309" spans="1:9">
      <c r="A309" s="1">
        <v>268000</v>
      </c>
      <c r="B309" s="1">
        <v>18000000</v>
      </c>
      <c r="D309">
        <v>1</v>
      </c>
      <c r="E309" s="1">
        <f t="shared" si="12"/>
        <v>18000000</v>
      </c>
      <c r="H309" s="2">
        <f t="shared" si="13"/>
        <v>63.172960000000003</v>
      </c>
      <c r="I309" s="1">
        <f t="shared" si="14"/>
        <v>1.8000000000000002E-10</v>
      </c>
    </row>
    <row r="310" spans="1:9">
      <c r="A310" s="1">
        <v>268000</v>
      </c>
      <c r="B310" s="1">
        <v>18000000</v>
      </c>
      <c r="D310">
        <v>1</v>
      </c>
      <c r="E310" s="1">
        <f t="shared" si="12"/>
        <v>18000000</v>
      </c>
      <c r="H310" s="2">
        <f t="shared" si="13"/>
        <v>63.172960000000003</v>
      </c>
      <c r="I310" s="1">
        <f t="shared" si="14"/>
        <v>1.8000000000000002E-10</v>
      </c>
    </row>
    <row r="311" spans="1:9">
      <c r="A311" s="1">
        <v>268000</v>
      </c>
      <c r="B311" s="1">
        <v>18000000</v>
      </c>
      <c r="D311">
        <v>1</v>
      </c>
      <c r="E311" s="1">
        <f t="shared" si="12"/>
        <v>18000000</v>
      </c>
      <c r="H311" s="2">
        <f t="shared" si="13"/>
        <v>63.172960000000003</v>
      </c>
      <c r="I311" s="1">
        <f t="shared" si="14"/>
        <v>1.8000000000000002E-10</v>
      </c>
    </row>
    <row r="312" spans="1:9">
      <c r="A312" s="1">
        <v>268000</v>
      </c>
      <c r="B312" s="1">
        <v>18100000</v>
      </c>
      <c r="D312">
        <v>1</v>
      </c>
      <c r="E312" s="1">
        <f t="shared" si="12"/>
        <v>18100000</v>
      </c>
      <c r="H312" s="2">
        <f t="shared" si="13"/>
        <v>63.172960000000003</v>
      </c>
      <c r="I312" s="1">
        <f t="shared" si="14"/>
        <v>1.8100000000000002E-10</v>
      </c>
    </row>
    <row r="313" spans="1:9">
      <c r="A313" s="1">
        <v>268000</v>
      </c>
      <c r="B313" s="1">
        <v>18000000</v>
      </c>
      <c r="D313">
        <v>1</v>
      </c>
      <c r="E313" s="1">
        <f t="shared" si="12"/>
        <v>18000000</v>
      </c>
      <c r="H313" s="2">
        <f t="shared" si="13"/>
        <v>63.172960000000003</v>
      </c>
      <c r="I313" s="1">
        <f t="shared" si="14"/>
        <v>1.8000000000000002E-10</v>
      </c>
    </row>
    <row r="314" spans="1:9">
      <c r="A314" s="1">
        <v>268000</v>
      </c>
      <c r="B314" s="1">
        <v>18100000</v>
      </c>
      <c r="D314">
        <v>1</v>
      </c>
      <c r="E314" s="1">
        <f t="shared" si="12"/>
        <v>18100000</v>
      </c>
      <c r="H314" s="2">
        <f t="shared" si="13"/>
        <v>63.172960000000003</v>
      </c>
      <c r="I314" s="1">
        <f t="shared" si="14"/>
        <v>1.8100000000000002E-10</v>
      </c>
    </row>
    <row r="315" spans="1:9">
      <c r="A315" s="1">
        <v>268000</v>
      </c>
      <c r="B315" s="1">
        <v>18100000</v>
      </c>
      <c r="D315">
        <v>1</v>
      </c>
      <c r="E315" s="1">
        <f t="shared" si="12"/>
        <v>18100000</v>
      </c>
      <c r="H315" s="2">
        <f t="shared" si="13"/>
        <v>63.172960000000003</v>
      </c>
      <c r="I315" s="1">
        <f t="shared" si="14"/>
        <v>1.8100000000000002E-10</v>
      </c>
    </row>
    <row r="316" spans="1:9">
      <c r="A316" s="1">
        <v>267000</v>
      </c>
      <c r="B316" s="1">
        <v>18100000</v>
      </c>
      <c r="D316">
        <v>1</v>
      </c>
      <c r="E316" s="1">
        <f t="shared" si="12"/>
        <v>18100000</v>
      </c>
      <c r="H316" s="2">
        <f t="shared" si="13"/>
        <v>62.937240000000003</v>
      </c>
      <c r="I316" s="1">
        <f t="shared" si="14"/>
        <v>1.8100000000000002E-10</v>
      </c>
    </row>
    <row r="317" spans="1:9">
      <c r="A317" s="1">
        <v>267000</v>
      </c>
      <c r="B317" s="1">
        <v>18100000</v>
      </c>
      <c r="D317">
        <v>1</v>
      </c>
      <c r="E317" s="1">
        <f t="shared" si="12"/>
        <v>18100000</v>
      </c>
      <c r="H317" s="2">
        <f t="shared" si="13"/>
        <v>62.937240000000003</v>
      </c>
      <c r="I317" s="1">
        <f t="shared" si="14"/>
        <v>1.8100000000000002E-10</v>
      </c>
    </row>
    <row r="318" spans="1:9">
      <c r="A318" s="1">
        <v>267000</v>
      </c>
      <c r="B318" s="1">
        <v>18100000</v>
      </c>
      <c r="D318">
        <v>1</v>
      </c>
      <c r="E318" s="1">
        <f t="shared" si="12"/>
        <v>18100000</v>
      </c>
      <c r="H318" s="2">
        <f t="shared" si="13"/>
        <v>62.937240000000003</v>
      </c>
      <c r="I318" s="1">
        <f t="shared" si="14"/>
        <v>1.8100000000000002E-10</v>
      </c>
    </row>
    <row r="319" spans="1:9">
      <c r="A319" s="1">
        <v>267000</v>
      </c>
      <c r="B319" s="1">
        <v>18200000</v>
      </c>
      <c r="D319">
        <v>1</v>
      </c>
      <c r="E319" s="1">
        <f t="shared" si="12"/>
        <v>18200000</v>
      </c>
      <c r="H319" s="2">
        <f t="shared" si="13"/>
        <v>62.937240000000003</v>
      </c>
      <c r="I319" s="1">
        <f t="shared" si="14"/>
        <v>1.8200000000000002E-10</v>
      </c>
    </row>
    <row r="320" spans="1:9">
      <c r="A320" s="1">
        <v>267000</v>
      </c>
      <c r="B320" s="1">
        <v>18200000</v>
      </c>
      <c r="D320">
        <v>1</v>
      </c>
      <c r="E320" s="1">
        <f t="shared" si="12"/>
        <v>18200000</v>
      </c>
      <c r="H320" s="2">
        <f t="shared" si="13"/>
        <v>62.937240000000003</v>
      </c>
      <c r="I320" s="1">
        <f t="shared" si="14"/>
        <v>1.8200000000000002E-10</v>
      </c>
    </row>
    <row r="321" spans="1:9">
      <c r="A321" s="1">
        <v>267000</v>
      </c>
      <c r="B321" s="1">
        <v>18200000</v>
      </c>
      <c r="D321">
        <v>1</v>
      </c>
      <c r="E321" s="1">
        <f t="shared" si="12"/>
        <v>18200000</v>
      </c>
      <c r="H321" s="2">
        <f t="shared" si="13"/>
        <v>62.937240000000003</v>
      </c>
      <c r="I321" s="1">
        <f t="shared" si="14"/>
        <v>1.8200000000000002E-10</v>
      </c>
    </row>
    <row r="322" spans="1:9">
      <c r="A322" s="1">
        <v>267000</v>
      </c>
      <c r="B322" s="1">
        <v>18200000</v>
      </c>
      <c r="D322">
        <v>1</v>
      </c>
      <c r="E322" s="1">
        <f t="shared" ref="E322:E385" si="15">B322*D322</f>
        <v>18200000</v>
      </c>
      <c r="H322" s="2">
        <f t="shared" ref="H322:H385" si="16">A322*$G$1/100000</f>
        <v>62.937240000000003</v>
      </c>
      <c r="I322" s="1">
        <f t="shared" ref="I322:I385" si="17">E322*10^-17</f>
        <v>1.8200000000000002E-10</v>
      </c>
    </row>
    <row r="323" spans="1:9">
      <c r="A323" s="1">
        <v>267000</v>
      </c>
      <c r="B323" s="1">
        <v>18200000</v>
      </c>
      <c r="D323">
        <v>1</v>
      </c>
      <c r="E323" s="1">
        <f t="shared" si="15"/>
        <v>18200000</v>
      </c>
      <c r="H323" s="2">
        <f t="shared" si="16"/>
        <v>62.937240000000003</v>
      </c>
      <c r="I323" s="1">
        <f t="shared" si="17"/>
        <v>1.8200000000000002E-10</v>
      </c>
    </row>
    <row r="324" spans="1:9">
      <c r="A324" s="1">
        <v>266000</v>
      </c>
      <c r="B324" s="1">
        <v>18200000</v>
      </c>
      <c r="D324">
        <v>1</v>
      </c>
      <c r="E324" s="1">
        <f t="shared" si="15"/>
        <v>18200000</v>
      </c>
      <c r="H324" s="2">
        <f t="shared" si="16"/>
        <v>62.701520000000002</v>
      </c>
      <c r="I324" s="1">
        <f t="shared" si="17"/>
        <v>1.8200000000000002E-10</v>
      </c>
    </row>
    <row r="325" spans="1:9">
      <c r="A325" s="1">
        <v>266000</v>
      </c>
      <c r="B325" s="1">
        <v>18200000</v>
      </c>
      <c r="D325">
        <v>1</v>
      </c>
      <c r="E325" s="1">
        <f t="shared" si="15"/>
        <v>18200000</v>
      </c>
      <c r="H325" s="2">
        <f t="shared" si="16"/>
        <v>62.701520000000002</v>
      </c>
      <c r="I325" s="1">
        <f t="shared" si="17"/>
        <v>1.8200000000000002E-10</v>
      </c>
    </row>
    <row r="326" spans="1:9">
      <c r="A326" s="1">
        <v>266000</v>
      </c>
      <c r="B326" s="1">
        <v>18200000</v>
      </c>
      <c r="D326">
        <v>1</v>
      </c>
      <c r="E326" s="1">
        <f t="shared" si="15"/>
        <v>18200000</v>
      </c>
      <c r="H326" s="2">
        <f t="shared" si="16"/>
        <v>62.701520000000002</v>
      </c>
      <c r="I326" s="1">
        <f t="shared" si="17"/>
        <v>1.8200000000000002E-10</v>
      </c>
    </row>
    <row r="327" spans="1:9">
      <c r="A327" s="1">
        <v>266000</v>
      </c>
      <c r="B327" s="1">
        <v>18200000</v>
      </c>
      <c r="D327">
        <v>1</v>
      </c>
      <c r="E327" s="1">
        <f t="shared" si="15"/>
        <v>18200000</v>
      </c>
      <c r="H327" s="2">
        <f t="shared" si="16"/>
        <v>62.701520000000002</v>
      </c>
      <c r="I327" s="1">
        <f t="shared" si="17"/>
        <v>1.8200000000000002E-10</v>
      </c>
    </row>
    <row r="328" spans="1:9">
      <c r="A328" s="1">
        <v>266000</v>
      </c>
      <c r="B328" s="1">
        <v>18300000</v>
      </c>
      <c r="D328">
        <v>1</v>
      </c>
      <c r="E328" s="1">
        <f t="shared" si="15"/>
        <v>18300000</v>
      </c>
      <c r="H328" s="2">
        <f t="shared" si="16"/>
        <v>62.701520000000002</v>
      </c>
      <c r="I328" s="1">
        <f t="shared" si="17"/>
        <v>1.8300000000000001E-10</v>
      </c>
    </row>
    <row r="329" spans="1:9">
      <c r="A329" s="1">
        <v>266000</v>
      </c>
      <c r="B329" s="1">
        <v>18300000</v>
      </c>
      <c r="D329">
        <v>1</v>
      </c>
      <c r="E329" s="1">
        <f t="shared" si="15"/>
        <v>18300000</v>
      </c>
      <c r="H329" s="2">
        <f t="shared" si="16"/>
        <v>62.701520000000002</v>
      </c>
      <c r="I329" s="1">
        <f t="shared" si="17"/>
        <v>1.8300000000000001E-10</v>
      </c>
    </row>
    <row r="330" spans="1:9">
      <c r="A330" s="1">
        <v>266000</v>
      </c>
      <c r="B330" s="1">
        <v>18200000</v>
      </c>
      <c r="D330">
        <v>1</v>
      </c>
      <c r="E330" s="1">
        <f t="shared" si="15"/>
        <v>18200000</v>
      </c>
      <c r="H330" s="2">
        <f t="shared" si="16"/>
        <v>62.701520000000002</v>
      </c>
      <c r="I330" s="1">
        <f t="shared" si="17"/>
        <v>1.8200000000000002E-10</v>
      </c>
    </row>
    <row r="331" spans="1:9">
      <c r="A331" s="1">
        <v>266000</v>
      </c>
      <c r="B331" s="1">
        <v>18300000</v>
      </c>
      <c r="D331">
        <v>1</v>
      </c>
      <c r="E331" s="1">
        <f t="shared" si="15"/>
        <v>18300000</v>
      </c>
      <c r="H331" s="2">
        <f t="shared" si="16"/>
        <v>62.701520000000002</v>
      </c>
      <c r="I331" s="1">
        <f t="shared" si="17"/>
        <v>1.8300000000000001E-10</v>
      </c>
    </row>
    <row r="332" spans="1:9">
      <c r="A332" s="1">
        <v>265000</v>
      </c>
      <c r="B332" s="1">
        <v>18200000</v>
      </c>
      <c r="D332">
        <v>1</v>
      </c>
      <c r="E332" s="1">
        <f t="shared" si="15"/>
        <v>18200000</v>
      </c>
      <c r="H332" s="2">
        <f t="shared" si="16"/>
        <v>62.465800000000002</v>
      </c>
      <c r="I332" s="1">
        <f t="shared" si="17"/>
        <v>1.8200000000000002E-10</v>
      </c>
    </row>
    <row r="333" spans="1:9">
      <c r="A333" s="1">
        <v>265000</v>
      </c>
      <c r="B333" s="1">
        <v>18300000</v>
      </c>
      <c r="D333">
        <v>1</v>
      </c>
      <c r="E333" s="1">
        <f t="shared" si="15"/>
        <v>18300000</v>
      </c>
      <c r="H333" s="2">
        <f t="shared" si="16"/>
        <v>62.465800000000002</v>
      </c>
      <c r="I333" s="1">
        <f t="shared" si="17"/>
        <v>1.8300000000000001E-10</v>
      </c>
    </row>
    <row r="334" spans="1:9">
      <c r="A334" s="1">
        <v>265000</v>
      </c>
      <c r="B334" s="1">
        <v>18300000</v>
      </c>
      <c r="D334">
        <v>1</v>
      </c>
      <c r="E334" s="1">
        <f t="shared" si="15"/>
        <v>18300000</v>
      </c>
      <c r="H334" s="2">
        <f t="shared" si="16"/>
        <v>62.465800000000002</v>
      </c>
      <c r="I334" s="1">
        <f t="shared" si="17"/>
        <v>1.8300000000000001E-10</v>
      </c>
    </row>
    <row r="335" spans="1:9">
      <c r="A335" s="1">
        <v>265000</v>
      </c>
      <c r="B335" s="1">
        <v>18300000</v>
      </c>
      <c r="D335">
        <v>1</v>
      </c>
      <c r="E335" s="1">
        <f t="shared" si="15"/>
        <v>18300000</v>
      </c>
      <c r="H335" s="2">
        <f t="shared" si="16"/>
        <v>62.465800000000002</v>
      </c>
      <c r="I335" s="1">
        <f t="shared" si="17"/>
        <v>1.8300000000000001E-10</v>
      </c>
    </row>
    <row r="336" spans="1:9">
      <c r="A336" s="1">
        <v>265000</v>
      </c>
      <c r="B336" s="1">
        <v>18300000</v>
      </c>
      <c r="D336">
        <v>1</v>
      </c>
      <c r="E336" s="1">
        <f t="shared" si="15"/>
        <v>18300000</v>
      </c>
      <c r="H336" s="2">
        <f t="shared" si="16"/>
        <v>62.465800000000002</v>
      </c>
      <c r="I336" s="1">
        <f t="shared" si="17"/>
        <v>1.8300000000000001E-10</v>
      </c>
    </row>
    <row r="337" spans="1:9">
      <c r="A337" s="1">
        <v>265000</v>
      </c>
      <c r="B337" s="1">
        <v>18400000</v>
      </c>
      <c r="D337">
        <v>1</v>
      </c>
      <c r="E337" s="1">
        <f t="shared" si="15"/>
        <v>18400000</v>
      </c>
      <c r="H337" s="2">
        <f t="shared" si="16"/>
        <v>62.465800000000002</v>
      </c>
      <c r="I337" s="1">
        <f t="shared" si="17"/>
        <v>1.8400000000000001E-10</v>
      </c>
    </row>
    <row r="338" spans="1:9">
      <c r="A338" s="1">
        <v>265000</v>
      </c>
      <c r="B338" s="1">
        <v>18300000</v>
      </c>
      <c r="D338">
        <v>1</v>
      </c>
      <c r="E338" s="1">
        <f t="shared" si="15"/>
        <v>18300000</v>
      </c>
      <c r="H338" s="2">
        <f t="shared" si="16"/>
        <v>62.465800000000002</v>
      </c>
      <c r="I338" s="1">
        <f t="shared" si="17"/>
        <v>1.8300000000000001E-10</v>
      </c>
    </row>
    <row r="339" spans="1:9">
      <c r="A339" s="1">
        <v>265000</v>
      </c>
      <c r="B339" s="1">
        <v>18300000</v>
      </c>
      <c r="D339">
        <v>1</v>
      </c>
      <c r="E339" s="1">
        <f t="shared" si="15"/>
        <v>18300000</v>
      </c>
      <c r="H339" s="2">
        <f t="shared" si="16"/>
        <v>62.465800000000002</v>
      </c>
      <c r="I339" s="1">
        <f t="shared" si="17"/>
        <v>1.8300000000000001E-10</v>
      </c>
    </row>
    <row r="340" spans="1:9">
      <c r="A340" s="1">
        <v>265000</v>
      </c>
      <c r="B340" s="1">
        <v>18400000</v>
      </c>
      <c r="D340">
        <v>1</v>
      </c>
      <c r="E340" s="1">
        <f t="shared" si="15"/>
        <v>18400000</v>
      </c>
      <c r="H340" s="2">
        <f t="shared" si="16"/>
        <v>62.465800000000002</v>
      </c>
      <c r="I340" s="1">
        <f t="shared" si="17"/>
        <v>1.8400000000000001E-10</v>
      </c>
    </row>
    <row r="341" spans="1:9">
      <c r="A341" s="1">
        <v>264000</v>
      </c>
      <c r="B341" s="1">
        <v>18400000</v>
      </c>
      <c r="D341">
        <v>1</v>
      </c>
      <c r="E341" s="1">
        <f t="shared" si="15"/>
        <v>18400000</v>
      </c>
      <c r="H341" s="2">
        <f t="shared" si="16"/>
        <v>62.230080000000001</v>
      </c>
      <c r="I341" s="1">
        <f t="shared" si="17"/>
        <v>1.8400000000000001E-10</v>
      </c>
    </row>
    <row r="342" spans="1:9">
      <c r="A342" s="1">
        <v>264000</v>
      </c>
      <c r="B342" s="1">
        <v>18400000</v>
      </c>
      <c r="D342">
        <v>1</v>
      </c>
      <c r="E342" s="1">
        <f t="shared" si="15"/>
        <v>18400000</v>
      </c>
      <c r="H342" s="2">
        <f t="shared" si="16"/>
        <v>62.230080000000001</v>
      </c>
      <c r="I342" s="1">
        <f t="shared" si="17"/>
        <v>1.8400000000000001E-10</v>
      </c>
    </row>
    <row r="343" spans="1:9">
      <c r="A343" s="1">
        <v>264000</v>
      </c>
      <c r="B343" s="1">
        <v>18400000</v>
      </c>
      <c r="D343">
        <v>1</v>
      </c>
      <c r="E343" s="1">
        <f t="shared" si="15"/>
        <v>18400000</v>
      </c>
      <c r="H343" s="2">
        <f t="shared" si="16"/>
        <v>62.230080000000001</v>
      </c>
      <c r="I343" s="1">
        <f t="shared" si="17"/>
        <v>1.8400000000000001E-10</v>
      </c>
    </row>
    <row r="344" spans="1:9">
      <c r="A344" s="1">
        <v>264000</v>
      </c>
      <c r="B344" s="1">
        <v>18400000</v>
      </c>
      <c r="D344">
        <v>1</v>
      </c>
      <c r="E344" s="1">
        <f t="shared" si="15"/>
        <v>18400000</v>
      </c>
      <c r="H344" s="2">
        <f t="shared" si="16"/>
        <v>62.230080000000001</v>
      </c>
      <c r="I344" s="1">
        <f t="shared" si="17"/>
        <v>1.8400000000000001E-10</v>
      </c>
    </row>
    <row r="345" spans="1:9">
      <c r="A345" s="1">
        <v>264000</v>
      </c>
      <c r="B345" s="1">
        <v>18400000</v>
      </c>
      <c r="D345">
        <v>1</v>
      </c>
      <c r="E345" s="1">
        <f t="shared" si="15"/>
        <v>18400000</v>
      </c>
      <c r="H345" s="2">
        <f t="shared" si="16"/>
        <v>62.230080000000001</v>
      </c>
      <c r="I345" s="1">
        <f t="shared" si="17"/>
        <v>1.8400000000000001E-10</v>
      </c>
    </row>
    <row r="346" spans="1:9">
      <c r="A346" s="1">
        <v>264000</v>
      </c>
      <c r="B346" s="1">
        <v>18400000</v>
      </c>
      <c r="D346">
        <v>1</v>
      </c>
      <c r="E346" s="1">
        <f t="shared" si="15"/>
        <v>18400000</v>
      </c>
      <c r="H346" s="2">
        <f t="shared" si="16"/>
        <v>62.230080000000001</v>
      </c>
      <c r="I346" s="1">
        <f t="shared" si="17"/>
        <v>1.8400000000000001E-10</v>
      </c>
    </row>
    <row r="347" spans="1:9">
      <c r="A347" s="1">
        <v>264000</v>
      </c>
      <c r="B347" s="1">
        <v>18400000</v>
      </c>
      <c r="D347">
        <v>1</v>
      </c>
      <c r="E347" s="1">
        <f t="shared" si="15"/>
        <v>18400000</v>
      </c>
      <c r="H347" s="2">
        <f t="shared" si="16"/>
        <v>62.230080000000001</v>
      </c>
      <c r="I347" s="1">
        <f t="shared" si="17"/>
        <v>1.8400000000000001E-10</v>
      </c>
    </row>
    <row r="348" spans="1:9">
      <c r="A348" s="1">
        <v>264000</v>
      </c>
      <c r="B348" s="1">
        <v>18500000</v>
      </c>
      <c r="D348">
        <v>1</v>
      </c>
      <c r="E348" s="1">
        <f t="shared" si="15"/>
        <v>18500000</v>
      </c>
      <c r="H348" s="2">
        <f t="shared" si="16"/>
        <v>62.230080000000001</v>
      </c>
      <c r="I348" s="1">
        <f t="shared" si="17"/>
        <v>1.8500000000000001E-10</v>
      </c>
    </row>
    <row r="349" spans="1:9">
      <c r="A349" s="1">
        <v>264000</v>
      </c>
      <c r="B349" s="1">
        <v>18500000</v>
      </c>
      <c r="D349">
        <v>1</v>
      </c>
      <c r="E349" s="1">
        <f t="shared" si="15"/>
        <v>18500000</v>
      </c>
      <c r="H349" s="2">
        <f t="shared" si="16"/>
        <v>62.230080000000001</v>
      </c>
      <c r="I349" s="1">
        <f t="shared" si="17"/>
        <v>1.8500000000000001E-10</v>
      </c>
    </row>
    <row r="350" spans="1:9">
      <c r="A350" s="1">
        <v>263000</v>
      </c>
      <c r="B350" s="1">
        <v>18500000</v>
      </c>
      <c r="D350">
        <v>1</v>
      </c>
      <c r="E350" s="1">
        <f t="shared" si="15"/>
        <v>18500000</v>
      </c>
      <c r="H350" s="2">
        <f t="shared" si="16"/>
        <v>61.99436</v>
      </c>
      <c r="I350" s="1">
        <f t="shared" si="17"/>
        <v>1.8500000000000001E-10</v>
      </c>
    </row>
    <row r="351" spans="1:9">
      <c r="A351" s="1">
        <v>263000</v>
      </c>
      <c r="B351" s="1">
        <v>18500000</v>
      </c>
      <c r="D351">
        <v>1</v>
      </c>
      <c r="E351" s="1">
        <f t="shared" si="15"/>
        <v>18500000</v>
      </c>
      <c r="H351" s="2">
        <f t="shared" si="16"/>
        <v>61.99436</v>
      </c>
      <c r="I351" s="1">
        <f t="shared" si="17"/>
        <v>1.8500000000000001E-10</v>
      </c>
    </row>
    <row r="352" spans="1:9">
      <c r="A352" s="1">
        <v>263000</v>
      </c>
      <c r="B352" s="1">
        <v>18500000</v>
      </c>
      <c r="D352">
        <v>1</v>
      </c>
      <c r="E352" s="1">
        <f t="shared" si="15"/>
        <v>18500000</v>
      </c>
      <c r="H352" s="2">
        <f t="shared" si="16"/>
        <v>61.99436</v>
      </c>
      <c r="I352" s="1">
        <f t="shared" si="17"/>
        <v>1.8500000000000001E-10</v>
      </c>
    </row>
    <row r="353" spans="1:9">
      <c r="A353" s="1">
        <v>263000</v>
      </c>
      <c r="B353" s="1">
        <v>18500000</v>
      </c>
      <c r="D353">
        <v>1</v>
      </c>
      <c r="E353" s="1">
        <f t="shared" si="15"/>
        <v>18500000</v>
      </c>
      <c r="H353" s="2">
        <f t="shared" si="16"/>
        <v>61.99436</v>
      </c>
      <c r="I353" s="1">
        <f t="shared" si="17"/>
        <v>1.8500000000000001E-10</v>
      </c>
    </row>
    <row r="354" spans="1:9">
      <c r="A354" s="1">
        <v>263000</v>
      </c>
      <c r="B354" s="1">
        <v>18600000</v>
      </c>
      <c r="D354">
        <v>1</v>
      </c>
      <c r="E354" s="1">
        <f t="shared" si="15"/>
        <v>18600000</v>
      </c>
      <c r="H354" s="2">
        <f t="shared" si="16"/>
        <v>61.99436</v>
      </c>
      <c r="I354" s="1">
        <f t="shared" si="17"/>
        <v>1.86E-10</v>
      </c>
    </row>
    <row r="355" spans="1:9">
      <c r="A355" s="1">
        <v>263000</v>
      </c>
      <c r="B355" s="1">
        <v>18600000</v>
      </c>
      <c r="D355">
        <v>1</v>
      </c>
      <c r="E355" s="1">
        <f t="shared" si="15"/>
        <v>18600000</v>
      </c>
      <c r="H355" s="2">
        <f t="shared" si="16"/>
        <v>61.99436</v>
      </c>
      <c r="I355" s="1">
        <f t="shared" si="17"/>
        <v>1.86E-10</v>
      </c>
    </row>
    <row r="356" spans="1:9">
      <c r="A356" s="1">
        <v>263000</v>
      </c>
      <c r="B356" s="1">
        <v>18500000</v>
      </c>
      <c r="D356">
        <v>1</v>
      </c>
      <c r="E356" s="1">
        <f t="shared" si="15"/>
        <v>18500000</v>
      </c>
      <c r="H356" s="2">
        <f t="shared" si="16"/>
        <v>61.99436</v>
      </c>
      <c r="I356" s="1">
        <f t="shared" si="17"/>
        <v>1.8500000000000001E-10</v>
      </c>
    </row>
    <row r="357" spans="1:9">
      <c r="A357" s="1">
        <v>263000</v>
      </c>
      <c r="B357" s="1">
        <v>18500000</v>
      </c>
      <c r="D357">
        <v>1</v>
      </c>
      <c r="E357" s="1">
        <f t="shared" si="15"/>
        <v>18500000</v>
      </c>
      <c r="H357" s="2">
        <f t="shared" si="16"/>
        <v>61.99436</v>
      </c>
      <c r="I357" s="1">
        <f t="shared" si="17"/>
        <v>1.8500000000000001E-10</v>
      </c>
    </row>
    <row r="358" spans="1:9">
      <c r="A358" s="1">
        <v>262000</v>
      </c>
      <c r="B358" s="1">
        <v>18600000</v>
      </c>
      <c r="D358">
        <v>1</v>
      </c>
      <c r="E358" s="1">
        <f t="shared" si="15"/>
        <v>18600000</v>
      </c>
      <c r="H358" s="2">
        <f t="shared" si="16"/>
        <v>61.75864</v>
      </c>
      <c r="I358" s="1">
        <f t="shared" si="17"/>
        <v>1.86E-10</v>
      </c>
    </row>
    <row r="359" spans="1:9">
      <c r="A359" s="1">
        <v>262000</v>
      </c>
      <c r="B359" s="1">
        <v>18600000</v>
      </c>
      <c r="D359">
        <v>1</v>
      </c>
      <c r="E359" s="1">
        <f t="shared" si="15"/>
        <v>18600000</v>
      </c>
      <c r="H359" s="2">
        <f t="shared" si="16"/>
        <v>61.75864</v>
      </c>
      <c r="I359" s="1">
        <f t="shared" si="17"/>
        <v>1.86E-10</v>
      </c>
    </row>
    <row r="360" spans="1:9">
      <c r="A360" s="1">
        <v>262000</v>
      </c>
      <c r="B360" s="1">
        <v>18600000</v>
      </c>
      <c r="D360">
        <v>1</v>
      </c>
      <c r="E360" s="1">
        <f t="shared" si="15"/>
        <v>18600000</v>
      </c>
      <c r="H360" s="2">
        <f t="shared" si="16"/>
        <v>61.75864</v>
      </c>
      <c r="I360" s="1">
        <f t="shared" si="17"/>
        <v>1.86E-10</v>
      </c>
    </row>
    <row r="361" spans="1:9">
      <c r="A361" s="1">
        <v>262000</v>
      </c>
      <c r="B361" s="1">
        <v>18700000</v>
      </c>
      <c r="D361">
        <v>1</v>
      </c>
      <c r="E361" s="1">
        <f t="shared" si="15"/>
        <v>18700000</v>
      </c>
      <c r="H361" s="2">
        <f t="shared" si="16"/>
        <v>61.75864</v>
      </c>
      <c r="I361" s="1">
        <f t="shared" si="17"/>
        <v>1.87E-10</v>
      </c>
    </row>
    <row r="362" spans="1:9">
      <c r="A362" s="1">
        <v>262000</v>
      </c>
      <c r="B362" s="1">
        <v>18600000</v>
      </c>
      <c r="D362">
        <v>1</v>
      </c>
      <c r="E362" s="1">
        <f t="shared" si="15"/>
        <v>18600000</v>
      </c>
      <c r="H362" s="2">
        <f t="shared" si="16"/>
        <v>61.75864</v>
      </c>
      <c r="I362" s="1">
        <f t="shared" si="17"/>
        <v>1.86E-10</v>
      </c>
    </row>
    <row r="363" spans="1:9">
      <c r="A363" s="1">
        <v>262000</v>
      </c>
      <c r="B363" s="1">
        <v>18700000</v>
      </c>
      <c r="D363">
        <v>1</v>
      </c>
      <c r="E363" s="1">
        <f t="shared" si="15"/>
        <v>18700000</v>
      </c>
      <c r="H363" s="2">
        <f t="shared" si="16"/>
        <v>61.75864</v>
      </c>
      <c r="I363" s="1">
        <f t="shared" si="17"/>
        <v>1.87E-10</v>
      </c>
    </row>
    <row r="364" spans="1:9">
      <c r="A364" s="1">
        <v>262000</v>
      </c>
      <c r="B364" s="1">
        <v>18700000</v>
      </c>
      <c r="D364">
        <v>1</v>
      </c>
      <c r="E364" s="1">
        <f t="shared" si="15"/>
        <v>18700000</v>
      </c>
      <c r="H364" s="2">
        <f t="shared" si="16"/>
        <v>61.75864</v>
      </c>
      <c r="I364" s="1">
        <f t="shared" si="17"/>
        <v>1.87E-10</v>
      </c>
    </row>
    <row r="365" spans="1:9">
      <c r="A365" s="1">
        <v>262000</v>
      </c>
      <c r="B365" s="1">
        <v>18700000</v>
      </c>
      <c r="D365">
        <v>1</v>
      </c>
      <c r="E365" s="1">
        <f t="shared" si="15"/>
        <v>18700000</v>
      </c>
      <c r="H365" s="2">
        <f t="shared" si="16"/>
        <v>61.75864</v>
      </c>
      <c r="I365" s="1">
        <f t="shared" si="17"/>
        <v>1.87E-10</v>
      </c>
    </row>
    <row r="366" spans="1:9">
      <c r="A366" s="1">
        <v>261000</v>
      </c>
      <c r="B366" s="1">
        <v>18700000</v>
      </c>
      <c r="D366">
        <v>1</v>
      </c>
      <c r="E366" s="1">
        <f t="shared" si="15"/>
        <v>18700000</v>
      </c>
      <c r="H366" s="2">
        <f t="shared" si="16"/>
        <v>61.522919999999999</v>
      </c>
      <c r="I366" s="1">
        <f t="shared" si="17"/>
        <v>1.87E-10</v>
      </c>
    </row>
    <row r="367" spans="1:9">
      <c r="A367" s="1">
        <v>261000</v>
      </c>
      <c r="B367" s="1">
        <v>18700000</v>
      </c>
      <c r="D367">
        <v>1</v>
      </c>
      <c r="E367" s="1">
        <f t="shared" si="15"/>
        <v>18700000</v>
      </c>
      <c r="H367" s="2">
        <f t="shared" si="16"/>
        <v>61.522919999999999</v>
      </c>
      <c r="I367" s="1">
        <f t="shared" si="17"/>
        <v>1.87E-10</v>
      </c>
    </row>
    <row r="368" spans="1:9">
      <c r="A368" s="1">
        <v>261000</v>
      </c>
      <c r="B368" s="1">
        <v>18700000</v>
      </c>
      <c r="D368">
        <v>1</v>
      </c>
      <c r="E368" s="1">
        <f t="shared" si="15"/>
        <v>18700000</v>
      </c>
      <c r="H368" s="2">
        <f t="shared" si="16"/>
        <v>61.522919999999999</v>
      </c>
      <c r="I368" s="1">
        <f t="shared" si="17"/>
        <v>1.87E-10</v>
      </c>
    </row>
    <row r="369" spans="1:9">
      <c r="A369" s="1">
        <v>261000</v>
      </c>
      <c r="B369" s="1">
        <v>18700000</v>
      </c>
      <c r="D369">
        <v>1</v>
      </c>
      <c r="E369" s="1">
        <f t="shared" si="15"/>
        <v>18700000</v>
      </c>
      <c r="H369" s="2">
        <f t="shared" si="16"/>
        <v>61.522919999999999</v>
      </c>
      <c r="I369" s="1">
        <f t="shared" si="17"/>
        <v>1.87E-10</v>
      </c>
    </row>
    <row r="370" spans="1:9">
      <c r="A370" s="1">
        <v>261000</v>
      </c>
      <c r="B370" s="1">
        <v>18700000</v>
      </c>
      <c r="D370">
        <v>1</v>
      </c>
      <c r="E370" s="1">
        <f t="shared" si="15"/>
        <v>18700000</v>
      </c>
      <c r="H370" s="2">
        <f t="shared" si="16"/>
        <v>61.522919999999999</v>
      </c>
      <c r="I370" s="1">
        <f t="shared" si="17"/>
        <v>1.87E-10</v>
      </c>
    </row>
    <row r="371" spans="1:9">
      <c r="A371" s="1">
        <v>261000</v>
      </c>
      <c r="B371" s="1">
        <v>18700000</v>
      </c>
      <c r="D371">
        <v>1</v>
      </c>
      <c r="E371" s="1">
        <f t="shared" si="15"/>
        <v>18700000</v>
      </c>
      <c r="H371" s="2">
        <f t="shared" si="16"/>
        <v>61.522919999999999</v>
      </c>
      <c r="I371" s="1">
        <f t="shared" si="17"/>
        <v>1.87E-10</v>
      </c>
    </row>
    <row r="372" spans="1:9">
      <c r="A372" s="1">
        <v>261000</v>
      </c>
      <c r="B372" s="1">
        <v>18700000</v>
      </c>
      <c r="D372">
        <v>1</v>
      </c>
      <c r="E372" s="1">
        <f t="shared" si="15"/>
        <v>18700000</v>
      </c>
      <c r="H372" s="2">
        <f t="shared" si="16"/>
        <v>61.522919999999999</v>
      </c>
      <c r="I372" s="1">
        <f t="shared" si="17"/>
        <v>1.87E-10</v>
      </c>
    </row>
    <row r="373" spans="1:9">
      <c r="A373" s="1">
        <v>261000</v>
      </c>
      <c r="B373" s="1">
        <v>18700000</v>
      </c>
      <c r="D373">
        <v>1</v>
      </c>
      <c r="E373" s="1">
        <f t="shared" si="15"/>
        <v>18700000</v>
      </c>
      <c r="H373" s="2">
        <f t="shared" si="16"/>
        <v>61.522919999999999</v>
      </c>
      <c r="I373" s="1">
        <f t="shared" si="17"/>
        <v>1.87E-10</v>
      </c>
    </row>
    <row r="374" spans="1:9">
      <c r="A374" s="1">
        <v>261000</v>
      </c>
      <c r="B374" s="1">
        <v>18800000</v>
      </c>
      <c r="D374">
        <v>1</v>
      </c>
      <c r="E374" s="1">
        <f t="shared" si="15"/>
        <v>18800000</v>
      </c>
      <c r="H374" s="2">
        <f t="shared" si="16"/>
        <v>61.522919999999999</v>
      </c>
      <c r="I374" s="1">
        <f t="shared" si="17"/>
        <v>1.8800000000000002E-10</v>
      </c>
    </row>
    <row r="375" spans="1:9">
      <c r="A375" s="1">
        <v>260000</v>
      </c>
      <c r="B375" s="1">
        <v>18800000</v>
      </c>
      <c r="D375">
        <v>1</v>
      </c>
      <c r="E375" s="1">
        <f t="shared" si="15"/>
        <v>18800000</v>
      </c>
      <c r="H375" s="2">
        <f t="shared" si="16"/>
        <v>61.287199999999999</v>
      </c>
      <c r="I375" s="1">
        <f t="shared" si="17"/>
        <v>1.8800000000000002E-10</v>
      </c>
    </row>
    <row r="376" spans="1:9">
      <c r="A376" s="1">
        <v>260000</v>
      </c>
      <c r="B376" s="1">
        <v>18800000</v>
      </c>
      <c r="D376">
        <v>1</v>
      </c>
      <c r="E376" s="1">
        <f t="shared" si="15"/>
        <v>18800000</v>
      </c>
      <c r="H376" s="2">
        <f t="shared" si="16"/>
        <v>61.287199999999999</v>
      </c>
      <c r="I376" s="1">
        <f t="shared" si="17"/>
        <v>1.8800000000000002E-10</v>
      </c>
    </row>
    <row r="377" spans="1:9">
      <c r="A377" s="1">
        <v>260000</v>
      </c>
      <c r="B377" s="1">
        <v>18800000</v>
      </c>
      <c r="D377">
        <v>1</v>
      </c>
      <c r="E377" s="1">
        <f t="shared" si="15"/>
        <v>18800000</v>
      </c>
      <c r="H377" s="2">
        <f t="shared" si="16"/>
        <v>61.287199999999999</v>
      </c>
      <c r="I377" s="1">
        <f t="shared" si="17"/>
        <v>1.8800000000000002E-10</v>
      </c>
    </row>
    <row r="378" spans="1:9">
      <c r="A378" s="1">
        <v>260000</v>
      </c>
      <c r="B378" s="1">
        <v>18800000</v>
      </c>
      <c r="D378">
        <v>1</v>
      </c>
      <c r="E378" s="1">
        <f t="shared" si="15"/>
        <v>18800000</v>
      </c>
      <c r="H378" s="2">
        <f t="shared" si="16"/>
        <v>61.287199999999999</v>
      </c>
      <c r="I378" s="1">
        <f t="shared" si="17"/>
        <v>1.8800000000000002E-10</v>
      </c>
    </row>
    <row r="379" spans="1:9">
      <c r="A379" s="1">
        <v>260000</v>
      </c>
      <c r="B379" s="1">
        <v>18900000</v>
      </c>
      <c r="D379">
        <v>1</v>
      </c>
      <c r="E379" s="1">
        <f t="shared" si="15"/>
        <v>18900000</v>
      </c>
      <c r="H379" s="2">
        <f t="shared" si="16"/>
        <v>61.287199999999999</v>
      </c>
      <c r="I379" s="1">
        <f t="shared" si="17"/>
        <v>1.8900000000000002E-10</v>
      </c>
    </row>
    <row r="380" spans="1:9">
      <c r="A380" s="1">
        <v>260000</v>
      </c>
      <c r="B380" s="1">
        <v>18800000</v>
      </c>
      <c r="D380">
        <v>1</v>
      </c>
      <c r="E380" s="1">
        <f t="shared" si="15"/>
        <v>18800000</v>
      </c>
      <c r="H380" s="2">
        <f t="shared" si="16"/>
        <v>61.287199999999999</v>
      </c>
      <c r="I380" s="1">
        <f t="shared" si="17"/>
        <v>1.8800000000000002E-10</v>
      </c>
    </row>
    <row r="381" spans="1:9">
      <c r="A381" s="1">
        <v>260000</v>
      </c>
      <c r="B381" s="1">
        <v>18900000</v>
      </c>
      <c r="D381">
        <v>1</v>
      </c>
      <c r="E381" s="1">
        <f t="shared" si="15"/>
        <v>18900000</v>
      </c>
      <c r="H381" s="2">
        <f t="shared" si="16"/>
        <v>61.287199999999999</v>
      </c>
      <c r="I381" s="1">
        <f t="shared" si="17"/>
        <v>1.8900000000000002E-10</v>
      </c>
    </row>
    <row r="382" spans="1:9">
      <c r="A382" s="1">
        <v>260000</v>
      </c>
      <c r="B382" s="1">
        <v>18900000</v>
      </c>
      <c r="D382">
        <v>1</v>
      </c>
      <c r="E382" s="1">
        <f t="shared" si="15"/>
        <v>18900000</v>
      </c>
      <c r="H382" s="2">
        <f t="shared" si="16"/>
        <v>61.287199999999999</v>
      </c>
      <c r="I382" s="1">
        <f t="shared" si="17"/>
        <v>1.8900000000000002E-10</v>
      </c>
    </row>
    <row r="383" spans="1:9">
      <c r="A383" s="1">
        <v>260000</v>
      </c>
      <c r="B383" s="1">
        <v>18900000</v>
      </c>
      <c r="D383">
        <v>1</v>
      </c>
      <c r="E383" s="1">
        <f t="shared" si="15"/>
        <v>18900000</v>
      </c>
      <c r="H383" s="2">
        <f t="shared" si="16"/>
        <v>61.287199999999999</v>
      </c>
      <c r="I383" s="1">
        <f t="shared" si="17"/>
        <v>1.8900000000000002E-10</v>
      </c>
    </row>
    <row r="384" spans="1:9">
      <c r="A384" s="1">
        <v>259000</v>
      </c>
      <c r="B384" s="1">
        <v>18900000</v>
      </c>
      <c r="D384">
        <v>1</v>
      </c>
      <c r="E384" s="1">
        <f t="shared" si="15"/>
        <v>18900000</v>
      </c>
      <c r="H384" s="2">
        <f t="shared" si="16"/>
        <v>61.051479999999998</v>
      </c>
      <c r="I384" s="1">
        <f t="shared" si="17"/>
        <v>1.8900000000000002E-10</v>
      </c>
    </row>
    <row r="385" spans="1:9">
      <c r="A385" s="1">
        <v>259000</v>
      </c>
      <c r="B385" s="1">
        <v>18900000</v>
      </c>
      <c r="D385">
        <v>1</v>
      </c>
      <c r="E385" s="1">
        <f t="shared" si="15"/>
        <v>18900000</v>
      </c>
      <c r="H385" s="2">
        <f t="shared" si="16"/>
        <v>61.051479999999998</v>
      </c>
      <c r="I385" s="1">
        <f t="shared" si="17"/>
        <v>1.8900000000000002E-10</v>
      </c>
    </row>
    <row r="386" spans="1:9">
      <c r="A386" s="1">
        <v>259000</v>
      </c>
      <c r="B386" s="1">
        <v>19000000</v>
      </c>
      <c r="D386">
        <v>1</v>
      </c>
      <c r="E386" s="1">
        <f t="shared" ref="E386:E449" si="18">B386*D386</f>
        <v>19000000</v>
      </c>
      <c r="H386" s="2">
        <f t="shared" ref="H386:H449" si="19">A386*$G$1/100000</f>
        <v>61.051479999999998</v>
      </c>
      <c r="I386" s="1">
        <f t="shared" ref="I386:I449" si="20">E386*10^-17</f>
        <v>1.9000000000000002E-10</v>
      </c>
    </row>
    <row r="387" spans="1:9">
      <c r="A387" s="1">
        <v>259000</v>
      </c>
      <c r="B387" s="1">
        <v>18900000</v>
      </c>
      <c r="D387">
        <v>1</v>
      </c>
      <c r="E387" s="1">
        <f t="shared" si="18"/>
        <v>18900000</v>
      </c>
      <c r="H387" s="2">
        <f t="shared" si="19"/>
        <v>61.051479999999998</v>
      </c>
      <c r="I387" s="1">
        <f t="shared" si="20"/>
        <v>1.8900000000000002E-10</v>
      </c>
    </row>
    <row r="388" spans="1:9">
      <c r="A388" s="1">
        <v>259000</v>
      </c>
      <c r="B388" s="1">
        <v>19000000</v>
      </c>
      <c r="D388">
        <v>1</v>
      </c>
      <c r="E388" s="1">
        <f t="shared" si="18"/>
        <v>19000000</v>
      </c>
      <c r="H388" s="2">
        <f t="shared" si="19"/>
        <v>61.051479999999998</v>
      </c>
      <c r="I388" s="1">
        <f t="shared" si="20"/>
        <v>1.9000000000000002E-10</v>
      </c>
    </row>
    <row r="389" spans="1:9">
      <c r="A389" s="1">
        <v>259000</v>
      </c>
      <c r="B389" s="1">
        <v>19000000</v>
      </c>
      <c r="D389">
        <v>1</v>
      </c>
      <c r="E389" s="1">
        <f t="shared" si="18"/>
        <v>19000000</v>
      </c>
      <c r="H389" s="2">
        <f t="shared" si="19"/>
        <v>61.051479999999998</v>
      </c>
      <c r="I389" s="1">
        <f t="shared" si="20"/>
        <v>1.9000000000000002E-10</v>
      </c>
    </row>
    <row r="390" spans="1:9">
      <c r="A390" s="1">
        <v>259000</v>
      </c>
      <c r="B390" s="1">
        <v>19000000</v>
      </c>
      <c r="D390">
        <v>1</v>
      </c>
      <c r="E390" s="1">
        <f t="shared" si="18"/>
        <v>19000000</v>
      </c>
      <c r="H390" s="2">
        <f t="shared" si="19"/>
        <v>61.051479999999998</v>
      </c>
      <c r="I390" s="1">
        <f t="shared" si="20"/>
        <v>1.9000000000000002E-10</v>
      </c>
    </row>
    <row r="391" spans="1:9">
      <c r="A391" s="1">
        <v>259000</v>
      </c>
      <c r="B391" s="1">
        <v>19000000</v>
      </c>
      <c r="D391">
        <v>1</v>
      </c>
      <c r="E391" s="1">
        <f t="shared" si="18"/>
        <v>19000000</v>
      </c>
      <c r="H391" s="2">
        <f t="shared" si="19"/>
        <v>61.051479999999998</v>
      </c>
      <c r="I391" s="1">
        <f t="shared" si="20"/>
        <v>1.9000000000000002E-10</v>
      </c>
    </row>
    <row r="392" spans="1:9">
      <c r="A392" s="1">
        <v>258000</v>
      </c>
      <c r="B392" s="1">
        <v>19000000</v>
      </c>
      <c r="D392">
        <v>1</v>
      </c>
      <c r="E392" s="1">
        <f t="shared" si="18"/>
        <v>19000000</v>
      </c>
      <c r="H392" s="2">
        <f t="shared" si="19"/>
        <v>60.815759999999997</v>
      </c>
      <c r="I392" s="1">
        <f t="shared" si="20"/>
        <v>1.9000000000000002E-10</v>
      </c>
    </row>
    <row r="393" spans="1:9">
      <c r="A393" s="1">
        <v>258000</v>
      </c>
      <c r="B393" s="1">
        <v>19100000</v>
      </c>
      <c r="D393">
        <v>1</v>
      </c>
      <c r="E393" s="1">
        <f t="shared" si="18"/>
        <v>19100000</v>
      </c>
      <c r="H393" s="2">
        <f t="shared" si="19"/>
        <v>60.815759999999997</v>
      </c>
      <c r="I393" s="1">
        <f t="shared" si="20"/>
        <v>1.9100000000000001E-10</v>
      </c>
    </row>
    <row r="394" spans="1:9">
      <c r="A394" s="1">
        <v>258000</v>
      </c>
      <c r="B394" s="1">
        <v>19100000</v>
      </c>
      <c r="D394">
        <v>1</v>
      </c>
      <c r="E394" s="1">
        <f t="shared" si="18"/>
        <v>19100000</v>
      </c>
      <c r="H394" s="2">
        <f t="shared" si="19"/>
        <v>60.815759999999997</v>
      </c>
      <c r="I394" s="1">
        <f t="shared" si="20"/>
        <v>1.9100000000000001E-10</v>
      </c>
    </row>
    <row r="395" spans="1:9">
      <c r="A395" s="1">
        <v>258000</v>
      </c>
      <c r="B395" s="1">
        <v>19100000</v>
      </c>
      <c r="D395">
        <v>1</v>
      </c>
      <c r="E395" s="1">
        <f t="shared" si="18"/>
        <v>19100000</v>
      </c>
      <c r="H395" s="2">
        <f t="shared" si="19"/>
        <v>60.815759999999997</v>
      </c>
      <c r="I395" s="1">
        <f t="shared" si="20"/>
        <v>1.9100000000000001E-10</v>
      </c>
    </row>
    <row r="396" spans="1:9">
      <c r="A396" s="1">
        <v>258000</v>
      </c>
      <c r="B396" s="1">
        <v>19100000</v>
      </c>
      <c r="D396">
        <v>1</v>
      </c>
      <c r="E396" s="1">
        <f t="shared" si="18"/>
        <v>19100000</v>
      </c>
      <c r="H396" s="2">
        <f t="shared" si="19"/>
        <v>60.815759999999997</v>
      </c>
      <c r="I396" s="1">
        <f t="shared" si="20"/>
        <v>1.9100000000000001E-10</v>
      </c>
    </row>
    <row r="397" spans="1:9">
      <c r="A397" s="1">
        <v>258000</v>
      </c>
      <c r="B397" s="1">
        <v>19100000</v>
      </c>
      <c r="D397">
        <v>1</v>
      </c>
      <c r="E397" s="1">
        <f t="shared" si="18"/>
        <v>19100000</v>
      </c>
      <c r="H397" s="2">
        <f t="shared" si="19"/>
        <v>60.815759999999997</v>
      </c>
      <c r="I397" s="1">
        <f t="shared" si="20"/>
        <v>1.9100000000000001E-10</v>
      </c>
    </row>
    <row r="398" spans="1:9">
      <c r="A398" s="1">
        <v>258000</v>
      </c>
      <c r="B398" s="1">
        <v>19100000</v>
      </c>
      <c r="D398">
        <v>1</v>
      </c>
      <c r="E398" s="1">
        <f t="shared" si="18"/>
        <v>19100000</v>
      </c>
      <c r="H398" s="2">
        <f t="shared" si="19"/>
        <v>60.815759999999997</v>
      </c>
      <c r="I398" s="1">
        <f t="shared" si="20"/>
        <v>1.9100000000000001E-10</v>
      </c>
    </row>
    <row r="399" spans="1:9">
      <c r="A399" s="1">
        <v>258000</v>
      </c>
      <c r="B399" s="1">
        <v>19100000</v>
      </c>
      <c r="D399">
        <v>1</v>
      </c>
      <c r="E399" s="1">
        <f t="shared" si="18"/>
        <v>19100000</v>
      </c>
      <c r="H399" s="2">
        <f t="shared" si="19"/>
        <v>60.815759999999997</v>
      </c>
      <c r="I399" s="1">
        <f t="shared" si="20"/>
        <v>1.9100000000000001E-10</v>
      </c>
    </row>
    <row r="400" spans="1:9">
      <c r="A400" s="1">
        <v>258000</v>
      </c>
      <c r="B400" s="1">
        <v>19100000</v>
      </c>
      <c r="D400">
        <v>1</v>
      </c>
      <c r="E400" s="1">
        <f t="shared" si="18"/>
        <v>19100000</v>
      </c>
      <c r="H400" s="2">
        <f t="shared" si="19"/>
        <v>60.815759999999997</v>
      </c>
      <c r="I400" s="1">
        <f t="shared" si="20"/>
        <v>1.9100000000000001E-10</v>
      </c>
    </row>
    <row r="401" spans="1:9">
      <c r="A401" s="1">
        <v>257000</v>
      </c>
      <c r="B401" s="1">
        <v>19200000</v>
      </c>
      <c r="D401">
        <v>1</v>
      </c>
      <c r="E401" s="1">
        <f t="shared" si="18"/>
        <v>19200000</v>
      </c>
      <c r="H401" s="2">
        <f t="shared" si="19"/>
        <v>60.580039999999997</v>
      </c>
      <c r="I401" s="1">
        <f t="shared" si="20"/>
        <v>1.9200000000000001E-10</v>
      </c>
    </row>
    <row r="402" spans="1:9">
      <c r="A402" s="1">
        <v>257000</v>
      </c>
      <c r="B402" s="1">
        <v>19200000</v>
      </c>
      <c r="D402">
        <v>1</v>
      </c>
      <c r="E402" s="1">
        <f t="shared" si="18"/>
        <v>19200000</v>
      </c>
      <c r="H402" s="2">
        <f t="shared" si="19"/>
        <v>60.580039999999997</v>
      </c>
      <c r="I402" s="1">
        <f t="shared" si="20"/>
        <v>1.9200000000000001E-10</v>
      </c>
    </row>
    <row r="403" spans="1:9">
      <c r="A403" s="1">
        <v>257000</v>
      </c>
      <c r="B403" s="1">
        <v>19200000</v>
      </c>
      <c r="D403">
        <v>1</v>
      </c>
      <c r="E403" s="1">
        <f t="shared" si="18"/>
        <v>19200000</v>
      </c>
      <c r="H403" s="2">
        <f t="shared" si="19"/>
        <v>60.580039999999997</v>
      </c>
      <c r="I403" s="1">
        <f t="shared" si="20"/>
        <v>1.9200000000000001E-10</v>
      </c>
    </row>
    <row r="404" spans="1:9">
      <c r="A404" s="1">
        <v>257000</v>
      </c>
      <c r="B404" s="1">
        <v>19200000</v>
      </c>
      <c r="D404">
        <v>1</v>
      </c>
      <c r="E404" s="1">
        <f t="shared" si="18"/>
        <v>19200000</v>
      </c>
      <c r="H404" s="2">
        <f t="shared" si="19"/>
        <v>60.580039999999997</v>
      </c>
      <c r="I404" s="1">
        <f t="shared" si="20"/>
        <v>1.9200000000000001E-10</v>
      </c>
    </row>
    <row r="405" spans="1:9">
      <c r="A405" s="1">
        <v>257000</v>
      </c>
      <c r="B405" s="1">
        <v>19200000</v>
      </c>
      <c r="D405">
        <v>1</v>
      </c>
      <c r="E405" s="1">
        <f t="shared" si="18"/>
        <v>19200000</v>
      </c>
      <c r="H405" s="2">
        <f t="shared" si="19"/>
        <v>60.580039999999997</v>
      </c>
      <c r="I405" s="1">
        <f t="shared" si="20"/>
        <v>1.9200000000000001E-10</v>
      </c>
    </row>
    <row r="406" spans="1:9">
      <c r="A406" s="1">
        <v>257000</v>
      </c>
      <c r="B406" s="1">
        <v>19200000</v>
      </c>
      <c r="D406">
        <v>1</v>
      </c>
      <c r="E406" s="1">
        <f t="shared" si="18"/>
        <v>19200000</v>
      </c>
      <c r="H406" s="2">
        <f t="shared" si="19"/>
        <v>60.580039999999997</v>
      </c>
      <c r="I406" s="1">
        <f t="shared" si="20"/>
        <v>1.9200000000000001E-10</v>
      </c>
    </row>
    <row r="407" spans="1:9">
      <c r="A407" s="1">
        <v>257000</v>
      </c>
      <c r="B407" s="1">
        <v>19200000</v>
      </c>
      <c r="D407">
        <v>1</v>
      </c>
      <c r="E407" s="1">
        <f t="shared" si="18"/>
        <v>19200000</v>
      </c>
      <c r="H407" s="2">
        <f t="shared" si="19"/>
        <v>60.580039999999997</v>
      </c>
      <c r="I407" s="1">
        <f t="shared" si="20"/>
        <v>1.9200000000000001E-10</v>
      </c>
    </row>
    <row r="408" spans="1:9">
      <c r="A408" s="1">
        <v>257000</v>
      </c>
      <c r="B408" s="1">
        <v>19300000</v>
      </c>
      <c r="D408">
        <v>1</v>
      </c>
      <c r="E408" s="1">
        <f t="shared" si="18"/>
        <v>19300000</v>
      </c>
      <c r="H408" s="2">
        <f t="shared" si="19"/>
        <v>60.580039999999997</v>
      </c>
      <c r="I408" s="1">
        <f t="shared" si="20"/>
        <v>1.9300000000000001E-10</v>
      </c>
    </row>
    <row r="409" spans="1:9">
      <c r="A409" s="1">
        <v>257000</v>
      </c>
      <c r="B409" s="1">
        <v>19300000</v>
      </c>
      <c r="D409">
        <v>1</v>
      </c>
      <c r="E409" s="1">
        <f t="shared" si="18"/>
        <v>19300000</v>
      </c>
      <c r="H409" s="2">
        <f t="shared" si="19"/>
        <v>60.580039999999997</v>
      </c>
      <c r="I409" s="1">
        <f t="shared" si="20"/>
        <v>1.9300000000000001E-10</v>
      </c>
    </row>
    <row r="410" spans="1:9">
      <c r="A410" s="1">
        <v>256000</v>
      </c>
      <c r="B410" s="1">
        <v>19300000</v>
      </c>
      <c r="D410">
        <v>1</v>
      </c>
      <c r="E410" s="1">
        <f t="shared" si="18"/>
        <v>19300000</v>
      </c>
      <c r="H410" s="2">
        <f t="shared" si="19"/>
        <v>60.344320000000003</v>
      </c>
      <c r="I410" s="1">
        <f t="shared" si="20"/>
        <v>1.9300000000000001E-10</v>
      </c>
    </row>
    <row r="411" spans="1:9">
      <c r="A411" s="1">
        <v>256000</v>
      </c>
      <c r="B411" s="1">
        <v>19300000</v>
      </c>
      <c r="D411">
        <v>1</v>
      </c>
      <c r="E411" s="1">
        <f t="shared" si="18"/>
        <v>19300000</v>
      </c>
      <c r="H411" s="2">
        <f t="shared" si="19"/>
        <v>60.344320000000003</v>
      </c>
      <c r="I411" s="1">
        <f t="shared" si="20"/>
        <v>1.9300000000000001E-10</v>
      </c>
    </row>
    <row r="412" spans="1:9">
      <c r="A412" s="1">
        <v>256000</v>
      </c>
      <c r="B412" s="1">
        <v>19300000</v>
      </c>
      <c r="D412">
        <v>1</v>
      </c>
      <c r="E412" s="1">
        <f t="shared" si="18"/>
        <v>19300000</v>
      </c>
      <c r="H412" s="2">
        <f t="shared" si="19"/>
        <v>60.344320000000003</v>
      </c>
      <c r="I412" s="1">
        <f t="shared" si="20"/>
        <v>1.9300000000000001E-10</v>
      </c>
    </row>
    <row r="413" spans="1:9">
      <c r="A413" s="1">
        <v>256000</v>
      </c>
      <c r="B413" s="1">
        <v>19300000</v>
      </c>
      <c r="D413">
        <v>1</v>
      </c>
      <c r="E413" s="1">
        <f t="shared" si="18"/>
        <v>19300000</v>
      </c>
      <c r="H413" s="2">
        <f t="shared" si="19"/>
        <v>60.344320000000003</v>
      </c>
      <c r="I413" s="1">
        <f t="shared" si="20"/>
        <v>1.9300000000000001E-10</v>
      </c>
    </row>
    <row r="414" spans="1:9">
      <c r="A414" s="1">
        <v>256000</v>
      </c>
      <c r="B414" s="1">
        <v>19300000</v>
      </c>
      <c r="D414">
        <v>1</v>
      </c>
      <c r="E414" s="1">
        <f t="shared" si="18"/>
        <v>19300000</v>
      </c>
      <c r="H414" s="2">
        <f t="shared" si="19"/>
        <v>60.344320000000003</v>
      </c>
      <c r="I414" s="1">
        <f t="shared" si="20"/>
        <v>1.9300000000000001E-10</v>
      </c>
    </row>
    <row r="415" spans="1:9">
      <c r="A415" s="1">
        <v>256000</v>
      </c>
      <c r="B415" s="1">
        <v>19400000</v>
      </c>
      <c r="D415">
        <v>1</v>
      </c>
      <c r="E415" s="1">
        <f t="shared" si="18"/>
        <v>19400000</v>
      </c>
      <c r="H415" s="2">
        <f t="shared" si="19"/>
        <v>60.344320000000003</v>
      </c>
      <c r="I415" s="1">
        <f t="shared" si="20"/>
        <v>1.94E-10</v>
      </c>
    </row>
    <row r="416" spans="1:9">
      <c r="A416" s="1">
        <v>256000</v>
      </c>
      <c r="B416" s="1">
        <v>19400000</v>
      </c>
      <c r="D416">
        <v>1</v>
      </c>
      <c r="E416" s="1">
        <f t="shared" si="18"/>
        <v>19400000</v>
      </c>
      <c r="H416" s="2">
        <f t="shared" si="19"/>
        <v>60.344320000000003</v>
      </c>
      <c r="I416" s="1">
        <f t="shared" si="20"/>
        <v>1.94E-10</v>
      </c>
    </row>
    <row r="417" spans="1:9">
      <c r="A417" s="1">
        <v>256000</v>
      </c>
      <c r="B417" s="1">
        <v>19400000</v>
      </c>
      <c r="D417">
        <v>1</v>
      </c>
      <c r="E417" s="1">
        <f t="shared" si="18"/>
        <v>19400000</v>
      </c>
      <c r="H417" s="2">
        <f t="shared" si="19"/>
        <v>60.344320000000003</v>
      </c>
      <c r="I417" s="1">
        <f t="shared" si="20"/>
        <v>1.94E-10</v>
      </c>
    </row>
    <row r="418" spans="1:9">
      <c r="A418" s="1">
        <v>255000</v>
      </c>
      <c r="B418" s="1">
        <v>19400000</v>
      </c>
      <c r="D418">
        <v>1</v>
      </c>
      <c r="E418" s="1">
        <f t="shared" si="18"/>
        <v>19400000</v>
      </c>
      <c r="H418" s="2">
        <f t="shared" si="19"/>
        <v>60.108600000000003</v>
      </c>
      <c r="I418" s="1">
        <f t="shared" si="20"/>
        <v>1.94E-10</v>
      </c>
    </row>
    <row r="419" spans="1:9">
      <c r="A419" s="1">
        <v>255000</v>
      </c>
      <c r="B419" s="1">
        <v>19400000</v>
      </c>
      <c r="D419">
        <v>1</v>
      </c>
      <c r="E419" s="1">
        <f t="shared" si="18"/>
        <v>19400000</v>
      </c>
      <c r="H419" s="2">
        <f t="shared" si="19"/>
        <v>60.108600000000003</v>
      </c>
      <c r="I419" s="1">
        <f t="shared" si="20"/>
        <v>1.94E-10</v>
      </c>
    </row>
    <row r="420" spans="1:9">
      <c r="A420" s="1">
        <v>255000</v>
      </c>
      <c r="B420" s="1">
        <v>19500000</v>
      </c>
      <c r="D420">
        <v>1</v>
      </c>
      <c r="E420" s="1">
        <f t="shared" si="18"/>
        <v>19500000</v>
      </c>
      <c r="H420" s="2">
        <f t="shared" si="19"/>
        <v>60.108600000000003</v>
      </c>
      <c r="I420" s="1">
        <f t="shared" si="20"/>
        <v>1.9500000000000002E-10</v>
      </c>
    </row>
    <row r="421" spans="1:9">
      <c r="A421" s="1">
        <v>255000</v>
      </c>
      <c r="B421" s="1">
        <v>19400000</v>
      </c>
      <c r="D421">
        <v>1</v>
      </c>
      <c r="E421" s="1">
        <f t="shared" si="18"/>
        <v>19400000</v>
      </c>
      <c r="H421" s="2">
        <f t="shared" si="19"/>
        <v>60.108600000000003</v>
      </c>
      <c r="I421" s="1">
        <f t="shared" si="20"/>
        <v>1.94E-10</v>
      </c>
    </row>
    <row r="422" spans="1:9">
      <c r="A422" s="1">
        <v>255000</v>
      </c>
      <c r="B422" s="1">
        <v>19400000</v>
      </c>
      <c r="D422">
        <v>1</v>
      </c>
      <c r="E422" s="1">
        <f t="shared" si="18"/>
        <v>19400000</v>
      </c>
      <c r="H422" s="2">
        <f t="shared" si="19"/>
        <v>60.108600000000003</v>
      </c>
      <c r="I422" s="1">
        <f t="shared" si="20"/>
        <v>1.94E-10</v>
      </c>
    </row>
    <row r="423" spans="1:9">
      <c r="A423" s="1">
        <v>255000</v>
      </c>
      <c r="B423" s="1">
        <v>19500000</v>
      </c>
      <c r="D423">
        <v>1</v>
      </c>
      <c r="E423" s="1">
        <f t="shared" si="18"/>
        <v>19500000</v>
      </c>
      <c r="H423" s="2">
        <f t="shared" si="19"/>
        <v>60.108600000000003</v>
      </c>
      <c r="I423" s="1">
        <f t="shared" si="20"/>
        <v>1.9500000000000002E-10</v>
      </c>
    </row>
    <row r="424" spans="1:9">
      <c r="A424" s="1">
        <v>255000</v>
      </c>
      <c r="B424" s="1">
        <v>19500000</v>
      </c>
      <c r="D424">
        <v>1</v>
      </c>
      <c r="E424" s="1">
        <f t="shared" si="18"/>
        <v>19500000</v>
      </c>
      <c r="H424" s="2">
        <f t="shared" si="19"/>
        <v>60.108600000000003</v>
      </c>
      <c r="I424" s="1">
        <f t="shared" si="20"/>
        <v>1.9500000000000002E-10</v>
      </c>
    </row>
    <row r="425" spans="1:9">
      <c r="A425" s="1">
        <v>255000</v>
      </c>
      <c r="B425" s="1">
        <v>19500000</v>
      </c>
      <c r="D425">
        <v>1</v>
      </c>
      <c r="E425" s="1">
        <f t="shared" si="18"/>
        <v>19500000</v>
      </c>
      <c r="H425" s="2">
        <f t="shared" si="19"/>
        <v>60.108600000000003</v>
      </c>
      <c r="I425" s="1">
        <f t="shared" si="20"/>
        <v>1.9500000000000002E-10</v>
      </c>
    </row>
    <row r="426" spans="1:9">
      <c r="A426" s="1">
        <v>255000</v>
      </c>
      <c r="B426" s="1">
        <v>19500000</v>
      </c>
      <c r="D426">
        <v>1</v>
      </c>
      <c r="E426" s="1">
        <f t="shared" si="18"/>
        <v>19500000</v>
      </c>
      <c r="H426" s="2">
        <f t="shared" si="19"/>
        <v>60.108600000000003</v>
      </c>
      <c r="I426" s="1">
        <f t="shared" si="20"/>
        <v>1.9500000000000002E-10</v>
      </c>
    </row>
    <row r="427" spans="1:9">
      <c r="A427" s="1">
        <v>254000</v>
      </c>
      <c r="B427" s="1">
        <v>19500000</v>
      </c>
      <c r="D427">
        <v>1</v>
      </c>
      <c r="E427" s="1">
        <f t="shared" si="18"/>
        <v>19500000</v>
      </c>
      <c r="H427" s="2">
        <f t="shared" si="19"/>
        <v>59.872880000000002</v>
      </c>
      <c r="I427" s="1">
        <f t="shared" si="20"/>
        <v>1.9500000000000002E-10</v>
      </c>
    </row>
    <row r="428" spans="1:9">
      <c r="A428" s="1">
        <v>254000</v>
      </c>
      <c r="B428" s="1">
        <v>19500000</v>
      </c>
      <c r="D428">
        <v>1</v>
      </c>
      <c r="E428" s="1">
        <f t="shared" si="18"/>
        <v>19500000</v>
      </c>
      <c r="H428" s="2">
        <f t="shared" si="19"/>
        <v>59.872880000000002</v>
      </c>
      <c r="I428" s="1">
        <f t="shared" si="20"/>
        <v>1.9500000000000002E-10</v>
      </c>
    </row>
    <row r="429" spans="1:9">
      <c r="A429" s="1">
        <v>254000</v>
      </c>
      <c r="B429" s="1">
        <v>19500000</v>
      </c>
      <c r="D429">
        <v>1</v>
      </c>
      <c r="E429" s="1">
        <f t="shared" si="18"/>
        <v>19500000</v>
      </c>
      <c r="H429" s="2">
        <f t="shared" si="19"/>
        <v>59.872880000000002</v>
      </c>
      <c r="I429" s="1">
        <f t="shared" si="20"/>
        <v>1.9500000000000002E-10</v>
      </c>
    </row>
    <row r="430" spans="1:9">
      <c r="A430" s="1">
        <v>254000</v>
      </c>
      <c r="B430" s="1">
        <v>19500000</v>
      </c>
      <c r="D430">
        <v>1</v>
      </c>
      <c r="E430" s="1">
        <f t="shared" si="18"/>
        <v>19500000</v>
      </c>
      <c r="H430" s="2">
        <f t="shared" si="19"/>
        <v>59.872880000000002</v>
      </c>
      <c r="I430" s="1">
        <f t="shared" si="20"/>
        <v>1.9500000000000002E-10</v>
      </c>
    </row>
    <row r="431" spans="1:9">
      <c r="A431" s="1">
        <v>254000</v>
      </c>
      <c r="B431" s="1">
        <v>19600000</v>
      </c>
      <c r="D431">
        <v>1</v>
      </c>
      <c r="E431" s="1">
        <f t="shared" si="18"/>
        <v>19600000</v>
      </c>
      <c r="H431" s="2">
        <f t="shared" si="19"/>
        <v>59.872880000000002</v>
      </c>
      <c r="I431" s="1">
        <f t="shared" si="20"/>
        <v>1.9600000000000002E-10</v>
      </c>
    </row>
    <row r="432" spans="1:9">
      <c r="A432" s="1">
        <v>254000</v>
      </c>
      <c r="B432" s="1">
        <v>19600000</v>
      </c>
      <c r="D432">
        <v>1</v>
      </c>
      <c r="E432" s="1">
        <f t="shared" si="18"/>
        <v>19600000</v>
      </c>
      <c r="H432" s="2">
        <f t="shared" si="19"/>
        <v>59.872880000000002</v>
      </c>
      <c r="I432" s="1">
        <f t="shared" si="20"/>
        <v>1.9600000000000002E-10</v>
      </c>
    </row>
    <row r="433" spans="1:9">
      <c r="A433" s="1">
        <v>254000</v>
      </c>
      <c r="B433" s="1">
        <v>19600000</v>
      </c>
      <c r="D433">
        <v>1</v>
      </c>
      <c r="E433" s="1">
        <f t="shared" si="18"/>
        <v>19600000</v>
      </c>
      <c r="H433" s="2">
        <f t="shared" si="19"/>
        <v>59.872880000000002</v>
      </c>
      <c r="I433" s="1">
        <f t="shared" si="20"/>
        <v>1.9600000000000002E-10</v>
      </c>
    </row>
    <row r="434" spans="1:9">
      <c r="A434" s="1">
        <v>254000</v>
      </c>
      <c r="B434" s="1">
        <v>19700000</v>
      </c>
      <c r="D434">
        <v>1</v>
      </c>
      <c r="E434" s="1">
        <f t="shared" si="18"/>
        <v>19700000</v>
      </c>
      <c r="H434" s="2">
        <f t="shared" si="19"/>
        <v>59.872880000000002</v>
      </c>
      <c r="I434" s="1">
        <f t="shared" si="20"/>
        <v>1.9700000000000002E-10</v>
      </c>
    </row>
    <row r="435" spans="1:9">
      <c r="A435" s="1">
        <v>254000</v>
      </c>
      <c r="B435" s="1">
        <v>19600000</v>
      </c>
      <c r="D435">
        <v>1</v>
      </c>
      <c r="E435" s="1">
        <f t="shared" si="18"/>
        <v>19600000</v>
      </c>
      <c r="H435" s="2">
        <f t="shared" si="19"/>
        <v>59.872880000000002</v>
      </c>
      <c r="I435" s="1">
        <f t="shared" si="20"/>
        <v>1.9600000000000002E-10</v>
      </c>
    </row>
    <row r="436" spans="1:9">
      <c r="A436" s="1">
        <v>253000</v>
      </c>
      <c r="B436" s="1">
        <v>19700000</v>
      </c>
      <c r="D436">
        <v>1</v>
      </c>
      <c r="E436" s="1">
        <f t="shared" si="18"/>
        <v>19700000</v>
      </c>
      <c r="H436" s="2">
        <f t="shared" si="19"/>
        <v>59.637160000000002</v>
      </c>
      <c r="I436" s="1">
        <f t="shared" si="20"/>
        <v>1.9700000000000002E-10</v>
      </c>
    </row>
    <row r="437" spans="1:9">
      <c r="A437" s="1">
        <v>253000</v>
      </c>
      <c r="B437" s="1">
        <v>19700000</v>
      </c>
      <c r="D437">
        <v>1</v>
      </c>
      <c r="E437" s="1">
        <f t="shared" si="18"/>
        <v>19700000</v>
      </c>
      <c r="H437" s="2">
        <f t="shared" si="19"/>
        <v>59.637160000000002</v>
      </c>
      <c r="I437" s="1">
        <f t="shared" si="20"/>
        <v>1.9700000000000002E-10</v>
      </c>
    </row>
    <row r="438" spans="1:9">
      <c r="A438" s="1">
        <v>253000</v>
      </c>
      <c r="B438" s="1">
        <v>19700000</v>
      </c>
      <c r="D438">
        <v>1</v>
      </c>
      <c r="E438" s="1">
        <f t="shared" si="18"/>
        <v>19700000</v>
      </c>
      <c r="H438" s="2">
        <f t="shared" si="19"/>
        <v>59.637160000000002</v>
      </c>
      <c r="I438" s="1">
        <f t="shared" si="20"/>
        <v>1.9700000000000002E-10</v>
      </c>
    </row>
    <row r="439" spans="1:9">
      <c r="A439" s="1">
        <v>253000</v>
      </c>
      <c r="B439" s="1">
        <v>19700000</v>
      </c>
      <c r="D439">
        <v>1</v>
      </c>
      <c r="E439" s="1">
        <f t="shared" si="18"/>
        <v>19700000</v>
      </c>
      <c r="H439" s="2">
        <f t="shared" si="19"/>
        <v>59.637160000000002</v>
      </c>
      <c r="I439" s="1">
        <f t="shared" si="20"/>
        <v>1.9700000000000002E-10</v>
      </c>
    </row>
    <row r="440" spans="1:9">
      <c r="A440" s="1">
        <v>253000</v>
      </c>
      <c r="B440" s="1">
        <v>19800000</v>
      </c>
      <c r="D440">
        <v>1</v>
      </c>
      <c r="E440" s="1">
        <f t="shared" si="18"/>
        <v>19800000</v>
      </c>
      <c r="H440" s="2">
        <f t="shared" si="19"/>
        <v>59.637160000000002</v>
      </c>
      <c r="I440" s="1">
        <f t="shared" si="20"/>
        <v>1.9800000000000001E-10</v>
      </c>
    </row>
    <row r="441" spans="1:9">
      <c r="A441" s="1">
        <v>253000</v>
      </c>
      <c r="B441" s="1">
        <v>19700000</v>
      </c>
      <c r="D441">
        <v>1</v>
      </c>
      <c r="E441" s="1">
        <f t="shared" si="18"/>
        <v>19700000</v>
      </c>
      <c r="H441" s="2">
        <f t="shared" si="19"/>
        <v>59.637160000000002</v>
      </c>
      <c r="I441" s="1">
        <f t="shared" si="20"/>
        <v>1.9700000000000002E-10</v>
      </c>
    </row>
    <row r="442" spans="1:9">
      <c r="A442" s="1">
        <v>253000</v>
      </c>
      <c r="B442" s="1">
        <v>19800000</v>
      </c>
      <c r="D442">
        <v>1</v>
      </c>
      <c r="E442" s="1">
        <f t="shared" si="18"/>
        <v>19800000</v>
      </c>
      <c r="H442" s="2">
        <f t="shared" si="19"/>
        <v>59.637160000000002</v>
      </c>
      <c r="I442" s="1">
        <f t="shared" si="20"/>
        <v>1.9800000000000001E-10</v>
      </c>
    </row>
    <row r="443" spans="1:9">
      <c r="A443" s="1">
        <v>253000</v>
      </c>
      <c r="B443" s="1">
        <v>19800000</v>
      </c>
      <c r="D443">
        <v>1</v>
      </c>
      <c r="E443" s="1">
        <f t="shared" si="18"/>
        <v>19800000</v>
      </c>
      <c r="H443" s="2">
        <f t="shared" si="19"/>
        <v>59.637160000000002</v>
      </c>
      <c r="I443" s="1">
        <f t="shared" si="20"/>
        <v>1.9800000000000001E-10</v>
      </c>
    </row>
    <row r="444" spans="1:9">
      <c r="A444" s="1">
        <v>253000</v>
      </c>
      <c r="B444" s="1">
        <v>19800000</v>
      </c>
      <c r="D444">
        <v>1</v>
      </c>
      <c r="E444" s="1">
        <f t="shared" si="18"/>
        <v>19800000</v>
      </c>
      <c r="H444" s="2">
        <f t="shared" si="19"/>
        <v>59.637160000000002</v>
      </c>
      <c r="I444" s="1">
        <f t="shared" si="20"/>
        <v>1.9800000000000001E-10</v>
      </c>
    </row>
    <row r="445" spans="1:9">
      <c r="A445" s="1">
        <v>252000</v>
      </c>
      <c r="B445" s="1">
        <v>19800000</v>
      </c>
      <c r="D445">
        <v>1</v>
      </c>
      <c r="E445" s="1">
        <f t="shared" si="18"/>
        <v>19800000</v>
      </c>
      <c r="H445" s="2">
        <f t="shared" si="19"/>
        <v>59.401440000000001</v>
      </c>
      <c r="I445" s="1">
        <f t="shared" si="20"/>
        <v>1.9800000000000001E-10</v>
      </c>
    </row>
    <row r="446" spans="1:9">
      <c r="A446" s="1">
        <v>252000</v>
      </c>
      <c r="B446" s="1">
        <v>19800000</v>
      </c>
      <c r="D446">
        <v>1</v>
      </c>
      <c r="E446" s="1">
        <f t="shared" si="18"/>
        <v>19800000</v>
      </c>
      <c r="H446" s="2">
        <f t="shared" si="19"/>
        <v>59.401440000000001</v>
      </c>
      <c r="I446" s="1">
        <f t="shared" si="20"/>
        <v>1.9800000000000001E-10</v>
      </c>
    </row>
    <row r="447" spans="1:9">
      <c r="A447" s="1">
        <v>252000</v>
      </c>
      <c r="B447" s="1">
        <v>19800000</v>
      </c>
      <c r="D447">
        <v>1</v>
      </c>
      <c r="E447" s="1">
        <f t="shared" si="18"/>
        <v>19800000</v>
      </c>
      <c r="H447" s="2">
        <f t="shared" si="19"/>
        <v>59.401440000000001</v>
      </c>
      <c r="I447" s="1">
        <f t="shared" si="20"/>
        <v>1.9800000000000001E-10</v>
      </c>
    </row>
    <row r="448" spans="1:9">
      <c r="A448" s="1">
        <v>252000</v>
      </c>
      <c r="B448" s="1">
        <v>19900000</v>
      </c>
      <c r="D448">
        <v>1</v>
      </c>
      <c r="E448" s="1">
        <f t="shared" si="18"/>
        <v>19900000</v>
      </c>
      <c r="H448" s="2">
        <f t="shared" si="19"/>
        <v>59.401440000000001</v>
      </c>
      <c r="I448" s="1">
        <f t="shared" si="20"/>
        <v>1.9900000000000001E-10</v>
      </c>
    </row>
    <row r="449" spans="1:9">
      <c r="A449" s="1">
        <v>252000</v>
      </c>
      <c r="B449" s="1">
        <v>19900000</v>
      </c>
      <c r="D449">
        <v>1</v>
      </c>
      <c r="E449" s="1">
        <f t="shared" si="18"/>
        <v>19900000</v>
      </c>
      <c r="H449" s="2">
        <f t="shared" si="19"/>
        <v>59.401440000000001</v>
      </c>
      <c r="I449" s="1">
        <f t="shared" si="20"/>
        <v>1.9900000000000001E-10</v>
      </c>
    </row>
    <row r="450" spans="1:9">
      <c r="A450" s="1">
        <v>252000</v>
      </c>
      <c r="B450" s="1">
        <v>19900000</v>
      </c>
      <c r="D450">
        <v>1</v>
      </c>
      <c r="E450" s="1">
        <f t="shared" ref="E450:E513" si="21">B450*D450</f>
        <v>19900000</v>
      </c>
      <c r="H450" s="2">
        <f t="shared" ref="H450:H513" si="22">A450*$G$1/100000</f>
        <v>59.401440000000001</v>
      </c>
      <c r="I450" s="1">
        <f t="shared" ref="I450:I513" si="23">E450*10^-17</f>
        <v>1.9900000000000001E-10</v>
      </c>
    </row>
    <row r="451" spans="1:9">
      <c r="A451" s="1">
        <v>252000</v>
      </c>
      <c r="B451" s="1">
        <v>19900000</v>
      </c>
      <c r="D451">
        <v>1</v>
      </c>
      <c r="E451" s="1">
        <f t="shared" si="21"/>
        <v>19900000</v>
      </c>
      <c r="H451" s="2">
        <f t="shared" si="22"/>
        <v>59.401440000000001</v>
      </c>
      <c r="I451" s="1">
        <f t="shared" si="23"/>
        <v>1.9900000000000001E-10</v>
      </c>
    </row>
    <row r="452" spans="1:9">
      <c r="A452" s="1">
        <v>252000</v>
      </c>
      <c r="B452" s="1">
        <v>19900000</v>
      </c>
      <c r="D452">
        <v>1</v>
      </c>
      <c r="E452" s="1">
        <f t="shared" si="21"/>
        <v>19900000</v>
      </c>
      <c r="H452" s="2">
        <f t="shared" si="22"/>
        <v>59.401440000000001</v>
      </c>
      <c r="I452" s="1">
        <f t="shared" si="23"/>
        <v>1.9900000000000001E-10</v>
      </c>
    </row>
    <row r="453" spans="1:9">
      <c r="A453" s="1">
        <v>252000</v>
      </c>
      <c r="B453" s="1">
        <v>19900000</v>
      </c>
      <c r="D453">
        <v>1</v>
      </c>
      <c r="E453" s="1">
        <f t="shared" si="21"/>
        <v>19900000</v>
      </c>
      <c r="H453" s="2">
        <f t="shared" si="22"/>
        <v>59.401440000000001</v>
      </c>
      <c r="I453" s="1">
        <f t="shared" si="23"/>
        <v>1.9900000000000001E-10</v>
      </c>
    </row>
    <row r="454" spans="1:9">
      <c r="A454" s="1">
        <v>251000</v>
      </c>
      <c r="B454" s="1">
        <v>19900000</v>
      </c>
      <c r="D454">
        <v>1</v>
      </c>
      <c r="E454" s="1">
        <f t="shared" si="21"/>
        <v>19900000</v>
      </c>
      <c r="H454" s="2">
        <f t="shared" si="22"/>
        <v>59.16572</v>
      </c>
      <c r="I454" s="1">
        <f t="shared" si="23"/>
        <v>1.9900000000000001E-10</v>
      </c>
    </row>
    <row r="455" spans="1:9">
      <c r="A455" s="1">
        <v>251000</v>
      </c>
      <c r="B455" s="1">
        <v>19900000</v>
      </c>
      <c r="D455">
        <v>1</v>
      </c>
      <c r="E455" s="1">
        <f t="shared" si="21"/>
        <v>19900000</v>
      </c>
      <c r="H455" s="2">
        <f t="shared" si="22"/>
        <v>59.16572</v>
      </c>
      <c r="I455" s="1">
        <f t="shared" si="23"/>
        <v>1.9900000000000001E-10</v>
      </c>
    </row>
    <row r="456" spans="1:9">
      <c r="A456" s="1">
        <v>251000</v>
      </c>
      <c r="B456" s="1">
        <v>20000000</v>
      </c>
      <c r="D456">
        <v>1</v>
      </c>
      <c r="E456" s="1">
        <f t="shared" si="21"/>
        <v>20000000</v>
      </c>
      <c r="H456" s="2">
        <f t="shared" si="22"/>
        <v>59.16572</v>
      </c>
      <c r="I456" s="1">
        <f t="shared" si="23"/>
        <v>2.0000000000000001E-10</v>
      </c>
    </row>
    <row r="457" spans="1:9">
      <c r="A457" s="1">
        <v>251000</v>
      </c>
      <c r="B457" s="1">
        <v>20000000</v>
      </c>
      <c r="D457">
        <v>1</v>
      </c>
      <c r="E457" s="1">
        <f t="shared" si="21"/>
        <v>20000000</v>
      </c>
      <c r="H457" s="2">
        <f t="shared" si="22"/>
        <v>59.16572</v>
      </c>
      <c r="I457" s="1">
        <f t="shared" si="23"/>
        <v>2.0000000000000001E-10</v>
      </c>
    </row>
    <row r="458" spans="1:9">
      <c r="A458" s="1">
        <v>251000</v>
      </c>
      <c r="B458" s="1">
        <v>20000000</v>
      </c>
      <c r="D458">
        <v>1</v>
      </c>
      <c r="E458" s="1">
        <f t="shared" si="21"/>
        <v>20000000</v>
      </c>
      <c r="H458" s="2">
        <f t="shared" si="22"/>
        <v>59.16572</v>
      </c>
      <c r="I458" s="1">
        <f t="shared" si="23"/>
        <v>2.0000000000000001E-10</v>
      </c>
    </row>
    <row r="459" spans="1:9">
      <c r="A459" s="1">
        <v>251000</v>
      </c>
      <c r="B459" s="1">
        <v>20000000</v>
      </c>
      <c r="D459">
        <v>1</v>
      </c>
      <c r="E459" s="1">
        <f t="shared" si="21"/>
        <v>20000000</v>
      </c>
      <c r="H459" s="2">
        <f t="shared" si="22"/>
        <v>59.16572</v>
      </c>
      <c r="I459" s="1">
        <f t="shared" si="23"/>
        <v>2.0000000000000001E-10</v>
      </c>
    </row>
    <row r="460" spans="1:9">
      <c r="A460" s="1">
        <v>251000</v>
      </c>
      <c r="B460" s="1">
        <v>20100000</v>
      </c>
      <c r="D460">
        <v>1</v>
      </c>
      <c r="E460" s="1">
        <f t="shared" si="21"/>
        <v>20100000</v>
      </c>
      <c r="H460" s="2">
        <f t="shared" si="22"/>
        <v>59.16572</v>
      </c>
      <c r="I460" s="1">
        <f t="shared" si="23"/>
        <v>2.01E-10</v>
      </c>
    </row>
    <row r="461" spans="1:9">
      <c r="A461" s="1">
        <v>251000</v>
      </c>
      <c r="B461" s="1">
        <v>20100000</v>
      </c>
      <c r="D461">
        <v>1</v>
      </c>
      <c r="E461" s="1">
        <f t="shared" si="21"/>
        <v>20100000</v>
      </c>
      <c r="H461" s="2">
        <f t="shared" si="22"/>
        <v>59.16572</v>
      </c>
      <c r="I461" s="1">
        <f t="shared" si="23"/>
        <v>2.01E-10</v>
      </c>
    </row>
    <row r="462" spans="1:9">
      <c r="A462" s="1">
        <v>251000</v>
      </c>
      <c r="B462" s="1">
        <v>20100000</v>
      </c>
      <c r="D462">
        <v>1</v>
      </c>
      <c r="E462" s="1">
        <f t="shared" si="21"/>
        <v>20100000</v>
      </c>
      <c r="H462" s="2">
        <f t="shared" si="22"/>
        <v>59.16572</v>
      </c>
      <c r="I462" s="1">
        <f t="shared" si="23"/>
        <v>2.01E-10</v>
      </c>
    </row>
    <row r="463" spans="1:9">
      <c r="A463" s="1">
        <v>251000</v>
      </c>
      <c r="B463" s="1">
        <v>20100000</v>
      </c>
      <c r="D463">
        <v>1</v>
      </c>
      <c r="E463" s="1">
        <f t="shared" si="21"/>
        <v>20100000</v>
      </c>
      <c r="H463" s="2">
        <f t="shared" si="22"/>
        <v>59.16572</v>
      </c>
      <c r="I463" s="1">
        <f t="shared" si="23"/>
        <v>2.01E-10</v>
      </c>
    </row>
    <row r="464" spans="1:9">
      <c r="A464" s="1">
        <v>250000</v>
      </c>
      <c r="B464" s="1">
        <v>20100000</v>
      </c>
      <c r="D464">
        <v>1</v>
      </c>
      <c r="E464" s="1">
        <f t="shared" si="21"/>
        <v>20100000</v>
      </c>
      <c r="H464" s="2">
        <f t="shared" si="22"/>
        <v>58.93</v>
      </c>
      <c r="I464" s="1">
        <f t="shared" si="23"/>
        <v>2.01E-10</v>
      </c>
    </row>
    <row r="465" spans="1:9">
      <c r="A465" s="1">
        <v>250000</v>
      </c>
      <c r="B465" s="1">
        <v>20100000</v>
      </c>
      <c r="D465">
        <v>1</v>
      </c>
      <c r="E465" s="1">
        <f t="shared" si="21"/>
        <v>20100000</v>
      </c>
      <c r="H465" s="2">
        <f t="shared" si="22"/>
        <v>58.93</v>
      </c>
      <c r="I465" s="1">
        <f t="shared" si="23"/>
        <v>2.01E-10</v>
      </c>
    </row>
    <row r="466" spans="1:9">
      <c r="A466" s="1">
        <v>250000</v>
      </c>
      <c r="B466" s="1">
        <v>20100000</v>
      </c>
      <c r="D466">
        <v>1</v>
      </c>
      <c r="E466" s="1">
        <f t="shared" si="21"/>
        <v>20100000</v>
      </c>
      <c r="H466" s="2">
        <f t="shared" si="22"/>
        <v>58.93</v>
      </c>
      <c r="I466" s="1">
        <f t="shared" si="23"/>
        <v>2.01E-10</v>
      </c>
    </row>
    <row r="467" spans="1:9">
      <c r="A467" s="1">
        <v>250000</v>
      </c>
      <c r="B467" s="1">
        <v>20100000</v>
      </c>
      <c r="D467">
        <v>1</v>
      </c>
      <c r="E467" s="1">
        <f t="shared" si="21"/>
        <v>20100000</v>
      </c>
      <c r="H467" s="2">
        <f t="shared" si="22"/>
        <v>58.93</v>
      </c>
      <c r="I467" s="1">
        <f t="shared" si="23"/>
        <v>2.01E-10</v>
      </c>
    </row>
    <row r="468" spans="1:9">
      <c r="A468" s="1">
        <v>250000</v>
      </c>
      <c r="B468" s="1">
        <v>20200000</v>
      </c>
      <c r="D468">
        <v>1</v>
      </c>
      <c r="E468" s="1">
        <f t="shared" si="21"/>
        <v>20200000</v>
      </c>
      <c r="H468" s="2">
        <f t="shared" si="22"/>
        <v>58.93</v>
      </c>
      <c r="I468" s="1">
        <f t="shared" si="23"/>
        <v>2.0200000000000003E-10</v>
      </c>
    </row>
    <row r="469" spans="1:9">
      <c r="A469" s="1">
        <v>250000</v>
      </c>
      <c r="B469" s="1">
        <v>20200000</v>
      </c>
      <c r="D469">
        <v>1</v>
      </c>
      <c r="E469" s="1">
        <f t="shared" si="21"/>
        <v>20200000</v>
      </c>
      <c r="H469" s="2">
        <f t="shared" si="22"/>
        <v>58.93</v>
      </c>
      <c r="I469" s="1">
        <f t="shared" si="23"/>
        <v>2.0200000000000003E-10</v>
      </c>
    </row>
    <row r="470" spans="1:9">
      <c r="A470" s="1">
        <v>250000</v>
      </c>
      <c r="B470" s="1">
        <v>20200000</v>
      </c>
      <c r="D470">
        <v>1</v>
      </c>
      <c r="E470" s="1">
        <f t="shared" si="21"/>
        <v>20200000</v>
      </c>
      <c r="H470" s="2">
        <f t="shared" si="22"/>
        <v>58.93</v>
      </c>
      <c r="I470" s="1">
        <f t="shared" si="23"/>
        <v>2.0200000000000003E-10</v>
      </c>
    </row>
    <row r="471" spans="1:9">
      <c r="A471" s="1">
        <v>250000</v>
      </c>
      <c r="B471" s="1">
        <v>20200000</v>
      </c>
      <c r="D471">
        <v>1</v>
      </c>
      <c r="E471" s="1">
        <f t="shared" si="21"/>
        <v>20200000</v>
      </c>
      <c r="H471" s="2">
        <f t="shared" si="22"/>
        <v>58.93</v>
      </c>
      <c r="I471" s="1">
        <f t="shared" si="23"/>
        <v>2.0200000000000003E-10</v>
      </c>
    </row>
    <row r="472" spans="1:9">
      <c r="A472" s="1">
        <v>250000</v>
      </c>
      <c r="B472" s="1">
        <v>20300000</v>
      </c>
      <c r="D472">
        <v>1</v>
      </c>
      <c r="E472" s="1">
        <f t="shared" si="21"/>
        <v>20300000</v>
      </c>
      <c r="H472" s="2">
        <f t="shared" si="22"/>
        <v>58.93</v>
      </c>
      <c r="I472" s="1">
        <f t="shared" si="23"/>
        <v>2.0300000000000002E-10</v>
      </c>
    </row>
    <row r="473" spans="1:9">
      <c r="A473" s="1">
        <v>249000</v>
      </c>
      <c r="B473" s="1">
        <v>20300000</v>
      </c>
      <c r="D473">
        <v>1</v>
      </c>
      <c r="E473" s="1">
        <f t="shared" si="21"/>
        <v>20300000</v>
      </c>
      <c r="H473" s="2">
        <f t="shared" si="22"/>
        <v>58.694279999999999</v>
      </c>
      <c r="I473" s="1">
        <f t="shared" si="23"/>
        <v>2.0300000000000002E-10</v>
      </c>
    </row>
    <row r="474" spans="1:9">
      <c r="A474" s="1">
        <v>249000</v>
      </c>
      <c r="B474" s="1">
        <v>20200000</v>
      </c>
      <c r="D474">
        <v>1</v>
      </c>
      <c r="E474" s="1">
        <f t="shared" si="21"/>
        <v>20200000</v>
      </c>
      <c r="H474" s="2">
        <f t="shared" si="22"/>
        <v>58.694279999999999</v>
      </c>
      <c r="I474" s="1">
        <f t="shared" si="23"/>
        <v>2.0200000000000003E-10</v>
      </c>
    </row>
    <row r="475" spans="1:9">
      <c r="A475" s="1">
        <v>249000</v>
      </c>
      <c r="B475" s="1">
        <v>20300000</v>
      </c>
      <c r="D475">
        <v>1</v>
      </c>
      <c r="E475" s="1">
        <f t="shared" si="21"/>
        <v>20300000</v>
      </c>
      <c r="H475" s="2">
        <f t="shared" si="22"/>
        <v>58.694279999999999</v>
      </c>
      <c r="I475" s="1">
        <f t="shared" si="23"/>
        <v>2.0300000000000002E-10</v>
      </c>
    </row>
    <row r="476" spans="1:9">
      <c r="A476" s="1">
        <v>249000</v>
      </c>
      <c r="B476" s="1">
        <v>20300000</v>
      </c>
      <c r="D476">
        <v>1</v>
      </c>
      <c r="E476" s="1">
        <f t="shared" si="21"/>
        <v>20300000</v>
      </c>
      <c r="H476" s="2">
        <f t="shared" si="22"/>
        <v>58.694279999999999</v>
      </c>
      <c r="I476" s="1">
        <f t="shared" si="23"/>
        <v>2.0300000000000002E-10</v>
      </c>
    </row>
    <row r="477" spans="1:9">
      <c r="A477" s="1">
        <v>249000</v>
      </c>
      <c r="B477" s="1">
        <v>20300000</v>
      </c>
      <c r="D477">
        <v>1</v>
      </c>
      <c r="E477" s="1">
        <f t="shared" si="21"/>
        <v>20300000</v>
      </c>
      <c r="H477" s="2">
        <f t="shared" si="22"/>
        <v>58.694279999999999</v>
      </c>
      <c r="I477" s="1">
        <f t="shared" si="23"/>
        <v>2.0300000000000002E-10</v>
      </c>
    </row>
    <row r="478" spans="1:9">
      <c r="A478" s="1">
        <v>249000</v>
      </c>
      <c r="B478" s="1">
        <v>20400000</v>
      </c>
      <c r="D478">
        <v>1</v>
      </c>
      <c r="E478" s="1">
        <f t="shared" si="21"/>
        <v>20400000</v>
      </c>
      <c r="H478" s="2">
        <f t="shared" si="22"/>
        <v>58.694279999999999</v>
      </c>
      <c r="I478" s="1">
        <f t="shared" si="23"/>
        <v>2.0400000000000002E-10</v>
      </c>
    </row>
    <row r="479" spans="1:9">
      <c r="A479" s="1">
        <v>249000</v>
      </c>
      <c r="B479" s="1">
        <v>20400000</v>
      </c>
      <c r="D479">
        <v>1</v>
      </c>
      <c r="E479" s="1">
        <f t="shared" si="21"/>
        <v>20400000</v>
      </c>
      <c r="H479" s="2">
        <f t="shared" si="22"/>
        <v>58.694279999999999</v>
      </c>
      <c r="I479" s="1">
        <f t="shared" si="23"/>
        <v>2.0400000000000002E-10</v>
      </c>
    </row>
    <row r="480" spans="1:9">
      <c r="A480" s="1">
        <v>249000</v>
      </c>
      <c r="B480" s="1">
        <v>20400000</v>
      </c>
      <c r="D480">
        <v>1</v>
      </c>
      <c r="E480" s="1">
        <f t="shared" si="21"/>
        <v>20400000</v>
      </c>
      <c r="H480" s="2">
        <f t="shared" si="22"/>
        <v>58.694279999999999</v>
      </c>
      <c r="I480" s="1">
        <f t="shared" si="23"/>
        <v>2.0400000000000002E-10</v>
      </c>
    </row>
    <row r="481" spans="1:9">
      <c r="A481" s="1">
        <v>249000</v>
      </c>
      <c r="B481" s="1">
        <v>20400000</v>
      </c>
      <c r="D481">
        <v>1</v>
      </c>
      <c r="E481" s="1">
        <f t="shared" si="21"/>
        <v>20400000</v>
      </c>
      <c r="H481" s="2">
        <f t="shared" si="22"/>
        <v>58.694279999999999</v>
      </c>
      <c r="I481" s="1">
        <f t="shared" si="23"/>
        <v>2.0400000000000002E-10</v>
      </c>
    </row>
    <row r="482" spans="1:9">
      <c r="A482" s="1">
        <v>248000</v>
      </c>
      <c r="B482" s="1">
        <v>20400000</v>
      </c>
      <c r="D482">
        <v>1</v>
      </c>
      <c r="E482" s="1">
        <f t="shared" si="21"/>
        <v>20400000</v>
      </c>
      <c r="H482" s="2">
        <f t="shared" si="22"/>
        <v>58.458559999999999</v>
      </c>
      <c r="I482" s="1">
        <f t="shared" si="23"/>
        <v>2.0400000000000002E-10</v>
      </c>
    </row>
    <row r="483" spans="1:9">
      <c r="A483" s="1">
        <v>248000</v>
      </c>
      <c r="B483" s="1">
        <v>20500000</v>
      </c>
      <c r="D483">
        <v>1</v>
      </c>
      <c r="E483" s="1">
        <f t="shared" si="21"/>
        <v>20500000</v>
      </c>
      <c r="H483" s="2">
        <f t="shared" si="22"/>
        <v>58.458559999999999</v>
      </c>
      <c r="I483" s="1">
        <f t="shared" si="23"/>
        <v>2.0500000000000002E-10</v>
      </c>
    </row>
    <row r="484" spans="1:9">
      <c r="A484" s="1">
        <v>248000</v>
      </c>
      <c r="B484" s="1">
        <v>20500000</v>
      </c>
      <c r="D484">
        <v>1</v>
      </c>
      <c r="E484" s="1">
        <f t="shared" si="21"/>
        <v>20500000</v>
      </c>
      <c r="H484" s="2">
        <f t="shared" si="22"/>
        <v>58.458559999999999</v>
      </c>
      <c r="I484" s="1">
        <f t="shared" si="23"/>
        <v>2.0500000000000002E-10</v>
      </c>
    </row>
    <row r="485" spans="1:9">
      <c r="A485" s="1">
        <v>248000</v>
      </c>
      <c r="B485" s="1">
        <v>20500000</v>
      </c>
      <c r="D485">
        <v>1</v>
      </c>
      <c r="E485" s="1">
        <f t="shared" si="21"/>
        <v>20500000</v>
      </c>
      <c r="H485" s="2">
        <f t="shared" si="22"/>
        <v>58.458559999999999</v>
      </c>
      <c r="I485" s="1">
        <f t="shared" si="23"/>
        <v>2.0500000000000002E-10</v>
      </c>
    </row>
    <row r="486" spans="1:9">
      <c r="A486" s="1">
        <v>248000</v>
      </c>
      <c r="B486" s="1">
        <v>20500000</v>
      </c>
      <c r="D486">
        <v>1</v>
      </c>
      <c r="E486" s="1">
        <f t="shared" si="21"/>
        <v>20500000</v>
      </c>
      <c r="H486" s="2">
        <f t="shared" si="22"/>
        <v>58.458559999999999</v>
      </c>
      <c r="I486" s="1">
        <f t="shared" si="23"/>
        <v>2.0500000000000002E-10</v>
      </c>
    </row>
    <row r="487" spans="1:9">
      <c r="A487" s="1">
        <v>248000</v>
      </c>
      <c r="B487" s="1">
        <v>20500000</v>
      </c>
      <c r="D487">
        <v>1</v>
      </c>
      <c r="E487" s="1">
        <f t="shared" si="21"/>
        <v>20500000</v>
      </c>
      <c r="H487" s="2">
        <f t="shared" si="22"/>
        <v>58.458559999999999</v>
      </c>
      <c r="I487" s="1">
        <f t="shared" si="23"/>
        <v>2.0500000000000002E-10</v>
      </c>
    </row>
    <row r="488" spans="1:9">
      <c r="A488" s="1">
        <v>248000</v>
      </c>
      <c r="B488" s="1">
        <v>20500000</v>
      </c>
      <c r="D488">
        <v>1</v>
      </c>
      <c r="E488" s="1">
        <f t="shared" si="21"/>
        <v>20500000</v>
      </c>
      <c r="H488" s="2">
        <f t="shared" si="22"/>
        <v>58.458559999999999</v>
      </c>
      <c r="I488" s="1">
        <f t="shared" si="23"/>
        <v>2.0500000000000002E-10</v>
      </c>
    </row>
    <row r="489" spans="1:9">
      <c r="A489" s="1">
        <v>248000</v>
      </c>
      <c r="B489" s="1">
        <v>20500000</v>
      </c>
      <c r="D489">
        <v>1</v>
      </c>
      <c r="E489" s="1">
        <f t="shared" si="21"/>
        <v>20500000</v>
      </c>
      <c r="H489" s="2">
        <f t="shared" si="22"/>
        <v>58.458559999999999</v>
      </c>
      <c r="I489" s="1">
        <f t="shared" si="23"/>
        <v>2.0500000000000002E-10</v>
      </c>
    </row>
    <row r="490" spans="1:9">
      <c r="A490" s="1">
        <v>248000</v>
      </c>
      <c r="B490" s="1">
        <v>20600000</v>
      </c>
      <c r="D490">
        <v>1</v>
      </c>
      <c r="E490" s="1">
        <f t="shared" si="21"/>
        <v>20600000</v>
      </c>
      <c r="H490" s="2">
        <f t="shared" si="22"/>
        <v>58.458559999999999</v>
      </c>
      <c r="I490" s="1">
        <f t="shared" si="23"/>
        <v>2.0600000000000001E-10</v>
      </c>
    </row>
    <row r="491" spans="1:9">
      <c r="A491" s="1">
        <v>247000</v>
      </c>
      <c r="B491" s="1">
        <v>20600000</v>
      </c>
      <c r="D491">
        <v>1</v>
      </c>
      <c r="E491" s="1">
        <f t="shared" si="21"/>
        <v>20600000</v>
      </c>
      <c r="H491" s="2">
        <f t="shared" si="22"/>
        <v>58.222839999999998</v>
      </c>
      <c r="I491" s="1">
        <f t="shared" si="23"/>
        <v>2.0600000000000001E-10</v>
      </c>
    </row>
    <row r="492" spans="1:9">
      <c r="A492" s="1">
        <v>247000</v>
      </c>
      <c r="B492" s="1">
        <v>20600000</v>
      </c>
      <c r="D492">
        <v>1</v>
      </c>
      <c r="E492" s="1">
        <f t="shared" si="21"/>
        <v>20600000</v>
      </c>
      <c r="H492" s="2">
        <f t="shared" si="22"/>
        <v>58.222839999999998</v>
      </c>
      <c r="I492" s="1">
        <f t="shared" si="23"/>
        <v>2.0600000000000001E-10</v>
      </c>
    </row>
    <row r="493" spans="1:9">
      <c r="A493" s="1">
        <v>247000</v>
      </c>
      <c r="B493" s="1">
        <v>20600000</v>
      </c>
      <c r="D493">
        <v>1</v>
      </c>
      <c r="E493" s="1">
        <f t="shared" si="21"/>
        <v>20600000</v>
      </c>
      <c r="H493" s="2">
        <f t="shared" si="22"/>
        <v>58.222839999999998</v>
      </c>
      <c r="I493" s="1">
        <f t="shared" si="23"/>
        <v>2.0600000000000001E-10</v>
      </c>
    </row>
    <row r="494" spans="1:9">
      <c r="A494" s="1">
        <v>247000</v>
      </c>
      <c r="B494" s="1">
        <v>20600000</v>
      </c>
      <c r="D494">
        <v>1</v>
      </c>
      <c r="E494" s="1">
        <f t="shared" si="21"/>
        <v>20600000</v>
      </c>
      <c r="H494" s="2">
        <f t="shared" si="22"/>
        <v>58.222839999999998</v>
      </c>
      <c r="I494" s="1">
        <f t="shared" si="23"/>
        <v>2.0600000000000001E-10</v>
      </c>
    </row>
    <row r="495" spans="1:9">
      <c r="A495" s="1">
        <v>247000</v>
      </c>
      <c r="B495" s="1">
        <v>20700000</v>
      </c>
      <c r="D495">
        <v>1</v>
      </c>
      <c r="E495" s="1">
        <f t="shared" si="21"/>
        <v>20700000</v>
      </c>
      <c r="H495" s="2">
        <f t="shared" si="22"/>
        <v>58.222839999999998</v>
      </c>
      <c r="I495" s="1">
        <f t="shared" si="23"/>
        <v>2.0700000000000001E-10</v>
      </c>
    </row>
    <row r="496" spans="1:9">
      <c r="A496" s="1">
        <v>247000</v>
      </c>
      <c r="B496" s="1">
        <v>20700000</v>
      </c>
      <c r="D496">
        <v>1</v>
      </c>
      <c r="E496" s="1">
        <f t="shared" si="21"/>
        <v>20700000</v>
      </c>
      <c r="H496" s="2">
        <f t="shared" si="22"/>
        <v>58.222839999999998</v>
      </c>
      <c r="I496" s="1">
        <f t="shared" si="23"/>
        <v>2.0700000000000001E-10</v>
      </c>
    </row>
    <row r="497" spans="1:9">
      <c r="A497" s="1">
        <v>247000</v>
      </c>
      <c r="B497" s="1">
        <v>20700000</v>
      </c>
      <c r="D497">
        <v>1</v>
      </c>
      <c r="E497" s="1">
        <f t="shared" si="21"/>
        <v>20700000</v>
      </c>
      <c r="H497" s="2">
        <f t="shared" si="22"/>
        <v>58.222839999999998</v>
      </c>
      <c r="I497" s="1">
        <f t="shared" si="23"/>
        <v>2.0700000000000001E-10</v>
      </c>
    </row>
    <row r="498" spans="1:9">
      <c r="A498" s="1">
        <v>247000</v>
      </c>
      <c r="B498" s="1">
        <v>20700000</v>
      </c>
      <c r="D498">
        <v>1</v>
      </c>
      <c r="E498" s="1">
        <f t="shared" si="21"/>
        <v>20700000</v>
      </c>
      <c r="H498" s="2">
        <f t="shared" si="22"/>
        <v>58.222839999999998</v>
      </c>
      <c r="I498" s="1">
        <f t="shared" si="23"/>
        <v>2.0700000000000001E-10</v>
      </c>
    </row>
    <row r="499" spans="1:9">
      <c r="A499" s="1">
        <v>247000</v>
      </c>
      <c r="B499" s="1">
        <v>20700000</v>
      </c>
      <c r="D499">
        <v>1</v>
      </c>
      <c r="E499" s="1">
        <f t="shared" si="21"/>
        <v>20700000</v>
      </c>
      <c r="H499" s="2">
        <f t="shared" si="22"/>
        <v>58.222839999999998</v>
      </c>
      <c r="I499" s="1">
        <f t="shared" si="23"/>
        <v>2.0700000000000001E-10</v>
      </c>
    </row>
    <row r="500" spans="1:9">
      <c r="A500" s="1">
        <v>247000</v>
      </c>
      <c r="B500" s="1">
        <v>20700000</v>
      </c>
      <c r="D500">
        <v>1</v>
      </c>
      <c r="E500" s="1">
        <f t="shared" si="21"/>
        <v>20700000</v>
      </c>
      <c r="H500" s="2">
        <f t="shared" si="22"/>
        <v>58.222839999999998</v>
      </c>
      <c r="I500" s="1">
        <f t="shared" si="23"/>
        <v>2.0700000000000001E-10</v>
      </c>
    </row>
    <row r="501" spans="1:9">
      <c r="A501" s="1">
        <v>246000</v>
      </c>
      <c r="B501" s="1">
        <v>20800000</v>
      </c>
      <c r="D501">
        <v>1</v>
      </c>
      <c r="E501" s="1">
        <f t="shared" si="21"/>
        <v>20800000</v>
      </c>
      <c r="H501" s="2">
        <f t="shared" si="22"/>
        <v>57.987119999999997</v>
      </c>
      <c r="I501" s="1">
        <f t="shared" si="23"/>
        <v>2.0800000000000001E-10</v>
      </c>
    </row>
    <row r="502" spans="1:9">
      <c r="A502" s="1">
        <v>246000</v>
      </c>
      <c r="B502" s="1">
        <v>20800000</v>
      </c>
      <c r="D502">
        <v>1</v>
      </c>
      <c r="E502" s="1">
        <f t="shared" si="21"/>
        <v>20800000</v>
      </c>
      <c r="H502" s="2">
        <f t="shared" si="22"/>
        <v>57.987119999999997</v>
      </c>
      <c r="I502" s="1">
        <f t="shared" si="23"/>
        <v>2.0800000000000001E-10</v>
      </c>
    </row>
    <row r="503" spans="1:9">
      <c r="A503" s="1">
        <v>246000</v>
      </c>
      <c r="B503" s="1">
        <v>20800000</v>
      </c>
      <c r="D503">
        <v>1</v>
      </c>
      <c r="E503" s="1">
        <f t="shared" si="21"/>
        <v>20800000</v>
      </c>
      <c r="H503" s="2">
        <f t="shared" si="22"/>
        <v>57.987119999999997</v>
      </c>
      <c r="I503" s="1">
        <f t="shared" si="23"/>
        <v>2.0800000000000001E-10</v>
      </c>
    </row>
    <row r="504" spans="1:9">
      <c r="A504" s="1">
        <v>246000</v>
      </c>
      <c r="B504" s="1">
        <v>20800000</v>
      </c>
      <c r="D504">
        <v>1</v>
      </c>
      <c r="E504" s="1">
        <f t="shared" si="21"/>
        <v>20800000</v>
      </c>
      <c r="H504" s="2">
        <f t="shared" si="22"/>
        <v>57.987119999999997</v>
      </c>
      <c r="I504" s="1">
        <f t="shared" si="23"/>
        <v>2.0800000000000001E-10</v>
      </c>
    </row>
    <row r="505" spans="1:9">
      <c r="A505" s="1">
        <v>246000</v>
      </c>
      <c r="B505" s="1">
        <v>20800000</v>
      </c>
      <c r="D505">
        <v>1</v>
      </c>
      <c r="E505" s="1">
        <f t="shared" si="21"/>
        <v>20800000</v>
      </c>
      <c r="H505" s="2">
        <f t="shared" si="22"/>
        <v>57.987119999999997</v>
      </c>
      <c r="I505" s="1">
        <f t="shared" si="23"/>
        <v>2.0800000000000001E-10</v>
      </c>
    </row>
    <row r="506" spans="1:9">
      <c r="A506" s="1">
        <v>246000</v>
      </c>
      <c r="B506" s="1">
        <v>20900000</v>
      </c>
      <c r="D506">
        <v>1</v>
      </c>
      <c r="E506" s="1">
        <f t="shared" si="21"/>
        <v>20900000</v>
      </c>
      <c r="H506" s="2">
        <f t="shared" si="22"/>
        <v>57.987119999999997</v>
      </c>
      <c r="I506" s="1">
        <f t="shared" si="23"/>
        <v>2.09E-10</v>
      </c>
    </row>
    <row r="507" spans="1:9">
      <c r="A507" s="1">
        <v>246000</v>
      </c>
      <c r="B507" s="1">
        <v>20900000</v>
      </c>
      <c r="D507">
        <v>1</v>
      </c>
      <c r="E507" s="1">
        <f t="shared" si="21"/>
        <v>20900000</v>
      </c>
      <c r="H507" s="2">
        <f t="shared" si="22"/>
        <v>57.987119999999997</v>
      </c>
      <c r="I507" s="1">
        <f t="shared" si="23"/>
        <v>2.09E-10</v>
      </c>
    </row>
    <row r="508" spans="1:9">
      <c r="A508" s="1">
        <v>246000</v>
      </c>
      <c r="B508" s="1">
        <v>20900000</v>
      </c>
      <c r="D508">
        <v>1</v>
      </c>
      <c r="E508" s="1">
        <f t="shared" si="21"/>
        <v>20900000</v>
      </c>
      <c r="H508" s="2">
        <f t="shared" si="22"/>
        <v>57.987119999999997</v>
      </c>
      <c r="I508" s="1">
        <f t="shared" si="23"/>
        <v>2.09E-10</v>
      </c>
    </row>
    <row r="509" spans="1:9">
      <c r="A509" s="1">
        <v>246000</v>
      </c>
      <c r="B509" s="1">
        <v>20900000</v>
      </c>
      <c r="D509">
        <v>1</v>
      </c>
      <c r="E509" s="1">
        <f t="shared" si="21"/>
        <v>20900000</v>
      </c>
      <c r="H509" s="2">
        <f t="shared" si="22"/>
        <v>57.987119999999997</v>
      </c>
      <c r="I509" s="1">
        <f t="shared" si="23"/>
        <v>2.09E-10</v>
      </c>
    </row>
    <row r="510" spans="1:9">
      <c r="A510" s="1">
        <v>246000</v>
      </c>
      <c r="B510" s="1">
        <v>20900000</v>
      </c>
      <c r="D510">
        <v>1</v>
      </c>
      <c r="E510" s="1">
        <f t="shared" si="21"/>
        <v>20900000</v>
      </c>
      <c r="H510" s="2">
        <f t="shared" si="22"/>
        <v>57.987119999999997</v>
      </c>
      <c r="I510" s="1">
        <f t="shared" si="23"/>
        <v>2.09E-10</v>
      </c>
    </row>
    <row r="511" spans="1:9">
      <c r="A511" s="1">
        <v>245000</v>
      </c>
      <c r="B511" s="1">
        <v>20900000</v>
      </c>
      <c r="D511">
        <v>1</v>
      </c>
      <c r="E511" s="1">
        <f t="shared" si="21"/>
        <v>20900000</v>
      </c>
      <c r="H511" s="2">
        <f t="shared" si="22"/>
        <v>57.751399999999997</v>
      </c>
      <c r="I511" s="1">
        <f t="shared" si="23"/>
        <v>2.09E-10</v>
      </c>
    </row>
    <row r="512" spans="1:9">
      <c r="A512" s="1">
        <v>245000</v>
      </c>
      <c r="B512" s="1">
        <v>21000000</v>
      </c>
      <c r="D512">
        <v>1</v>
      </c>
      <c r="E512" s="1">
        <f t="shared" si="21"/>
        <v>21000000</v>
      </c>
      <c r="H512" s="2">
        <f t="shared" si="22"/>
        <v>57.751399999999997</v>
      </c>
      <c r="I512" s="1">
        <f t="shared" si="23"/>
        <v>2.1000000000000002E-10</v>
      </c>
    </row>
    <row r="513" spans="1:9">
      <c r="A513" s="1">
        <v>245000</v>
      </c>
      <c r="B513" s="1">
        <v>21000000</v>
      </c>
      <c r="D513">
        <v>1</v>
      </c>
      <c r="E513" s="1">
        <f t="shared" si="21"/>
        <v>21000000</v>
      </c>
      <c r="H513" s="2">
        <f t="shared" si="22"/>
        <v>57.751399999999997</v>
      </c>
      <c r="I513" s="1">
        <f t="shared" si="23"/>
        <v>2.1000000000000002E-10</v>
      </c>
    </row>
    <row r="514" spans="1:9">
      <c r="A514" s="1">
        <v>245000</v>
      </c>
      <c r="B514" s="1">
        <v>21000000</v>
      </c>
      <c r="D514">
        <v>1</v>
      </c>
      <c r="E514" s="1">
        <f t="shared" ref="E514:E577" si="24">B514*D514</f>
        <v>21000000</v>
      </c>
      <c r="H514" s="2">
        <f t="shared" ref="H514:H577" si="25">A514*$G$1/100000</f>
        <v>57.751399999999997</v>
      </c>
      <c r="I514" s="1">
        <f t="shared" ref="I514:I577" si="26">E514*10^-17</f>
        <v>2.1000000000000002E-10</v>
      </c>
    </row>
    <row r="515" spans="1:9">
      <c r="A515" s="1">
        <v>245000</v>
      </c>
      <c r="B515" s="1">
        <v>21100000</v>
      </c>
      <c r="D515">
        <v>1</v>
      </c>
      <c r="E515" s="1">
        <f t="shared" si="24"/>
        <v>21100000</v>
      </c>
      <c r="H515" s="2">
        <f t="shared" si="25"/>
        <v>57.751399999999997</v>
      </c>
      <c r="I515" s="1">
        <f t="shared" si="26"/>
        <v>2.1100000000000002E-10</v>
      </c>
    </row>
    <row r="516" spans="1:9">
      <c r="A516" s="1">
        <v>245000</v>
      </c>
      <c r="B516" s="1">
        <v>21100000</v>
      </c>
      <c r="D516">
        <v>1</v>
      </c>
      <c r="E516" s="1">
        <f t="shared" si="24"/>
        <v>21100000</v>
      </c>
      <c r="H516" s="2">
        <f t="shared" si="25"/>
        <v>57.751399999999997</v>
      </c>
      <c r="I516" s="1">
        <f t="shared" si="26"/>
        <v>2.1100000000000002E-10</v>
      </c>
    </row>
    <row r="517" spans="1:9">
      <c r="A517" s="1">
        <v>245000</v>
      </c>
      <c r="B517" s="1">
        <v>21100000</v>
      </c>
      <c r="D517">
        <v>1</v>
      </c>
      <c r="E517" s="1">
        <f t="shared" si="24"/>
        <v>21100000</v>
      </c>
      <c r="H517" s="2">
        <f t="shared" si="25"/>
        <v>57.751399999999997</v>
      </c>
      <c r="I517" s="1">
        <f t="shared" si="26"/>
        <v>2.1100000000000002E-10</v>
      </c>
    </row>
    <row r="518" spans="1:9">
      <c r="A518" s="1">
        <v>245000</v>
      </c>
      <c r="B518" s="1">
        <v>21100000</v>
      </c>
      <c r="D518">
        <v>1</v>
      </c>
      <c r="E518" s="1">
        <f t="shared" si="24"/>
        <v>21100000</v>
      </c>
      <c r="H518" s="2">
        <f t="shared" si="25"/>
        <v>57.751399999999997</v>
      </c>
      <c r="I518" s="1">
        <f t="shared" si="26"/>
        <v>2.1100000000000002E-10</v>
      </c>
    </row>
    <row r="519" spans="1:9">
      <c r="A519" s="1">
        <v>245000</v>
      </c>
      <c r="B519" s="1">
        <v>21100000</v>
      </c>
      <c r="D519">
        <v>1</v>
      </c>
      <c r="E519" s="1">
        <f t="shared" si="24"/>
        <v>21100000</v>
      </c>
      <c r="H519" s="2">
        <f t="shared" si="25"/>
        <v>57.751399999999997</v>
      </c>
      <c r="I519" s="1">
        <f t="shared" si="26"/>
        <v>2.1100000000000002E-10</v>
      </c>
    </row>
    <row r="520" spans="1:9">
      <c r="A520" s="1">
        <v>244000</v>
      </c>
      <c r="B520" s="1">
        <v>21100000</v>
      </c>
      <c r="D520">
        <v>1</v>
      </c>
      <c r="E520" s="1">
        <f t="shared" si="24"/>
        <v>21100000</v>
      </c>
      <c r="H520" s="2">
        <f t="shared" si="25"/>
        <v>57.515680000000003</v>
      </c>
      <c r="I520" s="1">
        <f t="shared" si="26"/>
        <v>2.1100000000000002E-10</v>
      </c>
    </row>
    <row r="521" spans="1:9">
      <c r="A521" s="1">
        <v>244000</v>
      </c>
      <c r="B521" s="1">
        <v>21200000</v>
      </c>
      <c r="D521">
        <v>1</v>
      </c>
      <c r="E521" s="1">
        <f t="shared" si="24"/>
        <v>21200000</v>
      </c>
      <c r="H521" s="2">
        <f t="shared" si="25"/>
        <v>57.515680000000003</v>
      </c>
      <c r="I521" s="1">
        <f t="shared" si="26"/>
        <v>2.1200000000000002E-10</v>
      </c>
    </row>
    <row r="522" spans="1:9">
      <c r="A522" s="1">
        <v>244000</v>
      </c>
      <c r="B522" s="1">
        <v>21200000</v>
      </c>
      <c r="D522">
        <v>1</v>
      </c>
      <c r="E522" s="1">
        <f t="shared" si="24"/>
        <v>21200000</v>
      </c>
      <c r="H522" s="2">
        <f t="shared" si="25"/>
        <v>57.515680000000003</v>
      </c>
      <c r="I522" s="1">
        <f t="shared" si="26"/>
        <v>2.1200000000000002E-10</v>
      </c>
    </row>
    <row r="523" spans="1:9">
      <c r="A523" s="1">
        <v>244000</v>
      </c>
      <c r="B523" s="1">
        <v>21200000</v>
      </c>
      <c r="D523">
        <v>1</v>
      </c>
      <c r="E523" s="1">
        <f t="shared" si="24"/>
        <v>21200000</v>
      </c>
      <c r="H523" s="2">
        <f t="shared" si="25"/>
        <v>57.515680000000003</v>
      </c>
      <c r="I523" s="1">
        <f t="shared" si="26"/>
        <v>2.1200000000000002E-10</v>
      </c>
    </row>
    <row r="524" spans="1:9">
      <c r="A524" s="1">
        <v>244000</v>
      </c>
      <c r="B524" s="1">
        <v>21200000</v>
      </c>
      <c r="D524">
        <v>1</v>
      </c>
      <c r="E524" s="1">
        <f t="shared" si="24"/>
        <v>21200000</v>
      </c>
      <c r="H524" s="2">
        <f t="shared" si="25"/>
        <v>57.515680000000003</v>
      </c>
      <c r="I524" s="1">
        <f t="shared" si="26"/>
        <v>2.1200000000000002E-10</v>
      </c>
    </row>
    <row r="525" spans="1:9">
      <c r="A525" s="1">
        <v>244000</v>
      </c>
      <c r="B525" s="1">
        <v>21300000</v>
      </c>
      <c r="D525">
        <v>1</v>
      </c>
      <c r="E525" s="1">
        <f t="shared" si="24"/>
        <v>21300000</v>
      </c>
      <c r="H525" s="2">
        <f t="shared" si="25"/>
        <v>57.515680000000003</v>
      </c>
      <c r="I525" s="1">
        <f t="shared" si="26"/>
        <v>2.1300000000000001E-10</v>
      </c>
    </row>
    <row r="526" spans="1:9">
      <c r="A526" s="1">
        <v>244000</v>
      </c>
      <c r="B526" s="1">
        <v>21300000</v>
      </c>
      <c r="D526">
        <v>1</v>
      </c>
      <c r="E526" s="1">
        <f t="shared" si="24"/>
        <v>21300000</v>
      </c>
      <c r="H526" s="2">
        <f t="shared" si="25"/>
        <v>57.515680000000003</v>
      </c>
      <c r="I526" s="1">
        <f t="shared" si="26"/>
        <v>2.1300000000000001E-10</v>
      </c>
    </row>
    <row r="527" spans="1:9">
      <c r="A527" s="1">
        <v>244000</v>
      </c>
      <c r="B527" s="1">
        <v>21300000</v>
      </c>
      <c r="D527">
        <v>1</v>
      </c>
      <c r="E527" s="1">
        <f t="shared" si="24"/>
        <v>21300000</v>
      </c>
      <c r="H527" s="2">
        <f t="shared" si="25"/>
        <v>57.515680000000003</v>
      </c>
      <c r="I527" s="1">
        <f t="shared" si="26"/>
        <v>2.1300000000000001E-10</v>
      </c>
    </row>
    <row r="528" spans="1:9">
      <c r="A528" s="1">
        <v>244000</v>
      </c>
      <c r="B528" s="1">
        <v>21300000</v>
      </c>
      <c r="D528">
        <v>1</v>
      </c>
      <c r="E528" s="1">
        <f t="shared" si="24"/>
        <v>21300000</v>
      </c>
      <c r="H528" s="2">
        <f t="shared" si="25"/>
        <v>57.515680000000003</v>
      </c>
      <c r="I528" s="1">
        <f t="shared" si="26"/>
        <v>2.1300000000000001E-10</v>
      </c>
    </row>
    <row r="529" spans="1:9">
      <c r="A529" s="1">
        <v>244000</v>
      </c>
      <c r="B529" s="1">
        <v>21300000</v>
      </c>
      <c r="D529">
        <v>1</v>
      </c>
      <c r="E529" s="1">
        <f t="shared" si="24"/>
        <v>21300000</v>
      </c>
      <c r="H529" s="2">
        <f t="shared" si="25"/>
        <v>57.515680000000003</v>
      </c>
      <c r="I529" s="1">
        <f t="shared" si="26"/>
        <v>2.1300000000000001E-10</v>
      </c>
    </row>
    <row r="530" spans="1:9">
      <c r="A530" s="1">
        <v>243000</v>
      </c>
      <c r="B530" s="1">
        <v>21300000</v>
      </c>
      <c r="D530">
        <v>1</v>
      </c>
      <c r="E530" s="1">
        <f t="shared" si="24"/>
        <v>21300000</v>
      </c>
      <c r="H530" s="2">
        <f t="shared" si="25"/>
        <v>57.279960000000003</v>
      </c>
      <c r="I530" s="1">
        <f t="shared" si="26"/>
        <v>2.1300000000000001E-10</v>
      </c>
    </row>
    <row r="531" spans="1:9">
      <c r="A531" s="1">
        <v>243000</v>
      </c>
      <c r="B531" s="1">
        <v>21300000</v>
      </c>
      <c r="D531">
        <v>1</v>
      </c>
      <c r="E531" s="1">
        <f t="shared" si="24"/>
        <v>21300000</v>
      </c>
      <c r="H531" s="2">
        <f t="shared" si="25"/>
        <v>57.279960000000003</v>
      </c>
      <c r="I531" s="1">
        <f t="shared" si="26"/>
        <v>2.1300000000000001E-10</v>
      </c>
    </row>
    <row r="532" spans="1:9">
      <c r="A532" s="1">
        <v>243000</v>
      </c>
      <c r="B532" s="1">
        <v>21400000</v>
      </c>
      <c r="D532">
        <v>1</v>
      </c>
      <c r="E532" s="1">
        <f t="shared" si="24"/>
        <v>21400000</v>
      </c>
      <c r="H532" s="2">
        <f t="shared" si="25"/>
        <v>57.279960000000003</v>
      </c>
      <c r="I532" s="1">
        <f t="shared" si="26"/>
        <v>2.1400000000000001E-10</v>
      </c>
    </row>
    <row r="533" spans="1:9">
      <c r="A533" s="1">
        <v>243000</v>
      </c>
      <c r="B533" s="1">
        <v>21400000</v>
      </c>
      <c r="D533">
        <v>1</v>
      </c>
      <c r="E533" s="1">
        <f t="shared" si="24"/>
        <v>21400000</v>
      </c>
      <c r="H533" s="2">
        <f t="shared" si="25"/>
        <v>57.279960000000003</v>
      </c>
      <c r="I533" s="1">
        <f t="shared" si="26"/>
        <v>2.1400000000000001E-10</v>
      </c>
    </row>
    <row r="534" spans="1:9">
      <c r="A534" s="1">
        <v>243000</v>
      </c>
      <c r="B534" s="1">
        <v>21400000</v>
      </c>
      <c r="D534">
        <v>1</v>
      </c>
      <c r="E534" s="1">
        <f t="shared" si="24"/>
        <v>21400000</v>
      </c>
      <c r="H534" s="2">
        <f t="shared" si="25"/>
        <v>57.279960000000003</v>
      </c>
      <c r="I534" s="1">
        <f t="shared" si="26"/>
        <v>2.1400000000000001E-10</v>
      </c>
    </row>
    <row r="535" spans="1:9">
      <c r="A535" s="1">
        <v>243000</v>
      </c>
      <c r="B535" s="1">
        <v>21400000</v>
      </c>
      <c r="D535">
        <v>1</v>
      </c>
      <c r="E535" s="1">
        <f t="shared" si="24"/>
        <v>21400000</v>
      </c>
      <c r="H535" s="2">
        <f t="shared" si="25"/>
        <v>57.279960000000003</v>
      </c>
      <c r="I535" s="1">
        <f t="shared" si="26"/>
        <v>2.1400000000000001E-10</v>
      </c>
    </row>
    <row r="536" spans="1:9">
      <c r="A536" s="1">
        <v>243000</v>
      </c>
      <c r="B536" s="1">
        <v>21400000</v>
      </c>
      <c r="D536">
        <v>1</v>
      </c>
      <c r="E536" s="1">
        <f t="shared" si="24"/>
        <v>21400000</v>
      </c>
      <c r="H536" s="2">
        <f t="shared" si="25"/>
        <v>57.279960000000003</v>
      </c>
      <c r="I536" s="1">
        <f t="shared" si="26"/>
        <v>2.1400000000000001E-10</v>
      </c>
    </row>
    <row r="537" spans="1:9">
      <c r="A537" s="1">
        <v>243000</v>
      </c>
      <c r="B537" s="1">
        <v>21500000</v>
      </c>
      <c r="D537">
        <v>1</v>
      </c>
      <c r="E537" s="1">
        <f t="shared" si="24"/>
        <v>21500000</v>
      </c>
      <c r="H537" s="2">
        <f t="shared" si="25"/>
        <v>57.279960000000003</v>
      </c>
      <c r="I537" s="1">
        <f t="shared" si="26"/>
        <v>2.1500000000000001E-10</v>
      </c>
    </row>
    <row r="538" spans="1:9">
      <c r="A538" s="1">
        <v>243000</v>
      </c>
      <c r="B538" s="1">
        <v>21500000</v>
      </c>
      <c r="D538">
        <v>1</v>
      </c>
      <c r="E538" s="1">
        <f t="shared" si="24"/>
        <v>21500000</v>
      </c>
      <c r="H538" s="2">
        <f t="shared" si="25"/>
        <v>57.279960000000003</v>
      </c>
      <c r="I538" s="1">
        <f t="shared" si="26"/>
        <v>2.1500000000000001E-10</v>
      </c>
    </row>
    <row r="539" spans="1:9">
      <c r="A539" s="1">
        <v>243000</v>
      </c>
      <c r="B539" s="1">
        <v>21500000</v>
      </c>
      <c r="D539">
        <v>1</v>
      </c>
      <c r="E539" s="1">
        <f t="shared" si="24"/>
        <v>21500000</v>
      </c>
      <c r="H539" s="2">
        <f t="shared" si="25"/>
        <v>57.279960000000003</v>
      </c>
      <c r="I539" s="1">
        <f t="shared" si="26"/>
        <v>2.1500000000000001E-10</v>
      </c>
    </row>
    <row r="540" spans="1:9">
      <c r="A540" s="1">
        <v>242000</v>
      </c>
      <c r="B540" s="1">
        <v>21500000</v>
      </c>
      <c r="D540">
        <v>1</v>
      </c>
      <c r="E540" s="1">
        <f t="shared" si="24"/>
        <v>21500000</v>
      </c>
      <c r="H540" s="2">
        <f t="shared" si="25"/>
        <v>57.044240000000002</v>
      </c>
      <c r="I540" s="1">
        <f t="shared" si="26"/>
        <v>2.1500000000000001E-10</v>
      </c>
    </row>
    <row r="541" spans="1:9">
      <c r="A541" s="1">
        <v>242000</v>
      </c>
      <c r="B541" s="1">
        <v>21600000</v>
      </c>
      <c r="D541">
        <v>1</v>
      </c>
      <c r="E541" s="1">
        <f t="shared" si="24"/>
        <v>21600000</v>
      </c>
      <c r="H541" s="2">
        <f t="shared" si="25"/>
        <v>57.044240000000002</v>
      </c>
      <c r="I541" s="1">
        <f t="shared" si="26"/>
        <v>2.16E-10</v>
      </c>
    </row>
    <row r="542" spans="1:9">
      <c r="A542" s="1">
        <v>242000</v>
      </c>
      <c r="B542" s="1">
        <v>21600000</v>
      </c>
      <c r="D542">
        <v>1</v>
      </c>
      <c r="E542" s="1">
        <f t="shared" si="24"/>
        <v>21600000</v>
      </c>
      <c r="H542" s="2">
        <f t="shared" si="25"/>
        <v>57.044240000000002</v>
      </c>
      <c r="I542" s="1">
        <f t="shared" si="26"/>
        <v>2.16E-10</v>
      </c>
    </row>
    <row r="543" spans="1:9">
      <c r="A543" s="1">
        <v>242000</v>
      </c>
      <c r="B543" s="1">
        <v>21600000</v>
      </c>
      <c r="D543">
        <v>1</v>
      </c>
      <c r="E543" s="1">
        <f t="shared" si="24"/>
        <v>21600000</v>
      </c>
      <c r="H543" s="2">
        <f t="shared" si="25"/>
        <v>57.044240000000002</v>
      </c>
      <c r="I543" s="1">
        <f t="shared" si="26"/>
        <v>2.16E-10</v>
      </c>
    </row>
    <row r="544" spans="1:9">
      <c r="A544" s="1">
        <v>242000</v>
      </c>
      <c r="B544" s="1">
        <v>21600000</v>
      </c>
      <c r="D544">
        <v>1</v>
      </c>
      <c r="E544" s="1">
        <f t="shared" si="24"/>
        <v>21600000</v>
      </c>
      <c r="H544" s="2">
        <f t="shared" si="25"/>
        <v>57.044240000000002</v>
      </c>
      <c r="I544" s="1">
        <f t="shared" si="26"/>
        <v>2.16E-10</v>
      </c>
    </row>
    <row r="545" spans="1:9">
      <c r="A545" s="1">
        <v>242000</v>
      </c>
      <c r="B545" s="1">
        <v>21600000</v>
      </c>
      <c r="D545">
        <v>1</v>
      </c>
      <c r="E545" s="1">
        <f t="shared" si="24"/>
        <v>21600000</v>
      </c>
      <c r="H545" s="2">
        <f t="shared" si="25"/>
        <v>57.044240000000002</v>
      </c>
      <c r="I545" s="1">
        <f t="shared" si="26"/>
        <v>2.16E-10</v>
      </c>
    </row>
    <row r="546" spans="1:9">
      <c r="A546" s="1">
        <v>242000</v>
      </c>
      <c r="B546" s="1">
        <v>21600000</v>
      </c>
      <c r="D546">
        <v>1</v>
      </c>
      <c r="E546" s="1">
        <f t="shared" si="24"/>
        <v>21600000</v>
      </c>
      <c r="H546" s="2">
        <f t="shared" si="25"/>
        <v>57.044240000000002</v>
      </c>
      <c r="I546" s="1">
        <f t="shared" si="26"/>
        <v>2.16E-10</v>
      </c>
    </row>
    <row r="547" spans="1:9">
      <c r="A547" s="1">
        <v>242000</v>
      </c>
      <c r="B547" s="1">
        <v>21600000</v>
      </c>
      <c r="D547">
        <v>1</v>
      </c>
      <c r="E547" s="1">
        <f t="shared" si="24"/>
        <v>21600000</v>
      </c>
      <c r="H547" s="2">
        <f t="shared" si="25"/>
        <v>57.044240000000002</v>
      </c>
      <c r="I547" s="1">
        <f t="shared" si="26"/>
        <v>2.16E-10</v>
      </c>
    </row>
    <row r="548" spans="1:9">
      <c r="A548" s="1">
        <v>242000</v>
      </c>
      <c r="B548" s="1">
        <v>21700000</v>
      </c>
      <c r="D548">
        <v>1</v>
      </c>
      <c r="E548" s="1">
        <f t="shared" si="24"/>
        <v>21700000</v>
      </c>
      <c r="H548" s="2">
        <f t="shared" si="25"/>
        <v>57.044240000000002</v>
      </c>
      <c r="I548" s="1">
        <f t="shared" si="26"/>
        <v>2.1700000000000003E-10</v>
      </c>
    </row>
    <row r="549" spans="1:9">
      <c r="A549" s="1">
        <v>242000</v>
      </c>
      <c r="B549" s="1">
        <v>21700000</v>
      </c>
      <c r="D549">
        <v>1</v>
      </c>
      <c r="E549" s="1">
        <f t="shared" si="24"/>
        <v>21700000</v>
      </c>
      <c r="H549" s="2">
        <f t="shared" si="25"/>
        <v>57.044240000000002</v>
      </c>
      <c r="I549" s="1">
        <f t="shared" si="26"/>
        <v>2.1700000000000003E-10</v>
      </c>
    </row>
    <row r="550" spans="1:9">
      <c r="A550" s="1">
        <v>241000</v>
      </c>
      <c r="B550" s="1">
        <v>21700000</v>
      </c>
      <c r="D550">
        <v>1</v>
      </c>
      <c r="E550" s="1">
        <f t="shared" si="24"/>
        <v>21700000</v>
      </c>
      <c r="H550" s="2">
        <f t="shared" si="25"/>
        <v>56.808520000000001</v>
      </c>
      <c r="I550" s="1">
        <f t="shared" si="26"/>
        <v>2.1700000000000003E-10</v>
      </c>
    </row>
    <row r="551" spans="1:9">
      <c r="A551" s="1">
        <v>241000</v>
      </c>
      <c r="B551" s="1">
        <v>21800000</v>
      </c>
      <c r="D551">
        <v>1</v>
      </c>
      <c r="E551" s="1">
        <f t="shared" si="24"/>
        <v>21800000</v>
      </c>
      <c r="H551" s="2">
        <f t="shared" si="25"/>
        <v>56.808520000000001</v>
      </c>
      <c r="I551" s="1">
        <f t="shared" si="26"/>
        <v>2.1800000000000002E-10</v>
      </c>
    </row>
    <row r="552" spans="1:9">
      <c r="A552" s="1">
        <v>241000</v>
      </c>
      <c r="B552" s="1">
        <v>21800000</v>
      </c>
      <c r="D552">
        <v>1</v>
      </c>
      <c r="E552" s="1">
        <f t="shared" si="24"/>
        <v>21800000</v>
      </c>
      <c r="H552" s="2">
        <f t="shared" si="25"/>
        <v>56.808520000000001</v>
      </c>
      <c r="I552" s="1">
        <f t="shared" si="26"/>
        <v>2.1800000000000002E-10</v>
      </c>
    </row>
    <row r="553" spans="1:9">
      <c r="A553" s="1">
        <v>241000</v>
      </c>
      <c r="B553" s="1">
        <v>21800000</v>
      </c>
      <c r="D553">
        <v>1</v>
      </c>
      <c r="E553" s="1">
        <f t="shared" si="24"/>
        <v>21800000</v>
      </c>
      <c r="H553" s="2">
        <f t="shared" si="25"/>
        <v>56.808520000000001</v>
      </c>
      <c r="I553" s="1">
        <f t="shared" si="26"/>
        <v>2.1800000000000002E-10</v>
      </c>
    </row>
    <row r="554" spans="1:9">
      <c r="A554" s="1">
        <v>241000</v>
      </c>
      <c r="B554" s="1">
        <v>21900000</v>
      </c>
      <c r="D554">
        <v>1</v>
      </c>
      <c r="E554" s="1">
        <f t="shared" si="24"/>
        <v>21900000</v>
      </c>
      <c r="H554" s="2">
        <f t="shared" si="25"/>
        <v>56.808520000000001</v>
      </c>
      <c r="I554" s="1">
        <f t="shared" si="26"/>
        <v>2.1900000000000002E-10</v>
      </c>
    </row>
    <row r="555" spans="1:9">
      <c r="A555" s="1">
        <v>241000</v>
      </c>
      <c r="B555" s="1">
        <v>21900000</v>
      </c>
      <c r="D555">
        <v>1</v>
      </c>
      <c r="E555" s="1">
        <f t="shared" si="24"/>
        <v>21900000</v>
      </c>
      <c r="H555" s="2">
        <f t="shared" si="25"/>
        <v>56.808520000000001</v>
      </c>
      <c r="I555" s="1">
        <f t="shared" si="26"/>
        <v>2.1900000000000002E-10</v>
      </c>
    </row>
    <row r="556" spans="1:9">
      <c r="A556" s="1">
        <v>241000</v>
      </c>
      <c r="B556" s="1">
        <v>21900000</v>
      </c>
      <c r="D556">
        <v>1</v>
      </c>
      <c r="E556" s="1">
        <f t="shared" si="24"/>
        <v>21900000</v>
      </c>
      <c r="H556" s="2">
        <f t="shared" si="25"/>
        <v>56.808520000000001</v>
      </c>
      <c r="I556" s="1">
        <f t="shared" si="26"/>
        <v>2.1900000000000002E-10</v>
      </c>
    </row>
    <row r="557" spans="1:9">
      <c r="A557" s="1">
        <v>241000</v>
      </c>
      <c r="B557" s="1">
        <v>21900000</v>
      </c>
      <c r="D557">
        <v>1</v>
      </c>
      <c r="E557" s="1">
        <f t="shared" si="24"/>
        <v>21900000</v>
      </c>
      <c r="H557" s="2">
        <f t="shared" si="25"/>
        <v>56.808520000000001</v>
      </c>
      <c r="I557" s="1">
        <f t="shared" si="26"/>
        <v>2.1900000000000002E-10</v>
      </c>
    </row>
    <row r="558" spans="1:9">
      <c r="A558" s="1">
        <v>241000</v>
      </c>
      <c r="B558" s="1">
        <v>22000000</v>
      </c>
      <c r="D558">
        <v>1</v>
      </c>
      <c r="E558" s="1">
        <f t="shared" si="24"/>
        <v>22000000</v>
      </c>
      <c r="H558" s="2">
        <f t="shared" si="25"/>
        <v>56.808520000000001</v>
      </c>
      <c r="I558" s="1">
        <f t="shared" si="26"/>
        <v>2.2000000000000002E-10</v>
      </c>
    </row>
    <row r="559" spans="1:9">
      <c r="A559" s="1">
        <v>241000</v>
      </c>
      <c r="B559" s="1">
        <v>21900000</v>
      </c>
      <c r="D559">
        <v>1</v>
      </c>
      <c r="E559" s="1">
        <f t="shared" si="24"/>
        <v>21900000</v>
      </c>
      <c r="H559" s="2">
        <f t="shared" si="25"/>
        <v>56.808520000000001</v>
      </c>
      <c r="I559" s="1">
        <f t="shared" si="26"/>
        <v>2.1900000000000002E-10</v>
      </c>
    </row>
    <row r="560" spans="1:9">
      <c r="A560" s="1">
        <v>240000</v>
      </c>
      <c r="B560" s="1">
        <v>22000000</v>
      </c>
      <c r="D560">
        <v>1</v>
      </c>
      <c r="E560" s="1">
        <f t="shared" si="24"/>
        <v>22000000</v>
      </c>
      <c r="H560" s="2">
        <f t="shared" si="25"/>
        <v>56.572800000000001</v>
      </c>
      <c r="I560" s="1">
        <f t="shared" si="26"/>
        <v>2.2000000000000002E-10</v>
      </c>
    </row>
    <row r="561" spans="1:9">
      <c r="A561" s="1">
        <v>240000</v>
      </c>
      <c r="B561" s="1">
        <v>22000000</v>
      </c>
      <c r="D561">
        <v>1</v>
      </c>
      <c r="E561" s="1">
        <f t="shared" si="24"/>
        <v>22000000</v>
      </c>
      <c r="H561" s="2">
        <f t="shared" si="25"/>
        <v>56.572800000000001</v>
      </c>
      <c r="I561" s="1">
        <f t="shared" si="26"/>
        <v>2.2000000000000002E-10</v>
      </c>
    </row>
    <row r="562" spans="1:9">
      <c r="A562" s="1">
        <v>240000</v>
      </c>
      <c r="B562" s="1">
        <v>22000000</v>
      </c>
      <c r="D562">
        <v>1</v>
      </c>
      <c r="E562" s="1">
        <f t="shared" si="24"/>
        <v>22000000</v>
      </c>
      <c r="H562" s="2">
        <f t="shared" si="25"/>
        <v>56.572800000000001</v>
      </c>
      <c r="I562" s="1">
        <f t="shared" si="26"/>
        <v>2.2000000000000002E-10</v>
      </c>
    </row>
    <row r="563" spans="1:9">
      <c r="A563" s="1">
        <v>240000</v>
      </c>
      <c r="B563" s="1">
        <v>22000000</v>
      </c>
      <c r="D563">
        <v>1</v>
      </c>
      <c r="E563" s="1">
        <f t="shared" si="24"/>
        <v>22000000</v>
      </c>
      <c r="H563" s="2">
        <f t="shared" si="25"/>
        <v>56.572800000000001</v>
      </c>
      <c r="I563" s="1">
        <f t="shared" si="26"/>
        <v>2.2000000000000002E-10</v>
      </c>
    </row>
    <row r="564" spans="1:9">
      <c r="A564" s="1">
        <v>240000</v>
      </c>
      <c r="B564" s="1">
        <v>22000000</v>
      </c>
      <c r="D564">
        <v>1</v>
      </c>
      <c r="E564" s="1">
        <f t="shared" si="24"/>
        <v>22000000</v>
      </c>
      <c r="H564" s="2">
        <f t="shared" si="25"/>
        <v>56.572800000000001</v>
      </c>
      <c r="I564" s="1">
        <f t="shared" si="26"/>
        <v>2.2000000000000002E-10</v>
      </c>
    </row>
    <row r="565" spans="1:9">
      <c r="A565" s="1">
        <v>240000</v>
      </c>
      <c r="B565" s="1">
        <v>22100000</v>
      </c>
      <c r="D565">
        <v>1</v>
      </c>
      <c r="E565" s="1">
        <f t="shared" si="24"/>
        <v>22100000</v>
      </c>
      <c r="H565" s="2">
        <f t="shared" si="25"/>
        <v>56.572800000000001</v>
      </c>
      <c r="I565" s="1">
        <f t="shared" si="26"/>
        <v>2.2100000000000001E-10</v>
      </c>
    </row>
    <row r="566" spans="1:9">
      <c r="A566" s="1">
        <v>240000</v>
      </c>
      <c r="B566" s="1">
        <v>22100000</v>
      </c>
      <c r="D566">
        <v>1</v>
      </c>
      <c r="E566" s="1">
        <f t="shared" si="24"/>
        <v>22100000</v>
      </c>
      <c r="H566" s="2">
        <f t="shared" si="25"/>
        <v>56.572800000000001</v>
      </c>
      <c r="I566" s="1">
        <f t="shared" si="26"/>
        <v>2.2100000000000001E-10</v>
      </c>
    </row>
    <row r="567" spans="1:9">
      <c r="A567" s="1">
        <v>240000</v>
      </c>
      <c r="B567" s="1">
        <v>22100000</v>
      </c>
      <c r="D567">
        <v>1</v>
      </c>
      <c r="E567" s="1">
        <f t="shared" si="24"/>
        <v>22100000</v>
      </c>
      <c r="H567" s="2">
        <f t="shared" si="25"/>
        <v>56.572800000000001</v>
      </c>
      <c r="I567" s="1">
        <f t="shared" si="26"/>
        <v>2.2100000000000001E-10</v>
      </c>
    </row>
    <row r="568" spans="1:9">
      <c r="A568" s="1">
        <v>240000</v>
      </c>
      <c r="B568" s="1">
        <v>22200000</v>
      </c>
      <c r="D568">
        <v>1</v>
      </c>
      <c r="E568" s="1">
        <f t="shared" si="24"/>
        <v>22200000</v>
      </c>
      <c r="H568" s="2">
        <f t="shared" si="25"/>
        <v>56.572800000000001</v>
      </c>
      <c r="I568" s="1">
        <f t="shared" si="26"/>
        <v>2.2200000000000001E-10</v>
      </c>
    </row>
    <row r="569" spans="1:9">
      <c r="A569" s="1">
        <v>240000</v>
      </c>
      <c r="B569" s="1">
        <v>22200000</v>
      </c>
      <c r="D569">
        <v>1</v>
      </c>
      <c r="E569" s="1">
        <f t="shared" si="24"/>
        <v>22200000</v>
      </c>
      <c r="H569" s="2">
        <f t="shared" si="25"/>
        <v>56.572800000000001</v>
      </c>
      <c r="I569" s="1">
        <f t="shared" si="26"/>
        <v>2.2200000000000001E-10</v>
      </c>
    </row>
    <row r="570" spans="1:9">
      <c r="A570" s="1">
        <v>239000</v>
      </c>
      <c r="B570" s="1">
        <v>22200000</v>
      </c>
      <c r="D570">
        <v>1</v>
      </c>
      <c r="E570" s="1">
        <f t="shared" si="24"/>
        <v>22200000</v>
      </c>
      <c r="H570" s="2">
        <f t="shared" si="25"/>
        <v>56.33708</v>
      </c>
      <c r="I570" s="1">
        <f t="shared" si="26"/>
        <v>2.2200000000000001E-10</v>
      </c>
    </row>
    <row r="571" spans="1:9">
      <c r="A571" s="1">
        <v>239000</v>
      </c>
      <c r="B571" s="1">
        <v>22200000</v>
      </c>
      <c r="D571">
        <v>1</v>
      </c>
      <c r="E571" s="1">
        <f t="shared" si="24"/>
        <v>22200000</v>
      </c>
      <c r="H571" s="2">
        <f t="shared" si="25"/>
        <v>56.33708</v>
      </c>
      <c r="I571" s="1">
        <f t="shared" si="26"/>
        <v>2.2200000000000001E-10</v>
      </c>
    </row>
    <row r="572" spans="1:9">
      <c r="A572" s="1">
        <v>239000</v>
      </c>
      <c r="B572" s="1">
        <v>22300000</v>
      </c>
      <c r="D572">
        <v>1</v>
      </c>
      <c r="E572" s="1">
        <f t="shared" si="24"/>
        <v>22300000</v>
      </c>
      <c r="H572" s="2">
        <f t="shared" si="25"/>
        <v>56.33708</v>
      </c>
      <c r="I572" s="1">
        <f t="shared" si="26"/>
        <v>2.2300000000000001E-10</v>
      </c>
    </row>
    <row r="573" spans="1:9">
      <c r="A573" s="1">
        <v>239000</v>
      </c>
      <c r="B573" s="1">
        <v>22300000</v>
      </c>
      <c r="D573">
        <v>1</v>
      </c>
      <c r="E573" s="1">
        <f t="shared" si="24"/>
        <v>22300000</v>
      </c>
      <c r="H573" s="2">
        <f t="shared" si="25"/>
        <v>56.33708</v>
      </c>
      <c r="I573" s="1">
        <f t="shared" si="26"/>
        <v>2.2300000000000001E-10</v>
      </c>
    </row>
    <row r="574" spans="1:9">
      <c r="A574" s="1">
        <v>239000</v>
      </c>
      <c r="B574" s="1">
        <v>22300000</v>
      </c>
      <c r="D574">
        <v>1</v>
      </c>
      <c r="E574" s="1">
        <f t="shared" si="24"/>
        <v>22300000</v>
      </c>
      <c r="H574" s="2">
        <f t="shared" si="25"/>
        <v>56.33708</v>
      </c>
      <c r="I574" s="1">
        <f t="shared" si="26"/>
        <v>2.2300000000000001E-10</v>
      </c>
    </row>
    <row r="575" spans="1:9">
      <c r="A575" s="1">
        <v>239000</v>
      </c>
      <c r="B575" s="1">
        <v>22400000</v>
      </c>
      <c r="D575">
        <v>1</v>
      </c>
      <c r="E575" s="1">
        <f t="shared" si="24"/>
        <v>22400000</v>
      </c>
      <c r="H575" s="2">
        <f t="shared" si="25"/>
        <v>56.33708</v>
      </c>
      <c r="I575" s="1">
        <f t="shared" si="26"/>
        <v>2.2400000000000003E-10</v>
      </c>
    </row>
    <row r="576" spans="1:9">
      <c r="A576" s="1">
        <v>239000</v>
      </c>
      <c r="B576" s="1">
        <v>22300000</v>
      </c>
      <c r="D576">
        <v>1</v>
      </c>
      <c r="E576" s="1">
        <f t="shared" si="24"/>
        <v>22300000</v>
      </c>
      <c r="H576" s="2">
        <f t="shared" si="25"/>
        <v>56.33708</v>
      </c>
      <c r="I576" s="1">
        <f t="shared" si="26"/>
        <v>2.2300000000000001E-10</v>
      </c>
    </row>
    <row r="577" spans="1:9">
      <c r="A577" s="1">
        <v>239000</v>
      </c>
      <c r="B577" s="1">
        <v>22300000</v>
      </c>
      <c r="D577">
        <v>1</v>
      </c>
      <c r="E577" s="1">
        <f t="shared" si="24"/>
        <v>22300000</v>
      </c>
      <c r="H577" s="2">
        <f t="shared" si="25"/>
        <v>56.33708</v>
      </c>
      <c r="I577" s="1">
        <f t="shared" si="26"/>
        <v>2.2300000000000001E-10</v>
      </c>
    </row>
    <row r="578" spans="1:9">
      <c r="A578" s="1">
        <v>239000</v>
      </c>
      <c r="B578" s="1">
        <v>22400000</v>
      </c>
      <c r="D578">
        <v>1</v>
      </c>
      <c r="E578" s="1">
        <f t="shared" ref="E578:E641" si="27">B578*D578</f>
        <v>22400000</v>
      </c>
      <c r="H578" s="2">
        <f t="shared" ref="H578:H641" si="28">A578*$G$1/100000</f>
        <v>56.33708</v>
      </c>
      <c r="I578" s="1">
        <f t="shared" ref="I578:I641" si="29">E578*10^-17</f>
        <v>2.2400000000000003E-10</v>
      </c>
    </row>
    <row r="579" spans="1:9">
      <c r="A579" s="1">
        <v>239000</v>
      </c>
      <c r="B579" s="1">
        <v>22400000</v>
      </c>
      <c r="D579">
        <v>1</v>
      </c>
      <c r="E579" s="1">
        <f t="shared" si="27"/>
        <v>22400000</v>
      </c>
      <c r="H579" s="2">
        <f t="shared" si="28"/>
        <v>56.33708</v>
      </c>
      <c r="I579" s="1">
        <f t="shared" si="29"/>
        <v>2.2400000000000003E-10</v>
      </c>
    </row>
    <row r="580" spans="1:9">
      <c r="A580" s="1">
        <v>238000</v>
      </c>
      <c r="B580" s="1">
        <v>22400000</v>
      </c>
      <c r="D580">
        <v>1</v>
      </c>
      <c r="E580" s="1">
        <f t="shared" si="27"/>
        <v>22400000</v>
      </c>
      <c r="H580" s="2">
        <f t="shared" si="28"/>
        <v>56.10136</v>
      </c>
      <c r="I580" s="1">
        <f t="shared" si="29"/>
        <v>2.2400000000000003E-10</v>
      </c>
    </row>
    <row r="581" spans="1:9">
      <c r="A581" s="1">
        <v>238000</v>
      </c>
      <c r="B581" s="1">
        <v>22500000</v>
      </c>
      <c r="D581">
        <v>1</v>
      </c>
      <c r="E581" s="1">
        <f t="shared" si="27"/>
        <v>22500000</v>
      </c>
      <c r="H581" s="2">
        <f t="shared" si="28"/>
        <v>56.10136</v>
      </c>
      <c r="I581" s="1">
        <f t="shared" si="29"/>
        <v>2.2500000000000002E-10</v>
      </c>
    </row>
    <row r="582" spans="1:9">
      <c r="A582" s="1">
        <v>238000</v>
      </c>
      <c r="B582" s="1">
        <v>22500000</v>
      </c>
      <c r="D582">
        <v>1</v>
      </c>
      <c r="E582" s="1">
        <f t="shared" si="27"/>
        <v>22500000</v>
      </c>
      <c r="H582" s="2">
        <f t="shared" si="28"/>
        <v>56.10136</v>
      </c>
      <c r="I582" s="1">
        <f t="shared" si="29"/>
        <v>2.2500000000000002E-10</v>
      </c>
    </row>
    <row r="583" spans="1:9">
      <c r="A583" s="1">
        <v>238000</v>
      </c>
      <c r="B583" s="1">
        <v>22500000</v>
      </c>
      <c r="D583">
        <v>1</v>
      </c>
      <c r="E583" s="1">
        <f t="shared" si="27"/>
        <v>22500000</v>
      </c>
      <c r="H583" s="2">
        <f t="shared" si="28"/>
        <v>56.10136</v>
      </c>
      <c r="I583" s="1">
        <f t="shared" si="29"/>
        <v>2.2500000000000002E-10</v>
      </c>
    </row>
    <row r="584" spans="1:9">
      <c r="A584" s="1">
        <v>238000</v>
      </c>
      <c r="B584" s="1">
        <v>22500000</v>
      </c>
      <c r="D584">
        <v>1</v>
      </c>
      <c r="E584" s="1">
        <f t="shared" si="27"/>
        <v>22500000</v>
      </c>
      <c r="H584" s="2">
        <f t="shared" si="28"/>
        <v>56.10136</v>
      </c>
      <c r="I584" s="1">
        <f t="shared" si="29"/>
        <v>2.2500000000000002E-10</v>
      </c>
    </row>
    <row r="585" spans="1:9">
      <c r="A585" s="1">
        <v>238000</v>
      </c>
      <c r="B585" s="1">
        <v>22600000</v>
      </c>
      <c r="D585">
        <v>1</v>
      </c>
      <c r="E585" s="1">
        <f t="shared" si="27"/>
        <v>22600000</v>
      </c>
      <c r="H585" s="2">
        <f t="shared" si="28"/>
        <v>56.10136</v>
      </c>
      <c r="I585" s="1">
        <f t="shared" si="29"/>
        <v>2.2600000000000002E-10</v>
      </c>
    </row>
    <row r="586" spans="1:9">
      <c r="A586" s="1">
        <v>238000</v>
      </c>
      <c r="B586" s="1">
        <v>22600000</v>
      </c>
      <c r="D586">
        <v>1</v>
      </c>
      <c r="E586" s="1">
        <f t="shared" si="27"/>
        <v>22600000</v>
      </c>
      <c r="H586" s="2">
        <f t="shared" si="28"/>
        <v>56.10136</v>
      </c>
      <c r="I586" s="1">
        <f t="shared" si="29"/>
        <v>2.2600000000000002E-10</v>
      </c>
    </row>
    <row r="587" spans="1:9">
      <c r="A587" s="1">
        <v>238000</v>
      </c>
      <c r="B587" s="1">
        <v>22600000</v>
      </c>
      <c r="D587">
        <v>1</v>
      </c>
      <c r="E587" s="1">
        <f t="shared" si="27"/>
        <v>22600000</v>
      </c>
      <c r="H587" s="2">
        <f t="shared" si="28"/>
        <v>56.10136</v>
      </c>
      <c r="I587" s="1">
        <f t="shared" si="29"/>
        <v>2.2600000000000002E-10</v>
      </c>
    </row>
    <row r="588" spans="1:9">
      <c r="A588" s="1">
        <v>238000</v>
      </c>
      <c r="B588" s="1">
        <v>22600000</v>
      </c>
      <c r="D588">
        <v>1</v>
      </c>
      <c r="E588" s="1">
        <f t="shared" si="27"/>
        <v>22600000</v>
      </c>
      <c r="H588" s="2">
        <f t="shared" si="28"/>
        <v>56.10136</v>
      </c>
      <c r="I588" s="1">
        <f t="shared" si="29"/>
        <v>2.2600000000000002E-10</v>
      </c>
    </row>
    <row r="589" spans="1:9">
      <c r="A589" s="1">
        <v>238000</v>
      </c>
      <c r="B589" s="1">
        <v>22700000</v>
      </c>
      <c r="D589">
        <v>1</v>
      </c>
      <c r="E589" s="1">
        <f t="shared" si="27"/>
        <v>22700000</v>
      </c>
      <c r="H589" s="2">
        <f t="shared" si="28"/>
        <v>56.10136</v>
      </c>
      <c r="I589" s="1">
        <f t="shared" si="29"/>
        <v>2.2700000000000002E-10</v>
      </c>
    </row>
    <row r="590" spans="1:9">
      <c r="A590" s="1">
        <v>237000</v>
      </c>
      <c r="B590" s="1">
        <v>22700000</v>
      </c>
      <c r="D590">
        <v>1</v>
      </c>
      <c r="E590" s="1">
        <f t="shared" si="27"/>
        <v>22700000</v>
      </c>
      <c r="H590" s="2">
        <f t="shared" si="28"/>
        <v>55.865639999999999</v>
      </c>
      <c r="I590" s="1">
        <f t="shared" si="29"/>
        <v>2.2700000000000002E-10</v>
      </c>
    </row>
    <row r="591" spans="1:9">
      <c r="A591" s="1">
        <v>237000</v>
      </c>
      <c r="B591" s="1">
        <v>22700000</v>
      </c>
      <c r="D591">
        <v>1</v>
      </c>
      <c r="E591" s="1">
        <f t="shared" si="27"/>
        <v>22700000</v>
      </c>
      <c r="H591" s="2">
        <f t="shared" si="28"/>
        <v>55.865639999999999</v>
      </c>
      <c r="I591" s="1">
        <f t="shared" si="29"/>
        <v>2.2700000000000002E-10</v>
      </c>
    </row>
    <row r="592" spans="1:9">
      <c r="A592" s="1">
        <v>237000</v>
      </c>
      <c r="B592" s="1">
        <v>22700000</v>
      </c>
      <c r="D592">
        <v>1</v>
      </c>
      <c r="E592" s="1">
        <f t="shared" si="27"/>
        <v>22700000</v>
      </c>
      <c r="H592" s="2">
        <f t="shared" si="28"/>
        <v>55.865639999999999</v>
      </c>
      <c r="I592" s="1">
        <f t="shared" si="29"/>
        <v>2.2700000000000002E-10</v>
      </c>
    </row>
    <row r="593" spans="1:9">
      <c r="A593" s="1">
        <v>237000</v>
      </c>
      <c r="B593" s="1">
        <v>22700000</v>
      </c>
      <c r="D593">
        <v>1</v>
      </c>
      <c r="E593" s="1">
        <f t="shared" si="27"/>
        <v>22700000</v>
      </c>
      <c r="H593" s="2">
        <f t="shared" si="28"/>
        <v>55.865639999999999</v>
      </c>
      <c r="I593" s="1">
        <f t="shared" si="29"/>
        <v>2.2700000000000002E-10</v>
      </c>
    </row>
    <row r="594" spans="1:9">
      <c r="A594" s="1">
        <v>237000</v>
      </c>
      <c r="B594" s="1">
        <v>22800000</v>
      </c>
      <c r="D594">
        <v>1</v>
      </c>
      <c r="E594" s="1">
        <f t="shared" si="27"/>
        <v>22800000</v>
      </c>
      <c r="H594" s="2">
        <f t="shared" si="28"/>
        <v>55.865639999999999</v>
      </c>
      <c r="I594" s="1">
        <f t="shared" si="29"/>
        <v>2.2800000000000001E-10</v>
      </c>
    </row>
    <row r="595" spans="1:9">
      <c r="A595" s="1">
        <v>237000</v>
      </c>
      <c r="B595" s="1">
        <v>22900000</v>
      </c>
      <c r="D595">
        <v>1</v>
      </c>
      <c r="E595" s="1">
        <f t="shared" si="27"/>
        <v>22900000</v>
      </c>
      <c r="H595" s="2">
        <f t="shared" si="28"/>
        <v>55.865639999999999</v>
      </c>
      <c r="I595" s="1">
        <f t="shared" si="29"/>
        <v>2.2900000000000001E-10</v>
      </c>
    </row>
    <row r="596" spans="1:9">
      <c r="A596" s="1">
        <v>237000</v>
      </c>
      <c r="B596" s="1">
        <v>22800000</v>
      </c>
      <c r="D596">
        <v>1</v>
      </c>
      <c r="E596" s="1">
        <f t="shared" si="27"/>
        <v>22800000</v>
      </c>
      <c r="H596" s="2">
        <f t="shared" si="28"/>
        <v>55.865639999999999</v>
      </c>
      <c r="I596" s="1">
        <f t="shared" si="29"/>
        <v>2.2800000000000001E-10</v>
      </c>
    </row>
    <row r="597" spans="1:9">
      <c r="A597" s="1">
        <v>237000</v>
      </c>
      <c r="B597" s="1">
        <v>22900000</v>
      </c>
      <c r="D597">
        <v>1</v>
      </c>
      <c r="E597" s="1">
        <f t="shared" si="27"/>
        <v>22900000</v>
      </c>
      <c r="H597" s="2">
        <f t="shared" si="28"/>
        <v>55.865639999999999</v>
      </c>
      <c r="I597" s="1">
        <f t="shared" si="29"/>
        <v>2.2900000000000001E-10</v>
      </c>
    </row>
    <row r="598" spans="1:9">
      <c r="A598" s="1">
        <v>237000</v>
      </c>
      <c r="B598" s="1">
        <v>22900000</v>
      </c>
      <c r="D598">
        <v>1</v>
      </c>
      <c r="E598" s="1">
        <f t="shared" si="27"/>
        <v>22900000</v>
      </c>
      <c r="H598" s="2">
        <f t="shared" si="28"/>
        <v>55.865639999999999</v>
      </c>
      <c r="I598" s="1">
        <f t="shared" si="29"/>
        <v>2.2900000000000001E-10</v>
      </c>
    </row>
    <row r="599" spans="1:9">
      <c r="A599" s="1">
        <v>237000</v>
      </c>
      <c r="B599" s="1">
        <v>22900000</v>
      </c>
      <c r="D599">
        <v>1</v>
      </c>
      <c r="E599" s="1">
        <f t="shared" si="27"/>
        <v>22900000</v>
      </c>
      <c r="H599" s="2">
        <f t="shared" si="28"/>
        <v>55.865639999999999</v>
      </c>
      <c r="I599" s="1">
        <f t="shared" si="29"/>
        <v>2.2900000000000001E-10</v>
      </c>
    </row>
    <row r="600" spans="1:9">
      <c r="A600" s="1">
        <v>236000</v>
      </c>
      <c r="B600" s="1">
        <v>22900000</v>
      </c>
      <c r="D600">
        <v>1</v>
      </c>
      <c r="E600" s="1">
        <f t="shared" si="27"/>
        <v>22900000</v>
      </c>
      <c r="H600" s="2">
        <f t="shared" si="28"/>
        <v>55.629919999999998</v>
      </c>
      <c r="I600" s="1">
        <f t="shared" si="29"/>
        <v>2.2900000000000001E-10</v>
      </c>
    </row>
    <row r="601" spans="1:9">
      <c r="A601" s="1">
        <v>236000</v>
      </c>
      <c r="B601" s="1">
        <v>22900000</v>
      </c>
      <c r="D601">
        <v>1</v>
      </c>
      <c r="E601" s="1">
        <f t="shared" si="27"/>
        <v>22900000</v>
      </c>
      <c r="H601" s="2">
        <f t="shared" si="28"/>
        <v>55.629919999999998</v>
      </c>
      <c r="I601" s="1">
        <f t="shared" si="29"/>
        <v>2.2900000000000001E-10</v>
      </c>
    </row>
    <row r="602" spans="1:9">
      <c r="A602" s="1">
        <v>236000</v>
      </c>
      <c r="B602" s="1">
        <v>23000000</v>
      </c>
      <c r="D602">
        <v>1</v>
      </c>
      <c r="E602" s="1">
        <f t="shared" si="27"/>
        <v>23000000</v>
      </c>
      <c r="H602" s="2">
        <f t="shared" si="28"/>
        <v>55.629919999999998</v>
      </c>
      <c r="I602" s="1">
        <f t="shared" si="29"/>
        <v>2.3000000000000001E-10</v>
      </c>
    </row>
    <row r="603" spans="1:9">
      <c r="A603" s="1">
        <v>236000</v>
      </c>
      <c r="B603" s="1">
        <v>23000000</v>
      </c>
      <c r="D603">
        <v>1</v>
      </c>
      <c r="E603" s="1">
        <f t="shared" si="27"/>
        <v>23000000</v>
      </c>
      <c r="H603" s="2">
        <f t="shared" si="28"/>
        <v>55.629919999999998</v>
      </c>
      <c r="I603" s="1">
        <f t="shared" si="29"/>
        <v>2.3000000000000001E-10</v>
      </c>
    </row>
    <row r="604" spans="1:9">
      <c r="A604" s="1">
        <v>236000</v>
      </c>
      <c r="B604" s="1">
        <v>23100000</v>
      </c>
      <c r="D604">
        <v>1</v>
      </c>
      <c r="E604" s="1">
        <f t="shared" si="27"/>
        <v>23100000</v>
      </c>
      <c r="H604" s="2">
        <f t="shared" si="28"/>
        <v>55.629919999999998</v>
      </c>
      <c r="I604" s="1">
        <f t="shared" si="29"/>
        <v>2.31E-10</v>
      </c>
    </row>
    <row r="605" spans="1:9">
      <c r="A605" s="1">
        <v>236000</v>
      </c>
      <c r="B605" s="1">
        <v>23100000</v>
      </c>
      <c r="D605">
        <v>1</v>
      </c>
      <c r="E605" s="1">
        <f t="shared" si="27"/>
        <v>23100000</v>
      </c>
      <c r="H605" s="2">
        <f t="shared" si="28"/>
        <v>55.629919999999998</v>
      </c>
      <c r="I605" s="1">
        <f t="shared" si="29"/>
        <v>2.31E-10</v>
      </c>
    </row>
    <row r="606" spans="1:9">
      <c r="A606" s="1">
        <v>236000</v>
      </c>
      <c r="B606" s="1">
        <v>23000000</v>
      </c>
      <c r="D606">
        <v>1</v>
      </c>
      <c r="E606" s="1">
        <f t="shared" si="27"/>
        <v>23000000</v>
      </c>
      <c r="H606" s="2">
        <f t="shared" si="28"/>
        <v>55.629919999999998</v>
      </c>
      <c r="I606" s="1">
        <f t="shared" si="29"/>
        <v>2.3000000000000001E-10</v>
      </c>
    </row>
    <row r="607" spans="1:9">
      <c r="A607" s="1">
        <v>236000</v>
      </c>
      <c r="B607" s="1">
        <v>23100000</v>
      </c>
      <c r="D607">
        <v>1</v>
      </c>
      <c r="E607" s="1">
        <f t="shared" si="27"/>
        <v>23100000</v>
      </c>
      <c r="H607" s="2">
        <f t="shared" si="28"/>
        <v>55.629919999999998</v>
      </c>
      <c r="I607" s="1">
        <f t="shared" si="29"/>
        <v>2.31E-10</v>
      </c>
    </row>
    <row r="608" spans="1:9">
      <c r="A608" s="1">
        <v>236000</v>
      </c>
      <c r="B608" s="1">
        <v>23200000</v>
      </c>
      <c r="D608">
        <v>1</v>
      </c>
      <c r="E608" s="1">
        <f t="shared" si="27"/>
        <v>23200000</v>
      </c>
      <c r="H608" s="2">
        <f t="shared" si="28"/>
        <v>55.629919999999998</v>
      </c>
      <c r="I608" s="1">
        <f t="shared" si="29"/>
        <v>2.3200000000000003E-10</v>
      </c>
    </row>
    <row r="609" spans="1:9">
      <c r="A609" s="1">
        <v>236000</v>
      </c>
      <c r="B609" s="1">
        <v>23200000</v>
      </c>
      <c r="D609">
        <v>1</v>
      </c>
      <c r="E609" s="1">
        <f t="shared" si="27"/>
        <v>23200000</v>
      </c>
      <c r="H609" s="2">
        <f t="shared" si="28"/>
        <v>55.629919999999998</v>
      </c>
      <c r="I609" s="1">
        <f t="shared" si="29"/>
        <v>2.3200000000000003E-10</v>
      </c>
    </row>
    <row r="610" spans="1:9">
      <c r="A610" s="1">
        <v>236000</v>
      </c>
      <c r="B610" s="1">
        <v>23200000</v>
      </c>
      <c r="D610">
        <v>1</v>
      </c>
      <c r="E610" s="1">
        <f t="shared" si="27"/>
        <v>23200000</v>
      </c>
      <c r="H610" s="2">
        <f t="shared" si="28"/>
        <v>55.629919999999998</v>
      </c>
      <c r="I610" s="1">
        <f t="shared" si="29"/>
        <v>2.3200000000000003E-10</v>
      </c>
    </row>
    <row r="611" spans="1:9">
      <c r="A611" s="1">
        <v>235000</v>
      </c>
      <c r="B611" s="1">
        <v>23200000</v>
      </c>
      <c r="D611">
        <v>1</v>
      </c>
      <c r="E611" s="1">
        <f t="shared" si="27"/>
        <v>23200000</v>
      </c>
      <c r="H611" s="2">
        <f t="shared" si="28"/>
        <v>55.394199999999998</v>
      </c>
      <c r="I611" s="1">
        <f t="shared" si="29"/>
        <v>2.3200000000000003E-10</v>
      </c>
    </row>
    <row r="612" spans="1:9">
      <c r="A612" s="1">
        <v>235000</v>
      </c>
      <c r="B612" s="1">
        <v>23200000</v>
      </c>
      <c r="D612">
        <v>1</v>
      </c>
      <c r="E612" s="1">
        <f t="shared" si="27"/>
        <v>23200000</v>
      </c>
      <c r="H612" s="2">
        <f t="shared" si="28"/>
        <v>55.394199999999998</v>
      </c>
      <c r="I612" s="1">
        <f t="shared" si="29"/>
        <v>2.3200000000000003E-10</v>
      </c>
    </row>
    <row r="613" spans="1:9">
      <c r="A613" s="1">
        <v>235000</v>
      </c>
      <c r="B613" s="1">
        <v>23300000</v>
      </c>
      <c r="D613">
        <v>1</v>
      </c>
      <c r="E613" s="1">
        <f t="shared" si="27"/>
        <v>23300000</v>
      </c>
      <c r="H613" s="2">
        <f t="shared" si="28"/>
        <v>55.394199999999998</v>
      </c>
      <c r="I613" s="1">
        <f t="shared" si="29"/>
        <v>2.3300000000000002E-10</v>
      </c>
    </row>
    <row r="614" spans="1:9">
      <c r="A614" s="1">
        <v>235000</v>
      </c>
      <c r="B614" s="1">
        <v>23300000</v>
      </c>
      <c r="D614">
        <v>1</v>
      </c>
      <c r="E614" s="1">
        <f t="shared" si="27"/>
        <v>23300000</v>
      </c>
      <c r="H614" s="2">
        <f t="shared" si="28"/>
        <v>55.394199999999998</v>
      </c>
      <c r="I614" s="1">
        <f t="shared" si="29"/>
        <v>2.3300000000000002E-10</v>
      </c>
    </row>
    <row r="615" spans="1:9">
      <c r="A615" s="1">
        <v>235000</v>
      </c>
      <c r="B615" s="1">
        <v>23300000</v>
      </c>
      <c r="D615">
        <v>1</v>
      </c>
      <c r="E615" s="1">
        <f t="shared" si="27"/>
        <v>23300000</v>
      </c>
      <c r="H615" s="2">
        <f t="shared" si="28"/>
        <v>55.394199999999998</v>
      </c>
      <c r="I615" s="1">
        <f t="shared" si="29"/>
        <v>2.3300000000000002E-10</v>
      </c>
    </row>
    <row r="616" spans="1:9">
      <c r="A616" s="1">
        <v>235000</v>
      </c>
      <c r="B616" s="1">
        <v>23400000</v>
      </c>
      <c r="D616">
        <v>1</v>
      </c>
      <c r="E616" s="1">
        <f t="shared" si="27"/>
        <v>23400000</v>
      </c>
      <c r="H616" s="2">
        <f t="shared" si="28"/>
        <v>55.394199999999998</v>
      </c>
      <c r="I616" s="1">
        <f t="shared" si="29"/>
        <v>2.3400000000000002E-10</v>
      </c>
    </row>
    <row r="617" spans="1:9">
      <c r="A617" s="1">
        <v>235000</v>
      </c>
      <c r="B617" s="1">
        <v>23400000</v>
      </c>
      <c r="D617">
        <v>1</v>
      </c>
      <c r="E617" s="1">
        <f t="shared" si="27"/>
        <v>23400000</v>
      </c>
      <c r="H617" s="2">
        <f t="shared" si="28"/>
        <v>55.394199999999998</v>
      </c>
      <c r="I617" s="1">
        <f t="shared" si="29"/>
        <v>2.3400000000000002E-10</v>
      </c>
    </row>
    <row r="618" spans="1:9">
      <c r="A618" s="1">
        <v>235000</v>
      </c>
      <c r="B618" s="1">
        <v>23400000</v>
      </c>
      <c r="D618">
        <v>1</v>
      </c>
      <c r="E618" s="1">
        <f t="shared" si="27"/>
        <v>23400000</v>
      </c>
      <c r="H618" s="2">
        <f t="shared" si="28"/>
        <v>55.394199999999998</v>
      </c>
      <c r="I618" s="1">
        <f t="shared" si="29"/>
        <v>2.3400000000000002E-10</v>
      </c>
    </row>
    <row r="619" spans="1:9">
      <c r="A619" s="1">
        <v>235000</v>
      </c>
      <c r="B619" s="1">
        <v>23400000</v>
      </c>
      <c r="D619">
        <v>1</v>
      </c>
      <c r="E619" s="1">
        <f t="shared" si="27"/>
        <v>23400000</v>
      </c>
      <c r="H619" s="2">
        <f t="shared" si="28"/>
        <v>55.394199999999998</v>
      </c>
      <c r="I619" s="1">
        <f t="shared" si="29"/>
        <v>2.3400000000000002E-10</v>
      </c>
    </row>
    <row r="620" spans="1:9">
      <c r="A620" s="1">
        <v>235000</v>
      </c>
      <c r="B620" s="1">
        <v>23500000</v>
      </c>
      <c r="D620">
        <v>1</v>
      </c>
      <c r="E620" s="1">
        <f t="shared" si="27"/>
        <v>23500000</v>
      </c>
      <c r="H620" s="2">
        <f t="shared" si="28"/>
        <v>55.394199999999998</v>
      </c>
      <c r="I620" s="1">
        <f t="shared" si="29"/>
        <v>2.3500000000000002E-10</v>
      </c>
    </row>
    <row r="621" spans="1:9">
      <c r="A621" s="1">
        <v>234000</v>
      </c>
      <c r="B621" s="1">
        <v>23500000</v>
      </c>
      <c r="D621">
        <v>1</v>
      </c>
      <c r="E621" s="1">
        <f t="shared" si="27"/>
        <v>23500000</v>
      </c>
      <c r="H621" s="2">
        <f t="shared" si="28"/>
        <v>55.158479999999997</v>
      </c>
      <c r="I621" s="1">
        <f t="shared" si="29"/>
        <v>2.3500000000000002E-10</v>
      </c>
    </row>
    <row r="622" spans="1:9">
      <c r="A622" s="1">
        <v>234000</v>
      </c>
      <c r="B622" s="1">
        <v>23600000</v>
      </c>
      <c r="D622">
        <v>1</v>
      </c>
      <c r="E622" s="1">
        <f t="shared" si="27"/>
        <v>23600000</v>
      </c>
      <c r="H622" s="2">
        <f t="shared" si="28"/>
        <v>55.158479999999997</v>
      </c>
      <c r="I622" s="1">
        <f t="shared" si="29"/>
        <v>2.3600000000000001E-10</v>
      </c>
    </row>
    <row r="623" spans="1:9">
      <c r="A623" s="1">
        <v>234000</v>
      </c>
      <c r="B623" s="1">
        <v>23500000</v>
      </c>
      <c r="D623">
        <v>1</v>
      </c>
      <c r="E623" s="1">
        <f t="shared" si="27"/>
        <v>23500000</v>
      </c>
      <c r="H623" s="2">
        <f t="shared" si="28"/>
        <v>55.158479999999997</v>
      </c>
      <c r="I623" s="1">
        <f t="shared" si="29"/>
        <v>2.3500000000000002E-10</v>
      </c>
    </row>
    <row r="624" spans="1:9">
      <c r="A624" s="1">
        <v>234000</v>
      </c>
      <c r="B624" s="1">
        <v>23600000</v>
      </c>
      <c r="D624">
        <v>1</v>
      </c>
      <c r="E624" s="1">
        <f t="shared" si="27"/>
        <v>23600000</v>
      </c>
      <c r="H624" s="2">
        <f t="shared" si="28"/>
        <v>55.158479999999997</v>
      </c>
      <c r="I624" s="1">
        <f t="shared" si="29"/>
        <v>2.3600000000000001E-10</v>
      </c>
    </row>
    <row r="625" spans="1:9">
      <c r="A625" s="1">
        <v>234000</v>
      </c>
      <c r="B625" s="1">
        <v>23600000</v>
      </c>
      <c r="D625">
        <v>1</v>
      </c>
      <c r="E625" s="1">
        <f t="shared" si="27"/>
        <v>23600000</v>
      </c>
      <c r="H625" s="2">
        <f t="shared" si="28"/>
        <v>55.158479999999997</v>
      </c>
      <c r="I625" s="1">
        <f t="shared" si="29"/>
        <v>2.3600000000000001E-10</v>
      </c>
    </row>
    <row r="626" spans="1:9">
      <c r="A626" s="1">
        <v>234000</v>
      </c>
      <c r="B626" s="1">
        <v>23600000</v>
      </c>
      <c r="D626">
        <v>1</v>
      </c>
      <c r="E626" s="1">
        <f t="shared" si="27"/>
        <v>23600000</v>
      </c>
      <c r="H626" s="2">
        <f t="shared" si="28"/>
        <v>55.158479999999997</v>
      </c>
      <c r="I626" s="1">
        <f t="shared" si="29"/>
        <v>2.3600000000000001E-10</v>
      </c>
    </row>
    <row r="627" spans="1:9">
      <c r="A627" s="1">
        <v>234000</v>
      </c>
      <c r="B627" s="1">
        <v>23600000</v>
      </c>
      <c r="D627">
        <v>1</v>
      </c>
      <c r="E627" s="1">
        <f t="shared" si="27"/>
        <v>23600000</v>
      </c>
      <c r="H627" s="2">
        <f t="shared" si="28"/>
        <v>55.158479999999997</v>
      </c>
      <c r="I627" s="1">
        <f t="shared" si="29"/>
        <v>2.3600000000000001E-10</v>
      </c>
    </row>
    <row r="628" spans="1:9">
      <c r="A628" s="1">
        <v>234000</v>
      </c>
      <c r="B628" s="1">
        <v>23700000</v>
      </c>
      <c r="D628">
        <v>1</v>
      </c>
      <c r="E628" s="1">
        <f t="shared" si="27"/>
        <v>23700000</v>
      </c>
      <c r="H628" s="2">
        <f t="shared" si="28"/>
        <v>55.158479999999997</v>
      </c>
      <c r="I628" s="1">
        <f t="shared" si="29"/>
        <v>2.3700000000000001E-10</v>
      </c>
    </row>
    <row r="629" spans="1:9">
      <c r="A629" s="1">
        <v>234000</v>
      </c>
      <c r="B629" s="1">
        <v>23700000</v>
      </c>
      <c r="D629">
        <v>1</v>
      </c>
      <c r="E629" s="1">
        <f t="shared" si="27"/>
        <v>23700000</v>
      </c>
      <c r="H629" s="2">
        <f t="shared" si="28"/>
        <v>55.158479999999997</v>
      </c>
      <c r="I629" s="1">
        <f t="shared" si="29"/>
        <v>2.3700000000000001E-10</v>
      </c>
    </row>
    <row r="630" spans="1:9">
      <c r="A630" s="1">
        <v>234000</v>
      </c>
      <c r="B630" s="1">
        <v>23800000</v>
      </c>
      <c r="D630">
        <v>1</v>
      </c>
      <c r="E630" s="1">
        <f t="shared" si="27"/>
        <v>23800000</v>
      </c>
      <c r="H630" s="2">
        <f t="shared" si="28"/>
        <v>55.158479999999997</v>
      </c>
      <c r="I630" s="1">
        <f t="shared" si="29"/>
        <v>2.3800000000000001E-10</v>
      </c>
    </row>
    <row r="631" spans="1:9">
      <c r="A631" s="1">
        <v>234000</v>
      </c>
      <c r="B631" s="1">
        <v>23800000</v>
      </c>
      <c r="D631">
        <v>1</v>
      </c>
      <c r="E631" s="1">
        <f t="shared" si="27"/>
        <v>23800000</v>
      </c>
      <c r="H631" s="2">
        <f t="shared" si="28"/>
        <v>55.158479999999997</v>
      </c>
      <c r="I631" s="1">
        <f t="shared" si="29"/>
        <v>2.3800000000000001E-10</v>
      </c>
    </row>
    <row r="632" spans="1:9">
      <c r="A632" s="1">
        <v>233000</v>
      </c>
      <c r="B632" s="1">
        <v>23800000</v>
      </c>
      <c r="D632">
        <v>1</v>
      </c>
      <c r="E632" s="1">
        <f t="shared" si="27"/>
        <v>23800000</v>
      </c>
      <c r="H632" s="2">
        <f t="shared" si="28"/>
        <v>54.922759999999997</v>
      </c>
      <c r="I632" s="1">
        <f t="shared" si="29"/>
        <v>2.3800000000000001E-10</v>
      </c>
    </row>
    <row r="633" spans="1:9">
      <c r="A633" s="1">
        <v>233000</v>
      </c>
      <c r="B633" s="1">
        <v>23800000</v>
      </c>
      <c r="D633">
        <v>1</v>
      </c>
      <c r="E633" s="1">
        <f t="shared" si="27"/>
        <v>23800000</v>
      </c>
      <c r="H633" s="2">
        <f t="shared" si="28"/>
        <v>54.922759999999997</v>
      </c>
      <c r="I633" s="1">
        <f t="shared" si="29"/>
        <v>2.3800000000000001E-10</v>
      </c>
    </row>
    <row r="634" spans="1:9">
      <c r="A634" s="1">
        <v>233000</v>
      </c>
      <c r="B634" s="1">
        <v>23900000</v>
      </c>
      <c r="D634">
        <v>1</v>
      </c>
      <c r="E634" s="1">
        <f t="shared" si="27"/>
        <v>23900000</v>
      </c>
      <c r="H634" s="2">
        <f t="shared" si="28"/>
        <v>54.922759999999997</v>
      </c>
      <c r="I634" s="1">
        <f t="shared" si="29"/>
        <v>2.39E-10</v>
      </c>
    </row>
    <row r="635" spans="1:9">
      <c r="A635" s="1">
        <v>233000</v>
      </c>
      <c r="B635" s="1">
        <v>23900000</v>
      </c>
      <c r="D635">
        <v>1</v>
      </c>
      <c r="E635" s="1">
        <f t="shared" si="27"/>
        <v>23900000</v>
      </c>
      <c r="H635" s="2">
        <f t="shared" si="28"/>
        <v>54.922759999999997</v>
      </c>
      <c r="I635" s="1">
        <f t="shared" si="29"/>
        <v>2.39E-10</v>
      </c>
    </row>
    <row r="636" spans="1:9">
      <c r="A636" s="1">
        <v>233000</v>
      </c>
      <c r="B636" s="1">
        <v>23900000</v>
      </c>
      <c r="D636">
        <v>1</v>
      </c>
      <c r="E636" s="1">
        <f t="shared" si="27"/>
        <v>23900000</v>
      </c>
      <c r="H636" s="2">
        <f t="shared" si="28"/>
        <v>54.922759999999997</v>
      </c>
      <c r="I636" s="1">
        <f t="shared" si="29"/>
        <v>2.39E-10</v>
      </c>
    </row>
    <row r="637" spans="1:9">
      <c r="A637" s="1">
        <v>233000</v>
      </c>
      <c r="B637" s="1">
        <v>24000000</v>
      </c>
      <c r="D637">
        <v>1</v>
      </c>
      <c r="E637" s="1">
        <f t="shared" si="27"/>
        <v>24000000</v>
      </c>
      <c r="H637" s="2">
        <f t="shared" si="28"/>
        <v>54.922759999999997</v>
      </c>
      <c r="I637" s="1">
        <f t="shared" si="29"/>
        <v>2.4E-10</v>
      </c>
    </row>
    <row r="638" spans="1:9">
      <c r="A638" s="1">
        <v>233000</v>
      </c>
      <c r="B638" s="1">
        <v>24000000</v>
      </c>
      <c r="D638">
        <v>1</v>
      </c>
      <c r="E638" s="1">
        <f t="shared" si="27"/>
        <v>24000000</v>
      </c>
      <c r="H638" s="2">
        <f t="shared" si="28"/>
        <v>54.922759999999997</v>
      </c>
      <c r="I638" s="1">
        <f t="shared" si="29"/>
        <v>2.4E-10</v>
      </c>
    </row>
    <row r="639" spans="1:9">
      <c r="A639" s="1">
        <v>233000</v>
      </c>
      <c r="B639" s="1">
        <v>24000000</v>
      </c>
      <c r="D639">
        <v>1</v>
      </c>
      <c r="E639" s="1">
        <f t="shared" si="27"/>
        <v>24000000</v>
      </c>
      <c r="H639" s="2">
        <f t="shared" si="28"/>
        <v>54.922759999999997</v>
      </c>
      <c r="I639" s="1">
        <f t="shared" si="29"/>
        <v>2.4E-10</v>
      </c>
    </row>
    <row r="640" spans="1:9">
      <c r="A640" s="1">
        <v>233000</v>
      </c>
      <c r="B640" s="1">
        <v>24000000</v>
      </c>
      <c r="D640">
        <v>1</v>
      </c>
      <c r="E640" s="1">
        <f t="shared" si="27"/>
        <v>24000000</v>
      </c>
      <c r="H640" s="2">
        <f t="shared" si="28"/>
        <v>54.922759999999997</v>
      </c>
      <c r="I640" s="1">
        <f t="shared" si="29"/>
        <v>2.4E-10</v>
      </c>
    </row>
    <row r="641" spans="1:9">
      <c r="A641" s="1">
        <v>233000</v>
      </c>
      <c r="B641" s="1">
        <v>24100000</v>
      </c>
      <c r="D641">
        <v>1</v>
      </c>
      <c r="E641" s="1">
        <f t="shared" si="27"/>
        <v>24100000</v>
      </c>
      <c r="H641" s="2">
        <f t="shared" si="28"/>
        <v>54.922759999999997</v>
      </c>
      <c r="I641" s="1">
        <f t="shared" si="29"/>
        <v>2.4099999999999999E-10</v>
      </c>
    </row>
    <row r="642" spans="1:9">
      <c r="A642" s="1">
        <v>232000</v>
      </c>
      <c r="B642" s="1">
        <v>24100000</v>
      </c>
      <c r="D642">
        <v>1</v>
      </c>
      <c r="E642" s="1">
        <f t="shared" ref="E642:E705" si="30">B642*D642</f>
        <v>24100000</v>
      </c>
      <c r="H642" s="2">
        <f t="shared" ref="H642:H705" si="31">A642*$G$1/100000</f>
        <v>54.687040000000003</v>
      </c>
      <c r="I642" s="1">
        <f t="shared" ref="I642:I705" si="32">E642*10^-17</f>
        <v>2.4099999999999999E-10</v>
      </c>
    </row>
    <row r="643" spans="1:9">
      <c r="A643" s="1">
        <v>232000</v>
      </c>
      <c r="B643" s="1">
        <v>24100000</v>
      </c>
      <c r="D643">
        <v>1</v>
      </c>
      <c r="E643" s="1">
        <f t="shared" si="30"/>
        <v>24100000</v>
      </c>
      <c r="H643" s="2">
        <f t="shared" si="31"/>
        <v>54.687040000000003</v>
      </c>
      <c r="I643" s="1">
        <f t="shared" si="32"/>
        <v>2.4099999999999999E-10</v>
      </c>
    </row>
    <row r="644" spans="1:9">
      <c r="A644" s="1">
        <v>232000</v>
      </c>
      <c r="B644" s="1">
        <v>24200000</v>
      </c>
      <c r="D644">
        <v>1</v>
      </c>
      <c r="E644" s="1">
        <f t="shared" si="30"/>
        <v>24200000</v>
      </c>
      <c r="H644" s="2">
        <f t="shared" si="31"/>
        <v>54.687040000000003</v>
      </c>
      <c r="I644" s="1">
        <f t="shared" si="32"/>
        <v>2.4199999999999999E-10</v>
      </c>
    </row>
    <row r="645" spans="1:9">
      <c r="A645" s="1">
        <v>232000</v>
      </c>
      <c r="B645" s="1">
        <v>24200000</v>
      </c>
      <c r="D645">
        <v>1</v>
      </c>
      <c r="E645" s="1">
        <f t="shared" si="30"/>
        <v>24200000</v>
      </c>
      <c r="H645" s="2">
        <f t="shared" si="31"/>
        <v>54.687040000000003</v>
      </c>
      <c r="I645" s="1">
        <f t="shared" si="32"/>
        <v>2.4199999999999999E-10</v>
      </c>
    </row>
    <row r="646" spans="1:9">
      <c r="A646" s="1">
        <v>232000</v>
      </c>
      <c r="B646" s="1">
        <v>24200000</v>
      </c>
      <c r="D646">
        <v>1</v>
      </c>
      <c r="E646" s="1">
        <f t="shared" si="30"/>
        <v>24200000</v>
      </c>
      <c r="H646" s="2">
        <f t="shared" si="31"/>
        <v>54.687040000000003</v>
      </c>
      <c r="I646" s="1">
        <f t="shared" si="32"/>
        <v>2.4199999999999999E-10</v>
      </c>
    </row>
    <row r="647" spans="1:9">
      <c r="A647" s="1">
        <v>232000</v>
      </c>
      <c r="B647" s="1">
        <v>24300000</v>
      </c>
      <c r="D647">
        <v>1</v>
      </c>
      <c r="E647" s="1">
        <f t="shared" si="30"/>
        <v>24300000</v>
      </c>
      <c r="H647" s="2">
        <f t="shared" si="31"/>
        <v>54.687040000000003</v>
      </c>
      <c r="I647" s="1">
        <f t="shared" si="32"/>
        <v>2.4300000000000004E-10</v>
      </c>
    </row>
    <row r="648" spans="1:9">
      <c r="A648" s="1">
        <v>232000</v>
      </c>
      <c r="B648" s="1">
        <v>24300000</v>
      </c>
      <c r="D648">
        <v>1</v>
      </c>
      <c r="E648" s="1">
        <f t="shared" si="30"/>
        <v>24300000</v>
      </c>
      <c r="H648" s="2">
        <f t="shared" si="31"/>
        <v>54.687040000000003</v>
      </c>
      <c r="I648" s="1">
        <f t="shared" si="32"/>
        <v>2.4300000000000004E-10</v>
      </c>
    </row>
    <row r="649" spans="1:9">
      <c r="A649" s="1">
        <v>232000</v>
      </c>
      <c r="B649" s="1">
        <v>24300000</v>
      </c>
      <c r="D649">
        <v>1</v>
      </c>
      <c r="E649" s="1">
        <f t="shared" si="30"/>
        <v>24300000</v>
      </c>
      <c r="H649" s="2">
        <f t="shared" si="31"/>
        <v>54.687040000000003</v>
      </c>
      <c r="I649" s="1">
        <f t="shared" si="32"/>
        <v>2.4300000000000004E-10</v>
      </c>
    </row>
    <row r="650" spans="1:9">
      <c r="A650" s="1">
        <v>232000</v>
      </c>
      <c r="B650" s="1">
        <v>24400000</v>
      </c>
      <c r="D650">
        <v>1</v>
      </c>
      <c r="E650" s="1">
        <f t="shared" si="30"/>
        <v>24400000</v>
      </c>
      <c r="H650" s="2">
        <f t="shared" si="31"/>
        <v>54.687040000000003</v>
      </c>
      <c r="I650" s="1">
        <f t="shared" si="32"/>
        <v>2.4400000000000004E-10</v>
      </c>
    </row>
    <row r="651" spans="1:9">
      <c r="A651" s="1">
        <v>232000</v>
      </c>
      <c r="B651" s="1">
        <v>24400000</v>
      </c>
      <c r="D651">
        <v>1</v>
      </c>
      <c r="E651" s="1">
        <f t="shared" si="30"/>
        <v>24400000</v>
      </c>
      <c r="H651" s="2">
        <f t="shared" si="31"/>
        <v>54.687040000000003</v>
      </c>
      <c r="I651" s="1">
        <f t="shared" si="32"/>
        <v>2.4400000000000004E-10</v>
      </c>
    </row>
    <row r="652" spans="1:9">
      <c r="A652" s="1">
        <v>232000</v>
      </c>
      <c r="B652" s="1">
        <v>24400000</v>
      </c>
      <c r="D652">
        <v>1</v>
      </c>
      <c r="E652" s="1">
        <f t="shared" si="30"/>
        <v>24400000</v>
      </c>
      <c r="H652" s="2">
        <f t="shared" si="31"/>
        <v>54.687040000000003</v>
      </c>
      <c r="I652" s="1">
        <f t="shared" si="32"/>
        <v>2.4400000000000004E-10</v>
      </c>
    </row>
    <row r="653" spans="1:9">
      <c r="A653" s="1">
        <v>232000</v>
      </c>
      <c r="B653" s="1">
        <v>24500000</v>
      </c>
      <c r="D653">
        <v>1</v>
      </c>
      <c r="E653" s="1">
        <f t="shared" si="30"/>
        <v>24500000</v>
      </c>
      <c r="H653" s="2">
        <f t="shared" si="31"/>
        <v>54.687040000000003</v>
      </c>
      <c r="I653" s="1">
        <f t="shared" si="32"/>
        <v>2.4500000000000003E-10</v>
      </c>
    </row>
    <row r="654" spans="1:9">
      <c r="A654" s="1">
        <v>231000</v>
      </c>
      <c r="B654" s="1">
        <v>24500000</v>
      </c>
      <c r="D654">
        <v>1</v>
      </c>
      <c r="E654" s="1">
        <f t="shared" si="30"/>
        <v>24500000</v>
      </c>
      <c r="H654" s="2">
        <f t="shared" si="31"/>
        <v>54.451320000000003</v>
      </c>
      <c r="I654" s="1">
        <f t="shared" si="32"/>
        <v>2.4500000000000003E-10</v>
      </c>
    </row>
    <row r="655" spans="1:9">
      <c r="A655" s="1">
        <v>231000</v>
      </c>
      <c r="B655" s="1">
        <v>24500000</v>
      </c>
      <c r="D655">
        <v>1</v>
      </c>
      <c r="E655" s="1">
        <f t="shared" si="30"/>
        <v>24500000</v>
      </c>
      <c r="H655" s="2">
        <f t="shared" si="31"/>
        <v>54.451320000000003</v>
      </c>
      <c r="I655" s="1">
        <f t="shared" si="32"/>
        <v>2.4500000000000003E-10</v>
      </c>
    </row>
    <row r="656" spans="1:9">
      <c r="A656" s="1">
        <v>231000</v>
      </c>
      <c r="B656" s="1">
        <v>24500000</v>
      </c>
      <c r="D656">
        <v>1</v>
      </c>
      <c r="E656" s="1">
        <f t="shared" si="30"/>
        <v>24500000</v>
      </c>
      <c r="H656" s="2">
        <f t="shared" si="31"/>
        <v>54.451320000000003</v>
      </c>
      <c r="I656" s="1">
        <f t="shared" si="32"/>
        <v>2.4500000000000003E-10</v>
      </c>
    </row>
    <row r="657" spans="1:9">
      <c r="A657" s="1">
        <v>231000</v>
      </c>
      <c r="B657" s="1">
        <v>24600000</v>
      </c>
      <c r="D657">
        <v>1</v>
      </c>
      <c r="E657" s="1">
        <f t="shared" si="30"/>
        <v>24600000</v>
      </c>
      <c r="H657" s="2">
        <f t="shared" si="31"/>
        <v>54.451320000000003</v>
      </c>
      <c r="I657" s="1">
        <f t="shared" si="32"/>
        <v>2.4600000000000003E-10</v>
      </c>
    </row>
    <row r="658" spans="1:9">
      <c r="A658" s="1">
        <v>231000</v>
      </c>
      <c r="B658" s="1">
        <v>24600000</v>
      </c>
      <c r="D658">
        <v>1</v>
      </c>
      <c r="E658" s="1">
        <f t="shared" si="30"/>
        <v>24600000</v>
      </c>
      <c r="H658" s="2">
        <f t="shared" si="31"/>
        <v>54.451320000000003</v>
      </c>
      <c r="I658" s="1">
        <f t="shared" si="32"/>
        <v>2.4600000000000003E-10</v>
      </c>
    </row>
    <row r="659" spans="1:9">
      <c r="A659" s="1">
        <v>231000</v>
      </c>
      <c r="B659" s="1">
        <v>24600000</v>
      </c>
      <c r="D659">
        <v>1</v>
      </c>
      <c r="E659" s="1">
        <f t="shared" si="30"/>
        <v>24600000</v>
      </c>
      <c r="H659" s="2">
        <f t="shared" si="31"/>
        <v>54.451320000000003</v>
      </c>
      <c r="I659" s="1">
        <f t="shared" si="32"/>
        <v>2.4600000000000003E-10</v>
      </c>
    </row>
    <row r="660" spans="1:9">
      <c r="A660" s="1">
        <v>231000</v>
      </c>
      <c r="B660" s="1">
        <v>24700000</v>
      </c>
      <c r="D660">
        <v>1</v>
      </c>
      <c r="E660" s="1">
        <f t="shared" si="30"/>
        <v>24700000</v>
      </c>
      <c r="H660" s="2">
        <f t="shared" si="31"/>
        <v>54.451320000000003</v>
      </c>
      <c r="I660" s="1">
        <f t="shared" si="32"/>
        <v>2.4700000000000003E-10</v>
      </c>
    </row>
    <row r="661" spans="1:9">
      <c r="A661" s="1">
        <v>231000</v>
      </c>
      <c r="B661" s="1">
        <v>24700000</v>
      </c>
      <c r="D661">
        <v>1</v>
      </c>
      <c r="E661" s="1">
        <f t="shared" si="30"/>
        <v>24700000</v>
      </c>
      <c r="H661" s="2">
        <f t="shared" si="31"/>
        <v>54.451320000000003</v>
      </c>
      <c r="I661" s="1">
        <f t="shared" si="32"/>
        <v>2.4700000000000003E-10</v>
      </c>
    </row>
    <row r="662" spans="1:9">
      <c r="A662" s="1">
        <v>231000</v>
      </c>
      <c r="B662" s="1">
        <v>24700000</v>
      </c>
      <c r="D662">
        <v>1</v>
      </c>
      <c r="E662" s="1">
        <f t="shared" si="30"/>
        <v>24700000</v>
      </c>
      <c r="H662" s="2">
        <f t="shared" si="31"/>
        <v>54.451320000000003</v>
      </c>
      <c r="I662" s="1">
        <f t="shared" si="32"/>
        <v>2.4700000000000003E-10</v>
      </c>
    </row>
    <row r="663" spans="1:9">
      <c r="A663" s="1">
        <v>231000</v>
      </c>
      <c r="B663" s="1">
        <v>24800000</v>
      </c>
      <c r="D663">
        <v>1</v>
      </c>
      <c r="E663" s="1">
        <f t="shared" si="30"/>
        <v>24800000</v>
      </c>
      <c r="H663" s="2">
        <f t="shared" si="31"/>
        <v>54.451320000000003</v>
      </c>
      <c r="I663" s="1">
        <f t="shared" si="32"/>
        <v>2.4800000000000002E-10</v>
      </c>
    </row>
    <row r="664" spans="1:9">
      <c r="A664" s="1">
        <v>231000</v>
      </c>
      <c r="B664" s="1">
        <v>24800000</v>
      </c>
      <c r="D664">
        <v>1</v>
      </c>
      <c r="E664" s="1">
        <f t="shared" si="30"/>
        <v>24800000</v>
      </c>
      <c r="H664" s="2">
        <f t="shared" si="31"/>
        <v>54.451320000000003</v>
      </c>
      <c r="I664" s="1">
        <f t="shared" si="32"/>
        <v>2.4800000000000002E-10</v>
      </c>
    </row>
    <row r="665" spans="1:9">
      <c r="A665" s="1">
        <v>230000</v>
      </c>
      <c r="B665" s="1">
        <v>24800000</v>
      </c>
      <c r="D665">
        <v>1</v>
      </c>
      <c r="E665" s="1">
        <f t="shared" si="30"/>
        <v>24800000</v>
      </c>
      <c r="H665" s="2">
        <f t="shared" si="31"/>
        <v>54.215600000000002</v>
      </c>
      <c r="I665" s="1">
        <f t="shared" si="32"/>
        <v>2.4800000000000002E-10</v>
      </c>
    </row>
    <row r="666" spans="1:9">
      <c r="A666" s="1">
        <v>230000</v>
      </c>
      <c r="B666" s="1">
        <v>24900000</v>
      </c>
      <c r="D666">
        <v>1</v>
      </c>
      <c r="E666" s="1">
        <f t="shared" si="30"/>
        <v>24900000</v>
      </c>
      <c r="H666" s="2">
        <f t="shared" si="31"/>
        <v>54.215600000000002</v>
      </c>
      <c r="I666" s="1">
        <f t="shared" si="32"/>
        <v>2.4900000000000002E-10</v>
      </c>
    </row>
    <row r="667" spans="1:9">
      <c r="A667" s="1">
        <v>230000</v>
      </c>
      <c r="B667" s="1">
        <v>24900000</v>
      </c>
      <c r="D667">
        <v>1</v>
      </c>
      <c r="E667" s="1">
        <f t="shared" si="30"/>
        <v>24900000</v>
      </c>
      <c r="H667" s="2">
        <f t="shared" si="31"/>
        <v>54.215600000000002</v>
      </c>
      <c r="I667" s="1">
        <f t="shared" si="32"/>
        <v>2.4900000000000002E-10</v>
      </c>
    </row>
    <row r="668" spans="1:9">
      <c r="A668" s="1">
        <v>230000</v>
      </c>
      <c r="B668" s="1">
        <v>24900000</v>
      </c>
      <c r="D668">
        <v>1</v>
      </c>
      <c r="E668" s="1">
        <f t="shared" si="30"/>
        <v>24900000</v>
      </c>
      <c r="H668" s="2">
        <f t="shared" si="31"/>
        <v>54.215600000000002</v>
      </c>
      <c r="I668" s="1">
        <f t="shared" si="32"/>
        <v>2.4900000000000002E-10</v>
      </c>
    </row>
    <row r="669" spans="1:9">
      <c r="A669" s="1">
        <v>230000</v>
      </c>
      <c r="B669" s="1">
        <v>25000000</v>
      </c>
      <c r="D669">
        <v>1</v>
      </c>
      <c r="E669" s="1">
        <f t="shared" si="30"/>
        <v>25000000</v>
      </c>
      <c r="H669" s="2">
        <f t="shared" si="31"/>
        <v>54.215600000000002</v>
      </c>
      <c r="I669" s="1">
        <f t="shared" si="32"/>
        <v>2.5000000000000002E-10</v>
      </c>
    </row>
    <row r="670" spans="1:9">
      <c r="A670" s="1">
        <v>230000</v>
      </c>
      <c r="B670" s="1">
        <v>25100000</v>
      </c>
      <c r="D670">
        <v>1</v>
      </c>
      <c r="E670" s="1">
        <f t="shared" si="30"/>
        <v>25100000</v>
      </c>
      <c r="H670" s="2">
        <f t="shared" si="31"/>
        <v>54.215600000000002</v>
      </c>
      <c r="I670" s="1">
        <f t="shared" si="32"/>
        <v>2.5100000000000001E-10</v>
      </c>
    </row>
    <row r="671" spans="1:9">
      <c r="A671" s="1">
        <v>230000</v>
      </c>
      <c r="B671" s="1">
        <v>25100000</v>
      </c>
      <c r="D671">
        <v>1</v>
      </c>
      <c r="E671" s="1">
        <f t="shared" si="30"/>
        <v>25100000</v>
      </c>
      <c r="H671" s="2">
        <f t="shared" si="31"/>
        <v>54.215600000000002</v>
      </c>
      <c r="I671" s="1">
        <f t="shared" si="32"/>
        <v>2.5100000000000001E-10</v>
      </c>
    </row>
    <row r="672" spans="1:9">
      <c r="A672" s="1">
        <v>230000</v>
      </c>
      <c r="B672" s="1">
        <v>25100000</v>
      </c>
      <c r="D672">
        <v>1</v>
      </c>
      <c r="E672" s="1">
        <f t="shared" si="30"/>
        <v>25100000</v>
      </c>
      <c r="H672" s="2">
        <f t="shared" si="31"/>
        <v>54.215600000000002</v>
      </c>
      <c r="I672" s="1">
        <f t="shared" si="32"/>
        <v>2.5100000000000001E-10</v>
      </c>
    </row>
    <row r="673" spans="1:9">
      <c r="A673" s="1">
        <v>230000</v>
      </c>
      <c r="B673" s="1">
        <v>25200000</v>
      </c>
      <c r="D673">
        <v>1</v>
      </c>
      <c r="E673" s="1">
        <f t="shared" si="30"/>
        <v>25200000</v>
      </c>
      <c r="H673" s="2">
        <f t="shared" si="31"/>
        <v>54.215600000000002</v>
      </c>
      <c r="I673" s="1">
        <f t="shared" si="32"/>
        <v>2.5200000000000001E-10</v>
      </c>
    </row>
    <row r="674" spans="1:9">
      <c r="A674" s="1">
        <v>230000</v>
      </c>
      <c r="B674" s="1">
        <v>25200000</v>
      </c>
      <c r="D674">
        <v>1</v>
      </c>
      <c r="E674" s="1">
        <f t="shared" si="30"/>
        <v>25200000</v>
      </c>
      <c r="H674" s="2">
        <f t="shared" si="31"/>
        <v>54.215600000000002</v>
      </c>
      <c r="I674" s="1">
        <f t="shared" si="32"/>
        <v>2.5200000000000001E-10</v>
      </c>
    </row>
    <row r="675" spans="1:9">
      <c r="A675" s="1">
        <v>230000</v>
      </c>
      <c r="B675" s="1">
        <v>25200000</v>
      </c>
      <c r="D675">
        <v>1</v>
      </c>
      <c r="E675" s="1">
        <f t="shared" si="30"/>
        <v>25200000</v>
      </c>
      <c r="H675" s="2">
        <f t="shared" si="31"/>
        <v>54.215600000000002</v>
      </c>
      <c r="I675" s="1">
        <f t="shared" si="32"/>
        <v>2.5200000000000001E-10</v>
      </c>
    </row>
    <row r="676" spans="1:9">
      <c r="A676" s="1">
        <v>229000</v>
      </c>
      <c r="B676" s="1">
        <v>25200000</v>
      </c>
      <c r="D676">
        <v>1</v>
      </c>
      <c r="E676" s="1">
        <f t="shared" si="30"/>
        <v>25200000</v>
      </c>
      <c r="H676" s="2">
        <f t="shared" si="31"/>
        <v>53.979880000000001</v>
      </c>
      <c r="I676" s="1">
        <f t="shared" si="32"/>
        <v>2.5200000000000001E-10</v>
      </c>
    </row>
    <row r="677" spans="1:9">
      <c r="A677" s="1">
        <v>229000</v>
      </c>
      <c r="B677" s="1">
        <v>25300000</v>
      </c>
      <c r="D677">
        <v>1</v>
      </c>
      <c r="E677" s="1">
        <f t="shared" si="30"/>
        <v>25300000</v>
      </c>
      <c r="H677" s="2">
        <f t="shared" si="31"/>
        <v>53.979880000000001</v>
      </c>
      <c r="I677" s="1">
        <f t="shared" si="32"/>
        <v>2.5300000000000001E-10</v>
      </c>
    </row>
    <row r="678" spans="1:9">
      <c r="A678" s="1">
        <v>229000</v>
      </c>
      <c r="B678" s="1">
        <v>25300000</v>
      </c>
      <c r="D678">
        <v>1</v>
      </c>
      <c r="E678" s="1">
        <f t="shared" si="30"/>
        <v>25300000</v>
      </c>
      <c r="H678" s="2">
        <f t="shared" si="31"/>
        <v>53.979880000000001</v>
      </c>
      <c r="I678" s="1">
        <f t="shared" si="32"/>
        <v>2.5300000000000001E-10</v>
      </c>
    </row>
    <row r="679" spans="1:9">
      <c r="A679" s="1">
        <v>229000</v>
      </c>
      <c r="B679" s="1">
        <v>25300000</v>
      </c>
      <c r="D679">
        <v>1</v>
      </c>
      <c r="E679" s="1">
        <f t="shared" si="30"/>
        <v>25300000</v>
      </c>
      <c r="H679" s="2">
        <f t="shared" si="31"/>
        <v>53.979880000000001</v>
      </c>
      <c r="I679" s="1">
        <f t="shared" si="32"/>
        <v>2.5300000000000001E-10</v>
      </c>
    </row>
    <row r="680" spans="1:9">
      <c r="A680" s="1">
        <v>229000</v>
      </c>
      <c r="B680" s="1">
        <v>25400000</v>
      </c>
      <c r="D680">
        <v>1</v>
      </c>
      <c r="E680" s="1">
        <f t="shared" si="30"/>
        <v>25400000</v>
      </c>
      <c r="H680" s="2">
        <f t="shared" si="31"/>
        <v>53.979880000000001</v>
      </c>
      <c r="I680" s="1">
        <f t="shared" si="32"/>
        <v>2.54E-10</v>
      </c>
    </row>
    <row r="681" spans="1:9">
      <c r="A681" s="1">
        <v>229000</v>
      </c>
      <c r="B681" s="1">
        <v>25400000</v>
      </c>
      <c r="D681">
        <v>1</v>
      </c>
      <c r="E681" s="1">
        <f t="shared" si="30"/>
        <v>25400000</v>
      </c>
      <c r="H681" s="2">
        <f t="shared" si="31"/>
        <v>53.979880000000001</v>
      </c>
      <c r="I681" s="1">
        <f t="shared" si="32"/>
        <v>2.54E-10</v>
      </c>
    </row>
    <row r="682" spans="1:9">
      <c r="A682" s="1">
        <v>229000</v>
      </c>
      <c r="B682" s="1">
        <v>25400000</v>
      </c>
      <c r="D682">
        <v>1</v>
      </c>
      <c r="E682" s="1">
        <f t="shared" si="30"/>
        <v>25400000</v>
      </c>
      <c r="H682" s="2">
        <f t="shared" si="31"/>
        <v>53.979880000000001</v>
      </c>
      <c r="I682" s="1">
        <f t="shared" si="32"/>
        <v>2.54E-10</v>
      </c>
    </row>
    <row r="683" spans="1:9">
      <c r="A683" s="1">
        <v>229000</v>
      </c>
      <c r="B683" s="1">
        <v>25400000</v>
      </c>
      <c r="D683">
        <v>1</v>
      </c>
      <c r="E683" s="1">
        <f t="shared" si="30"/>
        <v>25400000</v>
      </c>
      <c r="H683" s="2">
        <f t="shared" si="31"/>
        <v>53.979880000000001</v>
      </c>
      <c r="I683" s="1">
        <f t="shared" si="32"/>
        <v>2.54E-10</v>
      </c>
    </row>
    <row r="684" spans="1:9">
      <c r="A684" s="1">
        <v>229000</v>
      </c>
      <c r="B684" s="1">
        <v>25500000</v>
      </c>
      <c r="D684">
        <v>1</v>
      </c>
      <c r="E684" s="1">
        <f t="shared" si="30"/>
        <v>25500000</v>
      </c>
      <c r="H684" s="2">
        <f t="shared" si="31"/>
        <v>53.979880000000001</v>
      </c>
      <c r="I684" s="1">
        <f t="shared" si="32"/>
        <v>2.55E-10</v>
      </c>
    </row>
    <row r="685" spans="1:9">
      <c r="A685" s="1">
        <v>229000</v>
      </c>
      <c r="B685" s="1">
        <v>25500000</v>
      </c>
      <c r="D685">
        <v>1</v>
      </c>
      <c r="E685" s="1">
        <f t="shared" si="30"/>
        <v>25500000</v>
      </c>
      <c r="H685" s="2">
        <f t="shared" si="31"/>
        <v>53.979880000000001</v>
      </c>
      <c r="I685" s="1">
        <f t="shared" si="32"/>
        <v>2.55E-10</v>
      </c>
    </row>
    <row r="686" spans="1:9">
      <c r="A686" s="1">
        <v>229000</v>
      </c>
      <c r="B686" s="1">
        <v>25600000</v>
      </c>
      <c r="D686">
        <v>1</v>
      </c>
      <c r="E686" s="1">
        <f t="shared" si="30"/>
        <v>25600000</v>
      </c>
      <c r="H686" s="2">
        <f t="shared" si="31"/>
        <v>53.979880000000001</v>
      </c>
      <c r="I686" s="1">
        <f t="shared" si="32"/>
        <v>2.5599999999999999E-10</v>
      </c>
    </row>
    <row r="687" spans="1:9">
      <c r="A687" s="1">
        <v>228000</v>
      </c>
      <c r="B687" s="1">
        <v>25600000</v>
      </c>
      <c r="D687">
        <v>1</v>
      </c>
      <c r="E687" s="1">
        <f t="shared" si="30"/>
        <v>25600000</v>
      </c>
      <c r="H687" s="2">
        <f t="shared" si="31"/>
        <v>53.744160000000001</v>
      </c>
      <c r="I687" s="1">
        <f t="shared" si="32"/>
        <v>2.5599999999999999E-10</v>
      </c>
    </row>
    <row r="688" spans="1:9">
      <c r="A688" s="1">
        <v>228000</v>
      </c>
      <c r="B688" s="1">
        <v>25600000</v>
      </c>
      <c r="D688">
        <v>1</v>
      </c>
      <c r="E688" s="1">
        <f t="shared" si="30"/>
        <v>25600000</v>
      </c>
      <c r="H688" s="2">
        <f t="shared" si="31"/>
        <v>53.744160000000001</v>
      </c>
      <c r="I688" s="1">
        <f t="shared" si="32"/>
        <v>2.5599999999999999E-10</v>
      </c>
    </row>
    <row r="689" spans="1:9">
      <c r="A689" s="1">
        <v>228000</v>
      </c>
      <c r="B689" s="1">
        <v>25700000</v>
      </c>
      <c r="D689">
        <v>1</v>
      </c>
      <c r="E689" s="1">
        <f t="shared" si="30"/>
        <v>25700000</v>
      </c>
      <c r="H689" s="2">
        <f t="shared" si="31"/>
        <v>53.744160000000001</v>
      </c>
      <c r="I689" s="1">
        <f t="shared" si="32"/>
        <v>2.5700000000000004E-10</v>
      </c>
    </row>
    <row r="690" spans="1:9">
      <c r="A690" s="1">
        <v>228000</v>
      </c>
      <c r="B690" s="1">
        <v>25700000</v>
      </c>
      <c r="D690">
        <v>1</v>
      </c>
      <c r="E690" s="1">
        <f t="shared" si="30"/>
        <v>25700000</v>
      </c>
      <c r="H690" s="2">
        <f t="shared" si="31"/>
        <v>53.744160000000001</v>
      </c>
      <c r="I690" s="1">
        <f t="shared" si="32"/>
        <v>2.5700000000000004E-10</v>
      </c>
    </row>
    <row r="691" spans="1:9">
      <c r="A691" s="1">
        <v>228000</v>
      </c>
      <c r="B691" s="1">
        <v>25800000</v>
      </c>
      <c r="D691">
        <v>1</v>
      </c>
      <c r="E691" s="1">
        <f t="shared" si="30"/>
        <v>25800000</v>
      </c>
      <c r="H691" s="2">
        <f t="shared" si="31"/>
        <v>53.744160000000001</v>
      </c>
      <c r="I691" s="1">
        <f t="shared" si="32"/>
        <v>2.5800000000000004E-10</v>
      </c>
    </row>
    <row r="692" spans="1:9">
      <c r="A692" s="1">
        <v>228000</v>
      </c>
      <c r="B692" s="1">
        <v>25800000</v>
      </c>
      <c r="D692">
        <v>1</v>
      </c>
      <c r="E692" s="1">
        <f t="shared" si="30"/>
        <v>25800000</v>
      </c>
      <c r="H692" s="2">
        <f t="shared" si="31"/>
        <v>53.744160000000001</v>
      </c>
      <c r="I692" s="1">
        <f t="shared" si="32"/>
        <v>2.5800000000000004E-10</v>
      </c>
    </row>
    <row r="693" spans="1:9">
      <c r="A693" s="1">
        <v>228000</v>
      </c>
      <c r="B693" s="1">
        <v>25900000</v>
      </c>
      <c r="D693">
        <v>1</v>
      </c>
      <c r="E693" s="1">
        <f t="shared" si="30"/>
        <v>25900000</v>
      </c>
      <c r="H693" s="2">
        <f t="shared" si="31"/>
        <v>53.744160000000001</v>
      </c>
      <c r="I693" s="1">
        <f t="shared" si="32"/>
        <v>2.5900000000000004E-10</v>
      </c>
    </row>
    <row r="694" spans="1:9">
      <c r="A694" s="1">
        <v>228000</v>
      </c>
      <c r="B694" s="1">
        <v>25900000</v>
      </c>
      <c r="D694">
        <v>1</v>
      </c>
      <c r="E694" s="1">
        <f t="shared" si="30"/>
        <v>25900000</v>
      </c>
      <c r="H694" s="2">
        <f t="shared" si="31"/>
        <v>53.744160000000001</v>
      </c>
      <c r="I694" s="1">
        <f t="shared" si="32"/>
        <v>2.5900000000000004E-10</v>
      </c>
    </row>
    <row r="695" spans="1:9">
      <c r="A695" s="1">
        <v>228000</v>
      </c>
      <c r="B695" s="1">
        <v>25900000</v>
      </c>
      <c r="D695">
        <v>1</v>
      </c>
      <c r="E695" s="1">
        <f t="shared" si="30"/>
        <v>25900000</v>
      </c>
      <c r="H695" s="2">
        <f t="shared" si="31"/>
        <v>53.744160000000001</v>
      </c>
      <c r="I695" s="1">
        <f t="shared" si="32"/>
        <v>2.5900000000000004E-10</v>
      </c>
    </row>
    <row r="696" spans="1:9">
      <c r="A696" s="1">
        <v>228000</v>
      </c>
      <c r="B696" s="1">
        <v>25900000</v>
      </c>
      <c r="D696">
        <v>1</v>
      </c>
      <c r="E696" s="1">
        <f t="shared" si="30"/>
        <v>25900000</v>
      </c>
      <c r="H696" s="2">
        <f t="shared" si="31"/>
        <v>53.744160000000001</v>
      </c>
      <c r="I696" s="1">
        <f t="shared" si="32"/>
        <v>2.5900000000000004E-10</v>
      </c>
    </row>
    <row r="697" spans="1:9">
      <c r="A697" s="1">
        <v>228000</v>
      </c>
      <c r="B697" s="1">
        <v>26000000</v>
      </c>
      <c r="D697">
        <v>1</v>
      </c>
      <c r="E697" s="1">
        <f t="shared" si="30"/>
        <v>26000000</v>
      </c>
      <c r="H697" s="2">
        <f t="shared" si="31"/>
        <v>53.744160000000001</v>
      </c>
      <c r="I697" s="1">
        <f t="shared" si="32"/>
        <v>2.6000000000000003E-10</v>
      </c>
    </row>
    <row r="698" spans="1:9">
      <c r="A698" s="1">
        <v>228000</v>
      </c>
      <c r="B698" s="1">
        <v>26000000</v>
      </c>
      <c r="D698">
        <v>1</v>
      </c>
      <c r="E698" s="1">
        <f t="shared" si="30"/>
        <v>26000000</v>
      </c>
      <c r="H698" s="2">
        <f t="shared" si="31"/>
        <v>53.744160000000001</v>
      </c>
      <c r="I698" s="1">
        <f t="shared" si="32"/>
        <v>2.6000000000000003E-10</v>
      </c>
    </row>
    <row r="699" spans="1:9">
      <c r="A699" s="1">
        <v>227000</v>
      </c>
      <c r="B699" s="1">
        <v>26100000</v>
      </c>
      <c r="D699">
        <v>1</v>
      </c>
      <c r="E699" s="1">
        <f t="shared" si="30"/>
        <v>26100000</v>
      </c>
      <c r="H699" s="2">
        <f t="shared" si="31"/>
        <v>53.50844</v>
      </c>
      <c r="I699" s="1">
        <f t="shared" si="32"/>
        <v>2.6100000000000003E-10</v>
      </c>
    </row>
    <row r="700" spans="1:9">
      <c r="A700" s="1">
        <v>227000</v>
      </c>
      <c r="B700" s="1">
        <v>26100000</v>
      </c>
      <c r="D700">
        <v>1</v>
      </c>
      <c r="E700" s="1">
        <f t="shared" si="30"/>
        <v>26100000</v>
      </c>
      <c r="H700" s="2">
        <f t="shared" si="31"/>
        <v>53.50844</v>
      </c>
      <c r="I700" s="1">
        <f t="shared" si="32"/>
        <v>2.6100000000000003E-10</v>
      </c>
    </row>
    <row r="701" spans="1:9">
      <c r="A701" s="1">
        <v>227000</v>
      </c>
      <c r="B701" s="1">
        <v>26100000</v>
      </c>
      <c r="D701">
        <v>1</v>
      </c>
      <c r="E701" s="1">
        <f t="shared" si="30"/>
        <v>26100000</v>
      </c>
      <c r="H701" s="2">
        <f t="shared" si="31"/>
        <v>53.50844</v>
      </c>
      <c r="I701" s="1">
        <f t="shared" si="32"/>
        <v>2.6100000000000003E-10</v>
      </c>
    </row>
    <row r="702" spans="1:9">
      <c r="A702" s="1">
        <v>227000</v>
      </c>
      <c r="B702" s="1">
        <v>26200000</v>
      </c>
      <c r="D702">
        <v>1</v>
      </c>
      <c r="E702" s="1">
        <f t="shared" si="30"/>
        <v>26200000</v>
      </c>
      <c r="H702" s="2">
        <f t="shared" si="31"/>
        <v>53.50844</v>
      </c>
      <c r="I702" s="1">
        <f t="shared" si="32"/>
        <v>2.6200000000000003E-10</v>
      </c>
    </row>
    <row r="703" spans="1:9">
      <c r="A703" s="1">
        <v>227000</v>
      </c>
      <c r="B703" s="1">
        <v>26200000</v>
      </c>
      <c r="D703">
        <v>1</v>
      </c>
      <c r="E703" s="1">
        <f t="shared" si="30"/>
        <v>26200000</v>
      </c>
      <c r="H703" s="2">
        <f t="shared" si="31"/>
        <v>53.50844</v>
      </c>
      <c r="I703" s="1">
        <f t="shared" si="32"/>
        <v>2.6200000000000003E-10</v>
      </c>
    </row>
    <row r="704" spans="1:9">
      <c r="A704" s="1">
        <v>227000</v>
      </c>
      <c r="B704" s="1">
        <v>26300000</v>
      </c>
      <c r="D704">
        <v>1</v>
      </c>
      <c r="E704" s="1">
        <f t="shared" si="30"/>
        <v>26300000</v>
      </c>
      <c r="H704" s="2">
        <f t="shared" si="31"/>
        <v>53.50844</v>
      </c>
      <c r="I704" s="1">
        <f t="shared" si="32"/>
        <v>2.6300000000000002E-10</v>
      </c>
    </row>
    <row r="705" spans="1:9">
      <c r="A705" s="1">
        <v>227000</v>
      </c>
      <c r="B705" s="1">
        <v>26200000</v>
      </c>
      <c r="D705">
        <v>1</v>
      </c>
      <c r="E705" s="1">
        <f t="shared" si="30"/>
        <v>26200000</v>
      </c>
      <c r="H705" s="2">
        <f t="shared" si="31"/>
        <v>53.50844</v>
      </c>
      <c r="I705" s="1">
        <f t="shared" si="32"/>
        <v>2.6200000000000003E-10</v>
      </c>
    </row>
    <row r="706" spans="1:9">
      <c r="A706" s="1">
        <v>227000</v>
      </c>
      <c r="B706" s="1">
        <v>26400000</v>
      </c>
      <c r="D706">
        <v>1</v>
      </c>
      <c r="E706" s="1">
        <f t="shared" ref="E706:E769" si="33">B706*D706</f>
        <v>26400000</v>
      </c>
      <c r="H706" s="2">
        <f t="shared" ref="H706:H769" si="34">A706*$G$1/100000</f>
        <v>53.50844</v>
      </c>
      <c r="I706" s="1">
        <f t="shared" ref="I706:I769" si="35">E706*10^-17</f>
        <v>2.6400000000000002E-10</v>
      </c>
    </row>
    <row r="707" spans="1:9">
      <c r="A707" s="1">
        <v>227000</v>
      </c>
      <c r="B707" s="1">
        <v>26400000</v>
      </c>
      <c r="D707">
        <v>1</v>
      </c>
      <c r="E707" s="1">
        <f t="shared" si="33"/>
        <v>26400000</v>
      </c>
      <c r="H707" s="2">
        <f t="shared" si="34"/>
        <v>53.50844</v>
      </c>
      <c r="I707" s="1">
        <f t="shared" si="35"/>
        <v>2.6400000000000002E-10</v>
      </c>
    </row>
    <row r="708" spans="1:9">
      <c r="A708" s="1">
        <v>227000</v>
      </c>
      <c r="B708" s="1">
        <v>26400000</v>
      </c>
      <c r="D708">
        <v>1</v>
      </c>
      <c r="E708" s="1">
        <f t="shared" si="33"/>
        <v>26400000</v>
      </c>
      <c r="H708" s="2">
        <f t="shared" si="34"/>
        <v>53.50844</v>
      </c>
      <c r="I708" s="1">
        <f t="shared" si="35"/>
        <v>2.6400000000000002E-10</v>
      </c>
    </row>
    <row r="709" spans="1:9">
      <c r="A709" s="1">
        <v>226000</v>
      </c>
      <c r="B709" s="1">
        <v>26500000</v>
      </c>
      <c r="D709">
        <v>1</v>
      </c>
      <c r="E709" s="1">
        <f t="shared" si="33"/>
        <v>26500000</v>
      </c>
      <c r="H709" s="2">
        <f t="shared" si="34"/>
        <v>53.27272</v>
      </c>
      <c r="I709" s="1">
        <f t="shared" si="35"/>
        <v>2.6500000000000002E-10</v>
      </c>
    </row>
    <row r="710" spans="1:9">
      <c r="A710" s="1">
        <v>226000</v>
      </c>
      <c r="B710" s="1">
        <v>26500000</v>
      </c>
      <c r="D710">
        <v>1</v>
      </c>
      <c r="E710" s="1">
        <f t="shared" si="33"/>
        <v>26500000</v>
      </c>
      <c r="H710" s="2">
        <f t="shared" si="34"/>
        <v>53.27272</v>
      </c>
      <c r="I710" s="1">
        <f t="shared" si="35"/>
        <v>2.6500000000000002E-10</v>
      </c>
    </row>
    <row r="711" spans="1:9">
      <c r="A711" s="1">
        <v>226000</v>
      </c>
      <c r="B711" s="1">
        <v>26600000</v>
      </c>
      <c r="D711">
        <v>1</v>
      </c>
      <c r="E711" s="1">
        <f t="shared" si="33"/>
        <v>26600000</v>
      </c>
      <c r="H711" s="2">
        <f t="shared" si="34"/>
        <v>53.27272</v>
      </c>
      <c r="I711" s="1">
        <f t="shared" si="35"/>
        <v>2.6600000000000001E-10</v>
      </c>
    </row>
    <row r="712" spans="1:9">
      <c r="A712" s="1">
        <v>226000</v>
      </c>
      <c r="B712" s="1">
        <v>26500000</v>
      </c>
      <c r="D712">
        <v>1</v>
      </c>
      <c r="E712" s="1">
        <f t="shared" si="33"/>
        <v>26500000</v>
      </c>
      <c r="H712" s="2">
        <f t="shared" si="34"/>
        <v>53.27272</v>
      </c>
      <c r="I712" s="1">
        <f t="shared" si="35"/>
        <v>2.6500000000000002E-10</v>
      </c>
    </row>
    <row r="713" spans="1:9">
      <c r="A713" s="1">
        <v>226000</v>
      </c>
      <c r="B713" s="1">
        <v>26700000</v>
      </c>
      <c r="D713">
        <v>1</v>
      </c>
      <c r="E713" s="1">
        <f t="shared" si="33"/>
        <v>26700000</v>
      </c>
      <c r="H713" s="2">
        <f t="shared" si="34"/>
        <v>53.27272</v>
      </c>
      <c r="I713" s="1">
        <f t="shared" si="35"/>
        <v>2.6700000000000001E-10</v>
      </c>
    </row>
    <row r="714" spans="1:9">
      <c r="A714" s="1">
        <v>226000</v>
      </c>
      <c r="B714" s="1">
        <v>26600000</v>
      </c>
      <c r="D714">
        <v>1</v>
      </c>
      <c r="E714" s="1">
        <f t="shared" si="33"/>
        <v>26600000</v>
      </c>
      <c r="H714" s="2">
        <f t="shared" si="34"/>
        <v>53.27272</v>
      </c>
      <c r="I714" s="1">
        <f t="shared" si="35"/>
        <v>2.6600000000000001E-10</v>
      </c>
    </row>
    <row r="715" spans="1:9">
      <c r="A715" s="1">
        <v>226000</v>
      </c>
      <c r="B715" s="1">
        <v>26700000</v>
      </c>
      <c r="D715">
        <v>1</v>
      </c>
      <c r="E715" s="1">
        <f t="shared" si="33"/>
        <v>26700000</v>
      </c>
      <c r="H715" s="2">
        <f t="shared" si="34"/>
        <v>53.27272</v>
      </c>
      <c r="I715" s="1">
        <f t="shared" si="35"/>
        <v>2.6700000000000001E-10</v>
      </c>
    </row>
    <row r="716" spans="1:9">
      <c r="A716" s="1">
        <v>226000</v>
      </c>
      <c r="B716" s="1">
        <v>26800000</v>
      </c>
      <c r="D716">
        <v>1</v>
      </c>
      <c r="E716" s="1">
        <f t="shared" si="33"/>
        <v>26800000</v>
      </c>
      <c r="H716" s="2">
        <f t="shared" si="34"/>
        <v>53.27272</v>
      </c>
      <c r="I716" s="1">
        <f t="shared" si="35"/>
        <v>2.6800000000000001E-10</v>
      </c>
    </row>
    <row r="717" spans="1:9">
      <c r="A717" s="1">
        <v>226000</v>
      </c>
      <c r="B717" s="1">
        <v>26800000</v>
      </c>
      <c r="D717">
        <v>1</v>
      </c>
      <c r="E717" s="1">
        <f t="shared" si="33"/>
        <v>26800000</v>
      </c>
      <c r="H717" s="2">
        <f t="shared" si="34"/>
        <v>53.27272</v>
      </c>
      <c r="I717" s="1">
        <f t="shared" si="35"/>
        <v>2.6800000000000001E-10</v>
      </c>
    </row>
    <row r="718" spans="1:9">
      <c r="A718" s="1">
        <v>226000</v>
      </c>
      <c r="B718" s="1">
        <v>26800000</v>
      </c>
      <c r="D718">
        <v>1</v>
      </c>
      <c r="E718" s="1">
        <f t="shared" si="33"/>
        <v>26800000</v>
      </c>
      <c r="H718" s="2">
        <f t="shared" si="34"/>
        <v>53.27272</v>
      </c>
      <c r="I718" s="1">
        <f t="shared" si="35"/>
        <v>2.6800000000000001E-10</v>
      </c>
    </row>
    <row r="719" spans="1:9">
      <c r="A719" s="1">
        <v>226000</v>
      </c>
      <c r="B719" s="1">
        <v>26900000</v>
      </c>
      <c r="D719">
        <v>1</v>
      </c>
      <c r="E719" s="1">
        <f t="shared" si="33"/>
        <v>26900000</v>
      </c>
      <c r="H719" s="2">
        <f t="shared" si="34"/>
        <v>53.27272</v>
      </c>
      <c r="I719" s="1">
        <f t="shared" si="35"/>
        <v>2.69E-10</v>
      </c>
    </row>
    <row r="720" spans="1:9">
      <c r="A720" s="1">
        <v>226000</v>
      </c>
      <c r="B720" s="1">
        <v>26900000</v>
      </c>
      <c r="D720">
        <v>1</v>
      </c>
      <c r="E720" s="1">
        <f t="shared" si="33"/>
        <v>26900000</v>
      </c>
      <c r="H720" s="2">
        <f t="shared" si="34"/>
        <v>53.27272</v>
      </c>
      <c r="I720" s="1">
        <f t="shared" si="35"/>
        <v>2.69E-10</v>
      </c>
    </row>
    <row r="721" spans="1:9">
      <c r="A721" s="1">
        <v>225000</v>
      </c>
      <c r="B721" s="1">
        <v>27000000</v>
      </c>
      <c r="D721">
        <v>1</v>
      </c>
      <c r="E721" s="1">
        <f t="shared" si="33"/>
        <v>27000000</v>
      </c>
      <c r="H721" s="2">
        <f t="shared" si="34"/>
        <v>53.036999999999999</v>
      </c>
      <c r="I721" s="1">
        <f t="shared" si="35"/>
        <v>2.7E-10</v>
      </c>
    </row>
    <row r="722" spans="1:9">
      <c r="A722" s="1">
        <v>225000</v>
      </c>
      <c r="B722" s="1">
        <v>27000000</v>
      </c>
      <c r="D722">
        <v>1</v>
      </c>
      <c r="E722" s="1">
        <f t="shared" si="33"/>
        <v>27000000</v>
      </c>
      <c r="H722" s="2">
        <f t="shared" si="34"/>
        <v>53.036999999999999</v>
      </c>
      <c r="I722" s="1">
        <f t="shared" si="35"/>
        <v>2.7E-10</v>
      </c>
    </row>
    <row r="723" spans="1:9">
      <c r="A723" s="1">
        <v>225000</v>
      </c>
      <c r="B723" s="1">
        <v>27000000</v>
      </c>
      <c r="D723">
        <v>1</v>
      </c>
      <c r="E723" s="1">
        <f t="shared" si="33"/>
        <v>27000000</v>
      </c>
      <c r="H723" s="2">
        <f t="shared" si="34"/>
        <v>53.036999999999999</v>
      </c>
      <c r="I723" s="1">
        <f t="shared" si="35"/>
        <v>2.7E-10</v>
      </c>
    </row>
    <row r="724" spans="1:9">
      <c r="A724" s="1">
        <v>225000</v>
      </c>
      <c r="B724" s="1">
        <v>27100000</v>
      </c>
      <c r="D724">
        <v>1</v>
      </c>
      <c r="E724" s="1">
        <f t="shared" si="33"/>
        <v>27100000</v>
      </c>
      <c r="H724" s="2">
        <f t="shared" si="34"/>
        <v>53.036999999999999</v>
      </c>
      <c r="I724" s="1">
        <f t="shared" si="35"/>
        <v>2.7099999999999999E-10</v>
      </c>
    </row>
    <row r="725" spans="1:9">
      <c r="A725" s="1">
        <v>225000</v>
      </c>
      <c r="B725" s="1">
        <v>27100000</v>
      </c>
      <c r="D725">
        <v>1</v>
      </c>
      <c r="E725" s="1">
        <f t="shared" si="33"/>
        <v>27100000</v>
      </c>
      <c r="H725" s="2">
        <f t="shared" si="34"/>
        <v>53.036999999999999</v>
      </c>
      <c r="I725" s="1">
        <f t="shared" si="35"/>
        <v>2.7099999999999999E-10</v>
      </c>
    </row>
    <row r="726" spans="1:9">
      <c r="A726" s="1">
        <v>225000</v>
      </c>
      <c r="B726" s="1">
        <v>27200000</v>
      </c>
      <c r="D726">
        <v>1</v>
      </c>
      <c r="E726" s="1">
        <f t="shared" si="33"/>
        <v>27200000</v>
      </c>
      <c r="H726" s="2">
        <f t="shared" si="34"/>
        <v>53.036999999999999</v>
      </c>
      <c r="I726" s="1">
        <f t="shared" si="35"/>
        <v>2.7200000000000004E-10</v>
      </c>
    </row>
    <row r="727" spans="1:9">
      <c r="A727" s="1">
        <v>225000</v>
      </c>
      <c r="B727" s="1">
        <v>27300000</v>
      </c>
      <c r="D727">
        <v>1</v>
      </c>
      <c r="E727" s="1">
        <f t="shared" si="33"/>
        <v>27300000</v>
      </c>
      <c r="H727" s="2">
        <f t="shared" si="34"/>
        <v>53.036999999999999</v>
      </c>
      <c r="I727" s="1">
        <f t="shared" si="35"/>
        <v>2.7300000000000004E-10</v>
      </c>
    </row>
    <row r="728" spans="1:9">
      <c r="A728" s="1">
        <v>225000</v>
      </c>
      <c r="B728" s="1">
        <v>27300000</v>
      </c>
      <c r="D728">
        <v>1</v>
      </c>
      <c r="E728" s="1">
        <f t="shared" si="33"/>
        <v>27300000</v>
      </c>
      <c r="H728" s="2">
        <f t="shared" si="34"/>
        <v>53.036999999999999</v>
      </c>
      <c r="I728" s="1">
        <f t="shared" si="35"/>
        <v>2.7300000000000004E-10</v>
      </c>
    </row>
    <row r="729" spans="1:9">
      <c r="A729" s="1">
        <v>225000</v>
      </c>
      <c r="B729" s="1">
        <v>27300000</v>
      </c>
      <c r="D729">
        <v>1</v>
      </c>
      <c r="E729" s="1">
        <f t="shared" si="33"/>
        <v>27300000</v>
      </c>
      <c r="H729" s="2">
        <f t="shared" si="34"/>
        <v>53.036999999999999</v>
      </c>
      <c r="I729" s="1">
        <f t="shared" si="35"/>
        <v>2.7300000000000004E-10</v>
      </c>
    </row>
    <row r="730" spans="1:9">
      <c r="A730" s="1">
        <v>225000</v>
      </c>
      <c r="B730" s="1">
        <v>27400000</v>
      </c>
      <c r="D730">
        <v>1</v>
      </c>
      <c r="E730" s="1">
        <f t="shared" si="33"/>
        <v>27400000</v>
      </c>
      <c r="H730" s="2">
        <f t="shared" si="34"/>
        <v>53.036999999999999</v>
      </c>
      <c r="I730" s="1">
        <f t="shared" si="35"/>
        <v>2.7400000000000004E-10</v>
      </c>
    </row>
    <row r="731" spans="1:9">
      <c r="A731" s="1">
        <v>225000</v>
      </c>
      <c r="B731" s="1">
        <v>27400000</v>
      </c>
      <c r="D731">
        <v>1</v>
      </c>
      <c r="E731" s="1">
        <f t="shared" si="33"/>
        <v>27400000</v>
      </c>
      <c r="H731" s="2">
        <f t="shared" si="34"/>
        <v>53.036999999999999</v>
      </c>
      <c r="I731" s="1">
        <f t="shared" si="35"/>
        <v>2.7400000000000004E-10</v>
      </c>
    </row>
    <row r="732" spans="1:9">
      <c r="A732" s="1">
        <v>224000</v>
      </c>
      <c r="B732" s="1">
        <v>27500000</v>
      </c>
      <c r="D732">
        <v>1</v>
      </c>
      <c r="E732" s="1">
        <f t="shared" si="33"/>
        <v>27500000</v>
      </c>
      <c r="H732" s="2">
        <f t="shared" si="34"/>
        <v>52.801279999999998</v>
      </c>
      <c r="I732" s="1">
        <f t="shared" si="35"/>
        <v>2.7500000000000003E-10</v>
      </c>
    </row>
    <row r="733" spans="1:9">
      <c r="A733" s="1">
        <v>224000</v>
      </c>
      <c r="B733" s="1">
        <v>27500000</v>
      </c>
      <c r="D733">
        <v>1</v>
      </c>
      <c r="E733" s="1">
        <f t="shared" si="33"/>
        <v>27500000</v>
      </c>
      <c r="H733" s="2">
        <f t="shared" si="34"/>
        <v>52.801279999999998</v>
      </c>
      <c r="I733" s="1">
        <f t="shared" si="35"/>
        <v>2.7500000000000003E-10</v>
      </c>
    </row>
    <row r="734" spans="1:9">
      <c r="A734" s="1">
        <v>224000</v>
      </c>
      <c r="B734" s="1">
        <v>27500000</v>
      </c>
      <c r="D734">
        <v>1</v>
      </c>
      <c r="E734" s="1">
        <f t="shared" si="33"/>
        <v>27500000</v>
      </c>
      <c r="H734" s="2">
        <f t="shared" si="34"/>
        <v>52.801279999999998</v>
      </c>
      <c r="I734" s="1">
        <f t="shared" si="35"/>
        <v>2.7500000000000003E-10</v>
      </c>
    </row>
    <row r="735" spans="1:9">
      <c r="A735" s="1">
        <v>224000</v>
      </c>
      <c r="B735" s="1">
        <v>27600000</v>
      </c>
      <c r="D735">
        <v>1</v>
      </c>
      <c r="E735" s="1">
        <f t="shared" si="33"/>
        <v>27600000</v>
      </c>
      <c r="H735" s="2">
        <f t="shared" si="34"/>
        <v>52.801279999999998</v>
      </c>
      <c r="I735" s="1">
        <f t="shared" si="35"/>
        <v>2.7600000000000003E-10</v>
      </c>
    </row>
    <row r="736" spans="1:9">
      <c r="A736" s="1">
        <v>224000</v>
      </c>
      <c r="B736" s="1">
        <v>27600000</v>
      </c>
      <c r="D736">
        <v>1</v>
      </c>
      <c r="E736" s="1">
        <f t="shared" si="33"/>
        <v>27600000</v>
      </c>
      <c r="H736" s="2">
        <f t="shared" si="34"/>
        <v>52.801279999999998</v>
      </c>
      <c r="I736" s="1">
        <f t="shared" si="35"/>
        <v>2.7600000000000003E-10</v>
      </c>
    </row>
    <row r="737" spans="1:9">
      <c r="A737" s="1">
        <v>224000</v>
      </c>
      <c r="B737" s="1">
        <v>27600000</v>
      </c>
      <c r="D737">
        <v>1</v>
      </c>
      <c r="E737" s="1">
        <f t="shared" si="33"/>
        <v>27600000</v>
      </c>
      <c r="H737" s="2">
        <f t="shared" si="34"/>
        <v>52.801279999999998</v>
      </c>
      <c r="I737" s="1">
        <f t="shared" si="35"/>
        <v>2.7600000000000003E-10</v>
      </c>
    </row>
    <row r="738" spans="1:9">
      <c r="A738" s="1">
        <v>224000</v>
      </c>
      <c r="B738" s="1">
        <v>27700000</v>
      </c>
      <c r="D738">
        <v>1</v>
      </c>
      <c r="E738" s="1">
        <f t="shared" si="33"/>
        <v>27700000</v>
      </c>
      <c r="H738" s="2">
        <f t="shared" si="34"/>
        <v>52.801279999999998</v>
      </c>
      <c r="I738" s="1">
        <f t="shared" si="35"/>
        <v>2.7700000000000003E-10</v>
      </c>
    </row>
    <row r="739" spans="1:9">
      <c r="A739" s="1">
        <v>224000</v>
      </c>
      <c r="B739" s="1">
        <v>27800000</v>
      </c>
      <c r="D739">
        <v>1</v>
      </c>
      <c r="E739" s="1">
        <f t="shared" si="33"/>
        <v>27800000</v>
      </c>
      <c r="H739" s="2">
        <f t="shared" si="34"/>
        <v>52.801279999999998</v>
      </c>
      <c r="I739" s="1">
        <f t="shared" si="35"/>
        <v>2.7800000000000002E-10</v>
      </c>
    </row>
    <row r="740" spans="1:9">
      <c r="A740" s="1">
        <v>224000</v>
      </c>
      <c r="B740" s="1">
        <v>27800000</v>
      </c>
      <c r="D740">
        <v>1</v>
      </c>
      <c r="E740" s="1">
        <f t="shared" si="33"/>
        <v>27800000</v>
      </c>
      <c r="H740" s="2">
        <f t="shared" si="34"/>
        <v>52.801279999999998</v>
      </c>
      <c r="I740" s="1">
        <f t="shared" si="35"/>
        <v>2.7800000000000002E-10</v>
      </c>
    </row>
    <row r="741" spans="1:9">
      <c r="A741" s="1">
        <v>224000</v>
      </c>
      <c r="B741" s="1">
        <v>27900000</v>
      </c>
      <c r="D741">
        <v>1</v>
      </c>
      <c r="E741" s="1">
        <f t="shared" si="33"/>
        <v>27900000</v>
      </c>
      <c r="H741" s="2">
        <f t="shared" si="34"/>
        <v>52.801279999999998</v>
      </c>
      <c r="I741" s="1">
        <f t="shared" si="35"/>
        <v>2.7900000000000002E-10</v>
      </c>
    </row>
    <row r="742" spans="1:9">
      <c r="A742" s="1">
        <v>224000</v>
      </c>
      <c r="B742" s="1">
        <v>27900000</v>
      </c>
      <c r="D742">
        <v>1</v>
      </c>
      <c r="E742" s="1">
        <f t="shared" si="33"/>
        <v>27900000</v>
      </c>
      <c r="H742" s="2">
        <f t="shared" si="34"/>
        <v>52.801279999999998</v>
      </c>
      <c r="I742" s="1">
        <f t="shared" si="35"/>
        <v>2.7900000000000002E-10</v>
      </c>
    </row>
    <row r="743" spans="1:9">
      <c r="A743" s="1">
        <v>224000</v>
      </c>
      <c r="B743" s="1">
        <v>28000000</v>
      </c>
      <c r="D743">
        <v>1</v>
      </c>
      <c r="E743" s="1">
        <f t="shared" si="33"/>
        <v>28000000</v>
      </c>
      <c r="H743" s="2">
        <f t="shared" si="34"/>
        <v>52.801279999999998</v>
      </c>
      <c r="I743" s="1">
        <f t="shared" si="35"/>
        <v>2.8000000000000002E-10</v>
      </c>
    </row>
    <row r="744" spans="1:9">
      <c r="A744" s="1">
        <v>223000</v>
      </c>
      <c r="B744" s="1">
        <v>28000000</v>
      </c>
      <c r="D744">
        <v>1</v>
      </c>
      <c r="E744" s="1">
        <f t="shared" si="33"/>
        <v>28000000</v>
      </c>
      <c r="H744" s="2">
        <f t="shared" si="34"/>
        <v>52.565559999999998</v>
      </c>
      <c r="I744" s="1">
        <f t="shared" si="35"/>
        <v>2.8000000000000002E-10</v>
      </c>
    </row>
    <row r="745" spans="1:9">
      <c r="A745" s="1">
        <v>223000</v>
      </c>
      <c r="B745" s="1">
        <v>28000000</v>
      </c>
      <c r="D745">
        <v>1</v>
      </c>
      <c r="E745" s="1">
        <f t="shared" si="33"/>
        <v>28000000</v>
      </c>
      <c r="H745" s="2">
        <f t="shared" si="34"/>
        <v>52.565559999999998</v>
      </c>
      <c r="I745" s="1">
        <f t="shared" si="35"/>
        <v>2.8000000000000002E-10</v>
      </c>
    </row>
    <row r="746" spans="1:9">
      <c r="A746" s="1">
        <v>223000</v>
      </c>
      <c r="B746" s="1">
        <v>28100000</v>
      </c>
      <c r="D746">
        <v>1</v>
      </c>
      <c r="E746" s="1">
        <f t="shared" si="33"/>
        <v>28100000</v>
      </c>
      <c r="H746" s="2">
        <f t="shared" si="34"/>
        <v>52.565559999999998</v>
      </c>
      <c r="I746" s="1">
        <f t="shared" si="35"/>
        <v>2.8100000000000001E-10</v>
      </c>
    </row>
    <row r="747" spans="1:9">
      <c r="A747" s="1">
        <v>223000</v>
      </c>
      <c r="B747" s="1">
        <v>28200000</v>
      </c>
      <c r="D747">
        <v>1</v>
      </c>
      <c r="E747" s="1">
        <f t="shared" si="33"/>
        <v>28200000</v>
      </c>
      <c r="H747" s="2">
        <f t="shared" si="34"/>
        <v>52.565559999999998</v>
      </c>
      <c r="I747" s="1">
        <f t="shared" si="35"/>
        <v>2.8200000000000001E-10</v>
      </c>
    </row>
    <row r="748" spans="1:9">
      <c r="A748" s="1">
        <v>223000</v>
      </c>
      <c r="B748" s="1">
        <v>28200000</v>
      </c>
      <c r="D748">
        <v>1</v>
      </c>
      <c r="E748" s="1">
        <f t="shared" si="33"/>
        <v>28200000</v>
      </c>
      <c r="H748" s="2">
        <f t="shared" si="34"/>
        <v>52.565559999999998</v>
      </c>
      <c r="I748" s="1">
        <f t="shared" si="35"/>
        <v>2.8200000000000001E-10</v>
      </c>
    </row>
    <row r="749" spans="1:9">
      <c r="A749" s="1">
        <v>223000</v>
      </c>
      <c r="B749" s="1">
        <v>28300000</v>
      </c>
      <c r="D749">
        <v>1</v>
      </c>
      <c r="E749" s="1">
        <f t="shared" si="33"/>
        <v>28300000</v>
      </c>
      <c r="H749" s="2">
        <f t="shared" si="34"/>
        <v>52.565559999999998</v>
      </c>
      <c r="I749" s="1">
        <f t="shared" si="35"/>
        <v>2.8300000000000001E-10</v>
      </c>
    </row>
    <row r="750" spans="1:9">
      <c r="A750" s="1">
        <v>223000</v>
      </c>
      <c r="B750" s="1">
        <v>28300000</v>
      </c>
      <c r="D750">
        <v>1</v>
      </c>
      <c r="E750" s="1">
        <f t="shared" si="33"/>
        <v>28300000</v>
      </c>
      <c r="H750" s="2">
        <f t="shared" si="34"/>
        <v>52.565559999999998</v>
      </c>
      <c r="I750" s="1">
        <f t="shared" si="35"/>
        <v>2.8300000000000001E-10</v>
      </c>
    </row>
    <row r="751" spans="1:9">
      <c r="A751" s="1">
        <v>223000</v>
      </c>
      <c r="B751" s="1">
        <v>28300000</v>
      </c>
      <c r="D751">
        <v>1</v>
      </c>
      <c r="E751" s="1">
        <f t="shared" si="33"/>
        <v>28300000</v>
      </c>
      <c r="H751" s="2">
        <f t="shared" si="34"/>
        <v>52.565559999999998</v>
      </c>
      <c r="I751" s="1">
        <f t="shared" si="35"/>
        <v>2.8300000000000001E-10</v>
      </c>
    </row>
    <row r="752" spans="1:9">
      <c r="A752" s="1">
        <v>223000</v>
      </c>
      <c r="B752" s="1">
        <v>28400000</v>
      </c>
      <c r="D752">
        <v>1</v>
      </c>
      <c r="E752" s="1">
        <f t="shared" si="33"/>
        <v>28400000</v>
      </c>
      <c r="H752" s="2">
        <f t="shared" si="34"/>
        <v>52.565559999999998</v>
      </c>
      <c r="I752" s="1">
        <f t="shared" si="35"/>
        <v>2.84E-10</v>
      </c>
    </row>
    <row r="753" spans="1:9">
      <c r="A753" s="1">
        <v>223000</v>
      </c>
      <c r="B753" s="1">
        <v>28500000</v>
      </c>
      <c r="D753">
        <v>1</v>
      </c>
      <c r="E753" s="1">
        <f t="shared" si="33"/>
        <v>28500000</v>
      </c>
      <c r="H753" s="2">
        <f t="shared" si="34"/>
        <v>52.565559999999998</v>
      </c>
      <c r="I753" s="1">
        <f t="shared" si="35"/>
        <v>2.85E-10</v>
      </c>
    </row>
    <row r="754" spans="1:9">
      <c r="A754" s="1">
        <v>223000</v>
      </c>
      <c r="B754" s="1">
        <v>28500000</v>
      </c>
      <c r="D754">
        <v>1</v>
      </c>
      <c r="E754" s="1">
        <f t="shared" si="33"/>
        <v>28500000</v>
      </c>
      <c r="H754" s="2">
        <f t="shared" si="34"/>
        <v>52.565559999999998</v>
      </c>
      <c r="I754" s="1">
        <f t="shared" si="35"/>
        <v>2.85E-10</v>
      </c>
    </row>
    <row r="755" spans="1:9">
      <c r="A755" s="1">
        <v>223000</v>
      </c>
      <c r="B755" s="1">
        <v>28500000</v>
      </c>
      <c r="D755">
        <v>1</v>
      </c>
      <c r="E755" s="1">
        <f t="shared" si="33"/>
        <v>28500000</v>
      </c>
      <c r="H755" s="2">
        <f t="shared" si="34"/>
        <v>52.565559999999998</v>
      </c>
      <c r="I755" s="1">
        <f t="shared" si="35"/>
        <v>2.85E-10</v>
      </c>
    </row>
    <row r="756" spans="1:9">
      <c r="A756" s="1">
        <v>222000</v>
      </c>
      <c r="B756" s="1">
        <v>28600000</v>
      </c>
      <c r="D756">
        <v>1</v>
      </c>
      <c r="E756" s="1">
        <f t="shared" si="33"/>
        <v>28600000</v>
      </c>
      <c r="H756" s="2">
        <f t="shared" si="34"/>
        <v>52.329839999999997</v>
      </c>
      <c r="I756" s="1">
        <f t="shared" si="35"/>
        <v>2.8599999999999999E-10</v>
      </c>
    </row>
    <row r="757" spans="1:9">
      <c r="A757" s="1">
        <v>222000</v>
      </c>
      <c r="B757" s="1">
        <v>28600000</v>
      </c>
      <c r="D757">
        <v>1</v>
      </c>
      <c r="E757" s="1">
        <f t="shared" si="33"/>
        <v>28600000</v>
      </c>
      <c r="H757" s="2">
        <f t="shared" si="34"/>
        <v>52.329839999999997</v>
      </c>
      <c r="I757" s="1">
        <f t="shared" si="35"/>
        <v>2.8599999999999999E-10</v>
      </c>
    </row>
    <row r="758" spans="1:9">
      <c r="A758" s="1">
        <v>222000</v>
      </c>
      <c r="B758" s="1">
        <v>28700000</v>
      </c>
      <c r="D758">
        <v>1</v>
      </c>
      <c r="E758" s="1">
        <f t="shared" si="33"/>
        <v>28700000</v>
      </c>
      <c r="H758" s="2">
        <f t="shared" si="34"/>
        <v>52.329839999999997</v>
      </c>
      <c r="I758" s="1">
        <f t="shared" si="35"/>
        <v>2.8700000000000004E-10</v>
      </c>
    </row>
    <row r="759" spans="1:9">
      <c r="A759" s="1">
        <v>222000</v>
      </c>
      <c r="B759" s="1">
        <v>28700000</v>
      </c>
      <c r="D759">
        <v>1</v>
      </c>
      <c r="E759" s="1">
        <f t="shared" si="33"/>
        <v>28700000</v>
      </c>
      <c r="H759" s="2">
        <f t="shared" si="34"/>
        <v>52.329839999999997</v>
      </c>
      <c r="I759" s="1">
        <f t="shared" si="35"/>
        <v>2.8700000000000004E-10</v>
      </c>
    </row>
    <row r="760" spans="1:9">
      <c r="A760" s="1">
        <v>222000</v>
      </c>
      <c r="B760" s="1">
        <v>28800000</v>
      </c>
      <c r="D760">
        <v>1</v>
      </c>
      <c r="E760" s="1">
        <f t="shared" si="33"/>
        <v>28800000</v>
      </c>
      <c r="H760" s="2">
        <f t="shared" si="34"/>
        <v>52.329839999999997</v>
      </c>
      <c r="I760" s="1">
        <f t="shared" si="35"/>
        <v>2.8800000000000004E-10</v>
      </c>
    </row>
    <row r="761" spans="1:9">
      <c r="A761" s="1">
        <v>222000</v>
      </c>
      <c r="B761" s="1">
        <v>28800000</v>
      </c>
      <c r="D761">
        <v>1</v>
      </c>
      <c r="E761" s="1">
        <f t="shared" si="33"/>
        <v>28800000</v>
      </c>
      <c r="H761" s="2">
        <f t="shared" si="34"/>
        <v>52.329839999999997</v>
      </c>
      <c r="I761" s="1">
        <f t="shared" si="35"/>
        <v>2.8800000000000004E-10</v>
      </c>
    </row>
    <row r="762" spans="1:9">
      <c r="A762" s="1">
        <v>222000</v>
      </c>
      <c r="B762" s="1">
        <v>28900000</v>
      </c>
      <c r="D762">
        <v>1</v>
      </c>
      <c r="E762" s="1">
        <f t="shared" si="33"/>
        <v>28900000</v>
      </c>
      <c r="H762" s="2">
        <f t="shared" si="34"/>
        <v>52.329839999999997</v>
      </c>
      <c r="I762" s="1">
        <f t="shared" si="35"/>
        <v>2.8900000000000004E-10</v>
      </c>
    </row>
    <row r="763" spans="1:9">
      <c r="A763" s="1">
        <v>222000</v>
      </c>
      <c r="B763" s="1">
        <v>28900000</v>
      </c>
      <c r="D763">
        <v>1</v>
      </c>
      <c r="E763" s="1">
        <f t="shared" si="33"/>
        <v>28900000</v>
      </c>
      <c r="H763" s="2">
        <f t="shared" si="34"/>
        <v>52.329839999999997</v>
      </c>
      <c r="I763" s="1">
        <f t="shared" si="35"/>
        <v>2.8900000000000004E-10</v>
      </c>
    </row>
    <row r="764" spans="1:9">
      <c r="A764" s="1">
        <v>222000</v>
      </c>
      <c r="B764" s="1">
        <v>29000000</v>
      </c>
      <c r="D764">
        <v>1</v>
      </c>
      <c r="E764" s="1">
        <f t="shared" si="33"/>
        <v>29000000</v>
      </c>
      <c r="H764" s="2">
        <f t="shared" si="34"/>
        <v>52.329839999999997</v>
      </c>
      <c r="I764" s="1">
        <f t="shared" si="35"/>
        <v>2.9000000000000003E-10</v>
      </c>
    </row>
    <row r="765" spans="1:9">
      <c r="A765" s="1">
        <v>222000</v>
      </c>
      <c r="B765" s="1">
        <v>29000000</v>
      </c>
      <c r="D765">
        <v>1</v>
      </c>
      <c r="E765" s="1">
        <f t="shared" si="33"/>
        <v>29000000</v>
      </c>
      <c r="H765" s="2">
        <f t="shared" si="34"/>
        <v>52.329839999999997</v>
      </c>
      <c r="I765" s="1">
        <f t="shared" si="35"/>
        <v>2.9000000000000003E-10</v>
      </c>
    </row>
    <row r="766" spans="1:9">
      <c r="A766" s="1">
        <v>222000</v>
      </c>
      <c r="B766" s="1">
        <v>29100000</v>
      </c>
      <c r="D766">
        <v>1</v>
      </c>
      <c r="E766" s="1">
        <f t="shared" si="33"/>
        <v>29100000</v>
      </c>
      <c r="H766" s="2">
        <f t="shared" si="34"/>
        <v>52.329839999999997</v>
      </c>
      <c r="I766" s="1">
        <f t="shared" si="35"/>
        <v>2.9100000000000003E-10</v>
      </c>
    </row>
    <row r="767" spans="1:9">
      <c r="A767" s="1">
        <v>222000</v>
      </c>
      <c r="B767" s="1">
        <v>29100000</v>
      </c>
      <c r="D767">
        <v>1</v>
      </c>
      <c r="E767" s="1">
        <f t="shared" si="33"/>
        <v>29100000</v>
      </c>
      <c r="H767" s="2">
        <f t="shared" si="34"/>
        <v>52.329839999999997</v>
      </c>
      <c r="I767" s="1">
        <f t="shared" si="35"/>
        <v>2.9100000000000003E-10</v>
      </c>
    </row>
    <row r="768" spans="1:9">
      <c r="A768" s="1">
        <v>221000</v>
      </c>
      <c r="B768" s="1">
        <v>29200000</v>
      </c>
      <c r="D768">
        <v>1</v>
      </c>
      <c r="E768" s="1">
        <f t="shared" si="33"/>
        <v>29200000</v>
      </c>
      <c r="H768" s="2">
        <f t="shared" si="34"/>
        <v>52.094119999999997</v>
      </c>
      <c r="I768" s="1">
        <f t="shared" si="35"/>
        <v>2.9200000000000003E-10</v>
      </c>
    </row>
    <row r="769" spans="1:9">
      <c r="A769" s="1">
        <v>221000</v>
      </c>
      <c r="B769" s="1">
        <v>29300000</v>
      </c>
      <c r="D769">
        <v>1</v>
      </c>
      <c r="E769" s="1">
        <f t="shared" si="33"/>
        <v>29300000</v>
      </c>
      <c r="H769" s="2">
        <f t="shared" si="34"/>
        <v>52.094119999999997</v>
      </c>
      <c r="I769" s="1">
        <f t="shared" si="35"/>
        <v>2.9300000000000002E-10</v>
      </c>
    </row>
    <row r="770" spans="1:9">
      <c r="A770" s="1">
        <v>221000</v>
      </c>
      <c r="B770" s="1">
        <v>29300000</v>
      </c>
      <c r="D770">
        <v>1</v>
      </c>
      <c r="E770" s="1">
        <f t="shared" ref="E770:E833" si="36">B770*D770</f>
        <v>29300000</v>
      </c>
      <c r="H770" s="2">
        <f t="shared" ref="H770:H833" si="37">A770*$G$1/100000</f>
        <v>52.094119999999997</v>
      </c>
      <c r="I770" s="1">
        <f t="shared" ref="I770:I833" si="38">E770*10^-17</f>
        <v>2.9300000000000002E-10</v>
      </c>
    </row>
    <row r="771" spans="1:9">
      <c r="A771" s="1">
        <v>221000</v>
      </c>
      <c r="B771" s="1">
        <v>29400000</v>
      </c>
      <c r="D771">
        <v>1</v>
      </c>
      <c r="E771" s="1">
        <f t="shared" si="36"/>
        <v>29400000</v>
      </c>
      <c r="H771" s="2">
        <f t="shared" si="37"/>
        <v>52.094119999999997</v>
      </c>
      <c r="I771" s="1">
        <f t="shared" si="38"/>
        <v>2.9400000000000002E-10</v>
      </c>
    </row>
    <row r="772" spans="1:9">
      <c r="A772" s="1">
        <v>221000</v>
      </c>
      <c r="B772" s="1">
        <v>29400000</v>
      </c>
      <c r="D772">
        <v>1</v>
      </c>
      <c r="E772" s="1">
        <f t="shared" si="36"/>
        <v>29400000</v>
      </c>
      <c r="H772" s="2">
        <f t="shared" si="37"/>
        <v>52.094119999999997</v>
      </c>
      <c r="I772" s="1">
        <f t="shared" si="38"/>
        <v>2.9400000000000002E-10</v>
      </c>
    </row>
    <row r="773" spans="1:9">
      <c r="A773" s="1">
        <v>221000</v>
      </c>
      <c r="B773" s="1">
        <v>29500000</v>
      </c>
      <c r="D773">
        <v>1</v>
      </c>
      <c r="E773" s="1">
        <f t="shared" si="36"/>
        <v>29500000</v>
      </c>
      <c r="H773" s="2">
        <f t="shared" si="37"/>
        <v>52.094119999999997</v>
      </c>
      <c r="I773" s="1">
        <f t="shared" si="38"/>
        <v>2.9500000000000002E-10</v>
      </c>
    </row>
    <row r="774" spans="1:9">
      <c r="A774" s="1">
        <v>221000</v>
      </c>
      <c r="B774" s="1">
        <v>29500000</v>
      </c>
      <c r="D774">
        <v>1</v>
      </c>
      <c r="E774" s="1">
        <f t="shared" si="36"/>
        <v>29500000</v>
      </c>
      <c r="H774" s="2">
        <f t="shared" si="37"/>
        <v>52.094119999999997</v>
      </c>
      <c r="I774" s="1">
        <f t="shared" si="38"/>
        <v>2.9500000000000002E-10</v>
      </c>
    </row>
    <row r="775" spans="1:9">
      <c r="A775" s="1">
        <v>221000</v>
      </c>
      <c r="B775" s="1">
        <v>29600000</v>
      </c>
      <c r="D775">
        <v>1</v>
      </c>
      <c r="E775" s="1">
        <f t="shared" si="36"/>
        <v>29600000</v>
      </c>
      <c r="H775" s="2">
        <f t="shared" si="37"/>
        <v>52.094119999999997</v>
      </c>
      <c r="I775" s="1">
        <f t="shared" si="38"/>
        <v>2.9600000000000001E-10</v>
      </c>
    </row>
    <row r="776" spans="1:9">
      <c r="A776" s="1">
        <v>221000</v>
      </c>
      <c r="B776" s="1">
        <v>29600000</v>
      </c>
      <c r="D776">
        <v>1</v>
      </c>
      <c r="E776" s="1">
        <f t="shared" si="36"/>
        <v>29600000</v>
      </c>
      <c r="H776" s="2">
        <f t="shared" si="37"/>
        <v>52.094119999999997</v>
      </c>
      <c r="I776" s="1">
        <f t="shared" si="38"/>
        <v>2.9600000000000001E-10</v>
      </c>
    </row>
    <row r="777" spans="1:9">
      <c r="A777" s="1">
        <v>221000</v>
      </c>
      <c r="B777" s="1">
        <v>29700000</v>
      </c>
      <c r="D777">
        <v>1</v>
      </c>
      <c r="E777" s="1">
        <f t="shared" si="36"/>
        <v>29700000</v>
      </c>
      <c r="H777" s="2">
        <f t="shared" si="37"/>
        <v>52.094119999999997</v>
      </c>
      <c r="I777" s="1">
        <f t="shared" si="38"/>
        <v>2.9700000000000001E-10</v>
      </c>
    </row>
    <row r="778" spans="1:9">
      <c r="A778" s="1">
        <v>221000</v>
      </c>
      <c r="B778" s="1">
        <v>29700000</v>
      </c>
      <c r="D778">
        <v>1</v>
      </c>
      <c r="E778" s="1">
        <f t="shared" si="36"/>
        <v>29700000</v>
      </c>
      <c r="H778" s="2">
        <f t="shared" si="37"/>
        <v>52.094119999999997</v>
      </c>
      <c r="I778" s="1">
        <f t="shared" si="38"/>
        <v>2.9700000000000001E-10</v>
      </c>
    </row>
    <row r="779" spans="1:9">
      <c r="A779" s="1">
        <v>221000</v>
      </c>
      <c r="B779" s="1">
        <v>29800000</v>
      </c>
      <c r="D779">
        <v>1</v>
      </c>
      <c r="E779" s="1">
        <f t="shared" si="36"/>
        <v>29800000</v>
      </c>
      <c r="H779" s="2">
        <f t="shared" si="37"/>
        <v>52.094119999999997</v>
      </c>
      <c r="I779" s="1">
        <f t="shared" si="38"/>
        <v>2.98E-10</v>
      </c>
    </row>
    <row r="780" spans="1:9">
      <c r="A780" s="1">
        <v>220000</v>
      </c>
      <c r="B780" s="1">
        <v>29900000</v>
      </c>
      <c r="D780">
        <v>1</v>
      </c>
      <c r="E780" s="1">
        <f t="shared" si="36"/>
        <v>29900000</v>
      </c>
      <c r="H780" s="2">
        <f t="shared" si="37"/>
        <v>51.858400000000003</v>
      </c>
      <c r="I780" s="1">
        <f t="shared" si="38"/>
        <v>2.99E-10</v>
      </c>
    </row>
    <row r="781" spans="1:9">
      <c r="A781" s="1">
        <v>220000</v>
      </c>
      <c r="B781" s="1">
        <v>30000000</v>
      </c>
      <c r="D781">
        <v>1</v>
      </c>
      <c r="E781" s="1">
        <f t="shared" si="36"/>
        <v>30000000</v>
      </c>
      <c r="H781" s="2">
        <f t="shared" si="37"/>
        <v>51.858400000000003</v>
      </c>
      <c r="I781" s="1">
        <f t="shared" si="38"/>
        <v>3E-10</v>
      </c>
    </row>
    <row r="782" spans="1:9">
      <c r="A782" s="1">
        <v>220000</v>
      </c>
      <c r="B782" s="1">
        <v>30000000</v>
      </c>
      <c r="D782">
        <v>1</v>
      </c>
      <c r="E782" s="1">
        <f t="shared" si="36"/>
        <v>30000000</v>
      </c>
      <c r="H782" s="2">
        <f t="shared" si="37"/>
        <v>51.858400000000003</v>
      </c>
      <c r="I782" s="1">
        <f t="shared" si="38"/>
        <v>3E-10</v>
      </c>
    </row>
    <row r="783" spans="1:9">
      <c r="A783" s="1">
        <v>220000</v>
      </c>
      <c r="B783" s="1">
        <v>30000000</v>
      </c>
      <c r="D783">
        <v>1</v>
      </c>
      <c r="E783" s="1">
        <f t="shared" si="36"/>
        <v>30000000</v>
      </c>
      <c r="H783" s="2">
        <f t="shared" si="37"/>
        <v>51.858400000000003</v>
      </c>
      <c r="I783" s="1">
        <f t="shared" si="38"/>
        <v>3E-10</v>
      </c>
    </row>
    <row r="784" spans="1:9">
      <c r="A784" s="1">
        <v>220000</v>
      </c>
      <c r="B784" s="1">
        <v>30100000</v>
      </c>
      <c r="D784">
        <v>1</v>
      </c>
      <c r="E784" s="1">
        <f t="shared" si="36"/>
        <v>30100000</v>
      </c>
      <c r="H784" s="2">
        <f t="shared" si="37"/>
        <v>51.858400000000003</v>
      </c>
      <c r="I784" s="1">
        <f t="shared" si="38"/>
        <v>3.0100000000000005E-10</v>
      </c>
    </row>
    <row r="785" spans="1:9">
      <c r="A785" s="1">
        <v>220000</v>
      </c>
      <c r="B785" s="1">
        <v>30200000</v>
      </c>
      <c r="D785">
        <v>1</v>
      </c>
      <c r="E785" s="1">
        <f t="shared" si="36"/>
        <v>30200000</v>
      </c>
      <c r="H785" s="2">
        <f t="shared" si="37"/>
        <v>51.858400000000003</v>
      </c>
      <c r="I785" s="1">
        <f t="shared" si="38"/>
        <v>3.0200000000000004E-10</v>
      </c>
    </row>
    <row r="786" spans="1:9">
      <c r="A786" s="1">
        <v>220000</v>
      </c>
      <c r="B786" s="1">
        <v>30200000</v>
      </c>
      <c r="D786">
        <v>1</v>
      </c>
      <c r="E786" s="1">
        <f t="shared" si="36"/>
        <v>30200000</v>
      </c>
      <c r="H786" s="2">
        <f t="shared" si="37"/>
        <v>51.858400000000003</v>
      </c>
      <c r="I786" s="1">
        <f t="shared" si="38"/>
        <v>3.0200000000000004E-10</v>
      </c>
    </row>
    <row r="787" spans="1:9">
      <c r="A787" s="1">
        <v>220000</v>
      </c>
      <c r="B787" s="1">
        <v>30200000</v>
      </c>
      <c r="D787">
        <v>1</v>
      </c>
      <c r="E787" s="1">
        <f t="shared" si="36"/>
        <v>30200000</v>
      </c>
      <c r="H787" s="2">
        <f t="shared" si="37"/>
        <v>51.858400000000003</v>
      </c>
      <c r="I787" s="1">
        <f t="shared" si="38"/>
        <v>3.0200000000000004E-10</v>
      </c>
    </row>
    <row r="788" spans="1:9">
      <c r="A788" s="1">
        <v>220000</v>
      </c>
      <c r="B788" s="1">
        <v>30300000</v>
      </c>
      <c r="D788">
        <v>1</v>
      </c>
      <c r="E788" s="1">
        <f t="shared" si="36"/>
        <v>30300000</v>
      </c>
      <c r="H788" s="2">
        <f t="shared" si="37"/>
        <v>51.858400000000003</v>
      </c>
      <c r="I788" s="1">
        <f t="shared" si="38"/>
        <v>3.0300000000000004E-10</v>
      </c>
    </row>
    <row r="789" spans="1:9">
      <c r="A789" s="1">
        <v>220000</v>
      </c>
      <c r="B789" s="1">
        <v>30400000</v>
      </c>
      <c r="D789">
        <v>1</v>
      </c>
      <c r="E789" s="1">
        <f t="shared" si="36"/>
        <v>30400000</v>
      </c>
      <c r="H789" s="2">
        <f t="shared" si="37"/>
        <v>51.858400000000003</v>
      </c>
      <c r="I789" s="1">
        <f t="shared" si="38"/>
        <v>3.0400000000000004E-10</v>
      </c>
    </row>
    <row r="790" spans="1:9">
      <c r="A790" s="1">
        <v>220000</v>
      </c>
      <c r="B790" s="1">
        <v>30500000</v>
      </c>
      <c r="D790">
        <v>1</v>
      </c>
      <c r="E790" s="1">
        <f t="shared" si="36"/>
        <v>30500000</v>
      </c>
      <c r="H790" s="2">
        <f t="shared" si="37"/>
        <v>51.858400000000003</v>
      </c>
      <c r="I790" s="1">
        <f t="shared" si="38"/>
        <v>3.0500000000000003E-10</v>
      </c>
    </row>
    <row r="791" spans="1:9">
      <c r="A791" s="1">
        <v>220000</v>
      </c>
      <c r="B791" s="1">
        <v>30500000</v>
      </c>
      <c r="D791">
        <v>1</v>
      </c>
      <c r="E791" s="1">
        <f t="shared" si="36"/>
        <v>30500000</v>
      </c>
      <c r="H791" s="2">
        <f t="shared" si="37"/>
        <v>51.858400000000003</v>
      </c>
      <c r="I791" s="1">
        <f t="shared" si="38"/>
        <v>3.0500000000000003E-10</v>
      </c>
    </row>
    <row r="792" spans="1:9">
      <c r="A792" s="1">
        <v>219000</v>
      </c>
      <c r="B792" s="1">
        <v>30600000</v>
      </c>
      <c r="D792">
        <v>1</v>
      </c>
      <c r="E792" s="1">
        <f t="shared" si="36"/>
        <v>30600000</v>
      </c>
      <c r="H792" s="2">
        <f t="shared" si="37"/>
        <v>51.622680000000003</v>
      </c>
      <c r="I792" s="1">
        <f t="shared" si="38"/>
        <v>3.0600000000000003E-10</v>
      </c>
    </row>
    <row r="793" spans="1:9">
      <c r="A793" s="1">
        <v>219000</v>
      </c>
      <c r="B793" s="1">
        <v>30600000</v>
      </c>
      <c r="D793">
        <v>1</v>
      </c>
      <c r="E793" s="1">
        <f t="shared" si="36"/>
        <v>30600000</v>
      </c>
      <c r="H793" s="2">
        <f t="shared" si="37"/>
        <v>51.622680000000003</v>
      </c>
      <c r="I793" s="1">
        <f t="shared" si="38"/>
        <v>3.0600000000000003E-10</v>
      </c>
    </row>
    <row r="794" spans="1:9">
      <c r="A794" s="1">
        <v>219000</v>
      </c>
      <c r="B794" s="1">
        <v>30700000</v>
      </c>
      <c r="D794">
        <v>1</v>
      </c>
      <c r="E794" s="1">
        <f t="shared" si="36"/>
        <v>30700000</v>
      </c>
      <c r="H794" s="2">
        <f t="shared" si="37"/>
        <v>51.622680000000003</v>
      </c>
      <c r="I794" s="1">
        <f t="shared" si="38"/>
        <v>3.0700000000000003E-10</v>
      </c>
    </row>
    <row r="795" spans="1:9">
      <c r="A795" s="1">
        <v>219000</v>
      </c>
      <c r="B795" s="1">
        <v>30800000</v>
      </c>
      <c r="D795">
        <v>1</v>
      </c>
      <c r="E795" s="1">
        <f t="shared" si="36"/>
        <v>30800000</v>
      </c>
      <c r="H795" s="2">
        <f t="shared" si="37"/>
        <v>51.622680000000003</v>
      </c>
      <c r="I795" s="1">
        <f t="shared" si="38"/>
        <v>3.0800000000000002E-10</v>
      </c>
    </row>
    <row r="796" spans="1:9">
      <c r="A796" s="1">
        <v>219000</v>
      </c>
      <c r="B796" s="1">
        <v>30900000</v>
      </c>
      <c r="D796">
        <v>1</v>
      </c>
      <c r="E796" s="1">
        <f t="shared" si="36"/>
        <v>30900000</v>
      </c>
      <c r="H796" s="2">
        <f t="shared" si="37"/>
        <v>51.622680000000003</v>
      </c>
      <c r="I796" s="1">
        <f t="shared" si="38"/>
        <v>3.0900000000000002E-10</v>
      </c>
    </row>
    <row r="797" spans="1:9">
      <c r="A797" s="1">
        <v>219000</v>
      </c>
      <c r="B797" s="1">
        <v>30900000</v>
      </c>
      <c r="D797">
        <v>1</v>
      </c>
      <c r="E797" s="1">
        <f t="shared" si="36"/>
        <v>30900000</v>
      </c>
      <c r="H797" s="2">
        <f t="shared" si="37"/>
        <v>51.622680000000003</v>
      </c>
      <c r="I797" s="1">
        <f t="shared" si="38"/>
        <v>3.0900000000000002E-10</v>
      </c>
    </row>
    <row r="798" spans="1:9">
      <c r="A798" s="1">
        <v>219000</v>
      </c>
      <c r="B798" s="1">
        <v>31000000</v>
      </c>
      <c r="D798">
        <v>1</v>
      </c>
      <c r="E798" s="1">
        <f t="shared" si="36"/>
        <v>31000000</v>
      </c>
      <c r="H798" s="2">
        <f t="shared" si="37"/>
        <v>51.622680000000003</v>
      </c>
      <c r="I798" s="1">
        <f t="shared" si="38"/>
        <v>3.1000000000000002E-10</v>
      </c>
    </row>
    <row r="799" spans="1:9">
      <c r="A799" s="1">
        <v>219000</v>
      </c>
      <c r="B799" s="1">
        <v>31100000</v>
      </c>
      <c r="D799">
        <v>1</v>
      </c>
      <c r="E799" s="1">
        <f t="shared" si="36"/>
        <v>31100000</v>
      </c>
      <c r="H799" s="2">
        <f t="shared" si="37"/>
        <v>51.622680000000003</v>
      </c>
      <c r="I799" s="1">
        <f t="shared" si="38"/>
        <v>3.1100000000000001E-10</v>
      </c>
    </row>
    <row r="800" spans="1:9">
      <c r="A800" s="1">
        <v>219000</v>
      </c>
      <c r="B800" s="1">
        <v>31100000</v>
      </c>
      <c r="D800">
        <v>1</v>
      </c>
      <c r="E800" s="1">
        <f t="shared" si="36"/>
        <v>31100000</v>
      </c>
      <c r="H800" s="2">
        <f t="shared" si="37"/>
        <v>51.622680000000003</v>
      </c>
      <c r="I800" s="1">
        <f t="shared" si="38"/>
        <v>3.1100000000000001E-10</v>
      </c>
    </row>
    <row r="801" spans="1:9">
      <c r="A801" s="1">
        <v>219000</v>
      </c>
      <c r="B801" s="1">
        <v>31200000</v>
      </c>
      <c r="D801">
        <v>1</v>
      </c>
      <c r="E801" s="1">
        <f t="shared" si="36"/>
        <v>31200000</v>
      </c>
      <c r="H801" s="2">
        <f t="shared" si="37"/>
        <v>51.622680000000003</v>
      </c>
      <c r="I801" s="1">
        <f t="shared" si="38"/>
        <v>3.1200000000000001E-10</v>
      </c>
    </row>
    <row r="802" spans="1:9">
      <c r="A802" s="1">
        <v>219000</v>
      </c>
      <c r="B802" s="1">
        <v>31200000</v>
      </c>
      <c r="D802">
        <v>1</v>
      </c>
      <c r="E802" s="1">
        <f t="shared" si="36"/>
        <v>31200000</v>
      </c>
      <c r="H802" s="2">
        <f t="shared" si="37"/>
        <v>51.622680000000003</v>
      </c>
      <c r="I802" s="1">
        <f t="shared" si="38"/>
        <v>3.1200000000000001E-10</v>
      </c>
    </row>
    <row r="803" spans="1:9">
      <c r="A803" s="1">
        <v>219000</v>
      </c>
      <c r="B803" s="1">
        <v>31200000</v>
      </c>
      <c r="D803">
        <v>1</v>
      </c>
      <c r="E803" s="1">
        <f t="shared" si="36"/>
        <v>31200000</v>
      </c>
      <c r="H803" s="2">
        <f t="shared" si="37"/>
        <v>51.622680000000003</v>
      </c>
      <c r="I803" s="1">
        <f t="shared" si="38"/>
        <v>3.1200000000000001E-10</v>
      </c>
    </row>
    <row r="804" spans="1:9">
      <c r="A804" s="1">
        <v>218000</v>
      </c>
      <c r="B804" s="1">
        <v>31300000</v>
      </c>
      <c r="D804">
        <v>1</v>
      </c>
      <c r="E804" s="1">
        <f t="shared" si="36"/>
        <v>31300000</v>
      </c>
      <c r="H804" s="2">
        <f t="shared" si="37"/>
        <v>51.386960000000002</v>
      </c>
      <c r="I804" s="1">
        <f t="shared" si="38"/>
        <v>3.13E-10</v>
      </c>
    </row>
    <row r="805" spans="1:9">
      <c r="A805" s="1">
        <v>218000</v>
      </c>
      <c r="B805" s="1">
        <v>31400000</v>
      </c>
      <c r="D805">
        <v>1</v>
      </c>
      <c r="E805" s="1">
        <f t="shared" si="36"/>
        <v>31400000</v>
      </c>
      <c r="H805" s="2">
        <f t="shared" si="37"/>
        <v>51.386960000000002</v>
      </c>
      <c r="I805" s="1">
        <f t="shared" si="38"/>
        <v>3.14E-10</v>
      </c>
    </row>
    <row r="806" spans="1:9">
      <c r="A806" s="1">
        <v>218000</v>
      </c>
      <c r="B806" s="1">
        <v>31500000</v>
      </c>
      <c r="D806">
        <v>1</v>
      </c>
      <c r="E806" s="1">
        <f t="shared" si="36"/>
        <v>31500000</v>
      </c>
      <c r="H806" s="2">
        <f t="shared" si="37"/>
        <v>51.386960000000002</v>
      </c>
      <c r="I806" s="1">
        <f t="shared" si="38"/>
        <v>3.15E-10</v>
      </c>
    </row>
    <row r="807" spans="1:9">
      <c r="A807" s="1">
        <v>218000</v>
      </c>
      <c r="B807" s="1">
        <v>31600000</v>
      </c>
      <c r="D807">
        <v>1</v>
      </c>
      <c r="E807" s="1">
        <f t="shared" si="36"/>
        <v>31600000</v>
      </c>
      <c r="H807" s="2">
        <f t="shared" si="37"/>
        <v>51.386960000000002</v>
      </c>
      <c r="I807" s="1">
        <f t="shared" si="38"/>
        <v>3.1600000000000005E-10</v>
      </c>
    </row>
    <row r="808" spans="1:9">
      <c r="A808" s="1">
        <v>218000</v>
      </c>
      <c r="B808" s="1">
        <v>31600000</v>
      </c>
      <c r="D808">
        <v>1</v>
      </c>
      <c r="E808" s="1">
        <f t="shared" si="36"/>
        <v>31600000</v>
      </c>
      <c r="H808" s="2">
        <f t="shared" si="37"/>
        <v>51.386960000000002</v>
      </c>
      <c r="I808" s="1">
        <f t="shared" si="38"/>
        <v>3.1600000000000005E-10</v>
      </c>
    </row>
    <row r="809" spans="1:9">
      <c r="A809" s="1">
        <v>218000</v>
      </c>
      <c r="B809" s="1">
        <v>31700000</v>
      </c>
      <c r="D809">
        <v>1</v>
      </c>
      <c r="E809" s="1">
        <f t="shared" si="36"/>
        <v>31700000</v>
      </c>
      <c r="H809" s="2">
        <f t="shared" si="37"/>
        <v>51.386960000000002</v>
      </c>
      <c r="I809" s="1">
        <f t="shared" si="38"/>
        <v>3.1700000000000004E-10</v>
      </c>
    </row>
    <row r="810" spans="1:9">
      <c r="A810" s="1">
        <v>218000</v>
      </c>
      <c r="B810" s="1">
        <v>31700000</v>
      </c>
      <c r="D810">
        <v>1</v>
      </c>
      <c r="E810" s="1">
        <f t="shared" si="36"/>
        <v>31700000</v>
      </c>
      <c r="H810" s="2">
        <f t="shared" si="37"/>
        <v>51.386960000000002</v>
      </c>
      <c r="I810" s="1">
        <f t="shared" si="38"/>
        <v>3.1700000000000004E-10</v>
      </c>
    </row>
    <row r="811" spans="1:9">
      <c r="A811" s="1">
        <v>218000</v>
      </c>
      <c r="B811" s="1">
        <v>31800000</v>
      </c>
      <c r="D811">
        <v>1</v>
      </c>
      <c r="E811" s="1">
        <f t="shared" si="36"/>
        <v>31800000</v>
      </c>
      <c r="H811" s="2">
        <f t="shared" si="37"/>
        <v>51.386960000000002</v>
      </c>
      <c r="I811" s="1">
        <f t="shared" si="38"/>
        <v>3.1800000000000004E-10</v>
      </c>
    </row>
    <row r="812" spans="1:9">
      <c r="A812" s="1">
        <v>218000</v>
      </c>
      <c r="B812" s="1">
        <v>31900000</v>
      </c>
      <c r="D812">
        <v>1</v>
      </c>
      <c r="E812" s="1">
        <f t="shared" si="36"/>
        <v>31900000</v>
      </c>
      <c r="H812" s="2">
        <f t="shared" si="37"/>
        <v>51.386960000000002</v>
      </c>
      <c r="I812" s="1">
        <f t="shared" si="38"/>
        <v>3.1900000000000004E-10</v>
      </c>
    </row>
    <row r="813" spans="1:9">
      <c r="A813" s="1">
        <v>218000</v>
      </c>
      <c r="B813" s="1">
        <v>32000000</v>
      </c>
      <c r="D813">
        <v>1</v>
      </c>
      <c r="E813" s="1">
        <f t="shared" si="36"/>
        <v>32000000</v>
      </c>
      <c r="H813" s="2">
        <f t="shared" si="37"/>
        <v>51.386960000000002</v>
      </c>
      <c r="I813" s="1">
        <f t="shared" si="38"/>
        <v>3.2000000000000003E-10</v>
      </c>
    </row>
    <row r="814" spans="1:9">
      <c r="A814" s="1">
        <v>218000</v>
      </c>
      <c r="B814" s="1">
        <v>32100000</v>
      </c>
      <c r="D814">
        <v>1</v>
      </c>
      <c r="E814" s="1">
        <f t="shared" si="36"/>
        <v>32100000</v>
      </c>
      <c r="H814" s="2">
        <f t="shared" si="37"/>
        <v>51.386960000000002</v>
      </c>
      <c r="I814" s="1">
        <f t="shared" si="38"/>
        <v>3.2100000000000003E-10</v>
      </c>
    </row>
    <row r="815" spans="1:9">
      <c r="A815" s="1">
        <v>218000</v>
      </c>
      <c r="B815" s="1">
        <v>32100000</v>
      </c>
      <c r="D815">
        <v>1</v>
      </c>
      <c r="E815" s="1">
        <f t="shared" si="36"/>
        <v>32100000</v>
      </c>
      <c r="H815" s="2">
        <f t="shared" si="37"/>
        <v>51.386960000000002</v>
      </c>
      <c r="I815" s="1">
        <f t="shared" si="38"/>
        <v>3.2100000000000003E-10</v>
      </c>
    </row>
    <row r="816" spans="1:9">
      <c r="A816" s="1">
        <v>218000</v>
      </c>
      <c r="B816" s="1">
        <v>32200000</v>
      </c>
      <c r="D816">
        <v>1</v>
      </c>
      <c r="E816" s="1">
        <f t="shared" si="36"/>
        <v>32200000</v>
      </c>
      <c r="H816" s="2">
        <f t="shared" si="37"/>
        <v>51.386960000000002</v>
      </c>
      <c r="I816" s="1">
        <f t="shared" si="38"/>
        <v>3.2200000000000003E-10</v>
      </c>
    </row>
    <row r="817" spans="1:9">
      <c r="A817" s="1">
        <v>217000</v>
      </c>
      <c r="B817" s="1">
        <v>32300000</v>
      </c>
      <c r="D817">
        <v>1</v>
      </c>
      <c r="E817" s="1">
        <f t="shared" si="36"/>
        <v>32300000</v>
      </c>
      <c r="H817" s="2">
        <f t="shared" si="37"/>
        <v>51.151240000000001</v>
      </c>
      <c r="I817" s="1">
        <f t="shared" si="38"/>
        <v>3.2300000000000002E-10</v>
      </c>
    </row>
    <row r="818" spans="1:9">
      <c r="A818" s="1">
        <v>217000</v>
      </c>
      <c r="B818" s="1">
        <v>32400000</v>
      </c>
      <c r="D818">
        <v>1</v>
      </c>
      <c r="E818" s="1">
        <f t="shared" si="36"/>
        <v>32400000</v>
      </c>
      <c r="H818" s="2">
        <f t="shared" si="37"/>
        <v>51.151240000000001</v>
      </c>
      <c r="I818" s="1">
        <f t="shared" si="38"/>
        <v>3.2400000000000002E-10</v>
      </c>
    </row>
    <row r="819" spans="1:9">
      <c r="A819" s="1">
        <v>217000</v>
      </c>
      <c r="B819" s="1">
        <v>32400000</v>
      </c>
      <c r="D819">
        <v>1</v>
      </c>
      <c r="E819" s="1">
        <f t="shared" si="36"/>
        <v>32400000</v>
      </c>
      <c r="H819" s="2">
        <f t="shared" si="37"/>
        <v>51.151240000000001</v>
      </c>
      <c r="I819" s="1">
        <f t="shared" si="38"/>
        <v>3.2400000000000002E-10</v>
      </c>
    </row>
    <row r="820" spans="1:9">
      <c r="A820" s="1">
        <v>217000</v>
      </c>
      <c r="B820" s="1">
        <v>32500000</v>
      </c>
      <c r="D820">
        <v>1</v>
      </c>
      <c r="E820" s="1">
        <f t="shared" si="36"/>
        <v>32500000</v>
      </c>
      <c r="H820" s="2">
        <f t="shared" si="37"/>
        <v>51.151240000000001</v>
      </c>
      <c r="I820" s="1">
        <f t="shared" si="38"/>
        <v>3.2500000000000002E-10</v>
      </c>
    </row>
    <row r="821" spans="1:9">
      <c r="A821" s="1">
        <v>217000</v>
      </c>
      <c r="B821" s="1">
        <v>32500000</v>
      </c>
      <c r="D821">
        <v>1</v>
      </c>
      <c r="E821" s="1">
        <f t="shared" si="36"/>
        <v>32500000</v>
      </c>
      <c r="H821" s="2">
        <f t="shared" si="37"/>
        <v>51.151240000000001</v>
      </c>
      <c r="I821" s="1">
        <f t="shared" si="38"/>
        <v>3.2500000000000002E-10</v>
      </c>
    </row>
    <row r="822" spans="1:9">
      <c r="A822" s="1">
        <v>217000</v>
      </c>
      <c r="B822" s="1">
        <v>32600000</v>
      </c>
      <c r="D822">
        <v>1</v>
      </c>
      <c r="E822" s="1">
        <f t="shared" si="36"/>
        <v>32600000</v>
      </c>
      <c r="H822" s="2">
        <f t="shared" si="37"/>
        <v>51.151240000000001</v>
      </c>
      <c r="I822" s="1">
        <f t="shared" si="38"/>
        <v>3.2600000000000001E-10</v>
      </c>
    </row>
    <row r="823" spans="1:9">
      <c r="A823" s="1">
        <v>217000</v>
      </c>
      <c r="B823" s="1">
        <v>32700000</v>
      </c>
      <c r="D823">
        <v>1</v>
      </c>
      <c r="E823" s="1">
        <f t="shared" si="36"/>
        <v>32700000</v>
      </c>
      <c r="H823" s="2">
        <f t="shared" si="37"/>
        <v>51.151240000000001</v>
      </c>
      <c r="I823" s="1">
        <f t="shared" si="38"/>
        <v>3.2700000000000001E-10</v>
      </c>
    </row>
    <row r="824" spans="1:9">
      <c r="A824" s="1">
        <v>217000</v>
      </c>
      <c r="B824" s="1">
        <v>32800000</v>
      </c>
      <c r="D824">
        <v>1</v>
      </c>
      <c r="E824" s="1">
        <f t="shared" si="36"/>
        <v>32800000</v>
      </c>
      <c r="H824" s="2">
        <f t="shared" si="37"/>
        <v>51.151240000000001</v>
      </c>
      <c r="I824" s="1">
        <f t="shared" si="38"/>
        <v>3.28E-10</v>
      </c>
    </row>
    <row r="825" spans="1:9">
      <c r="A825" s="1">
        <v>217000</v>
      </c>
      <c r="B825" s="1">
        <v>32800000</v>
      </c>
      <c r="D825">
        <v>1</v>
      </c>
      <c r="E825" s="1">
        <f t="shared" si="36"/>
        <v>32800000</v>
      </c>
      <c r="H825" s="2">
        <f t="shared" si="37"/>
        <v>51.151240000000001</v>
      </c>
      <c r="I825" s="1">
        <f t="shared" si="38"/>
        <v>3.28E-10</v>
      </c>
    </row>
    <row r="826" spans="1:9">
      <c r="A826" s="1">
        <v>217000</v>
      </c>
      <c r="B826" s="1">
        <v>32900000</v>
      </c>
      <c r="D826">
        <v>1</v>
      </c>
      <c r="E826" s="1">
        <f t="shared" si="36"/>
        <v>32900000</v>
      </c>
      <c r="H826" s="2">
        <f t="shared" si="37"/>
        <v>51.151240000000001</v>
      </c>
      <c r="I826" s="1">
        <f t="shared" si="38"/>
        <v>3.29E-10</v>
      </c>
    </row>
    <row r="827" spans="1:9">
      <c r="A827" s="1">
        <v>217000</v>
      </c>
      <c r="B827" s="1">
        <v>33000000</v>
      </c>
      <c r="D827">
        <v>1</v>
      </c>
      <c r="E827" s="1">
        <f t="shared" si="36"/>
        <v>33000000</v>
      </c>
      <c r="H827" s="2">
        <f t="shared" si="37"/>
        <v>51.151240000000001</v>
      </c>
      <c r="I827" s="1">
        <f t="shared" si="38"/>
        <v>3.3E-10</v>
      </c>
    </row>
    <row r="828" spans="1:9">
      <c r="A828" s="1">
        <v>217000</v>
      </c>
      <c r="B828" s="1">
        <v>33100000</v>
      </c>
      <c r="D828">
        <v>1</v>
      </c>
      <c r="E828" s="1">
        <f t="shared" si="36"/>
        <v>33100000</v>
      </c>
      <c r="H828" s="2">
        <f t="shared" si="37"/>
        <v>51.151240000000001</v>
      </c>
      <c r="I828" s="1">
        <f t="shared" si="38"/>
        <v>3.3100000000000005E-10</v>
      </c>
    </row>
    <row r="829" spans="1:9">
      <c r="A829" s="1">
        <v>216000</v>
      </c>
      <c r="B829" s="1">
        <v>33100000</v>
      </c>
      <c r="D829">
        <v>1</v>
      </c>
      <c r="E829" s="1">
        <f t="shared" si="36"/>
        <v>33100000</v>
      </c>
      <c r="H829" s="2">
        <f t="shared" si="37"/>
        <v>50.915520000000001</v>
      </c>
      <c r="I829" s="1">
        <f t="shared" si="38"/>
        <v>3.3100000000000005E-10</v>
      </c>
    </row>
    <row r="830" spans="1:9">
      <c r="A830" s="1">
        <v>216000</v>
      </c>
      <c r="B830" s="1">
        <v>33200000</v>
      </c>
      <c r="D830">
        <v>1</v>
      </c>
      <c r="E830" s="1">
        <f t="shared" si="36"/>
        <v>33200000</v>
      </c>
      <c r="H830" s="2">
        <f t="shared" si="37"/>
        <v>50.915520000000001</v>
      </c>
      <c r="I830" s="1">
        <f t="shared" si="38"/>
        <v>3.3200000000000004E-10</v>
      </c>
    </row>
    <row r="831" spans="1:9">
      <c r="A831" s="1">
        <v>216000</v>
      </c>
      <c r="B831" s="1">
        <v>33300000</v>
      </c>
      <c r="D831">
        <v>1</v>
      </c>
      <c r="E831" s="1">
        <f t="shared" si="36"/>
        <v>33300000</v>
      </c>
      <c r="H831" s="2">
        <f t="shared" si="37"/>
        <v>50.915520000000001</v>
      </c>
      <c r="I831" s="1">
        <f t="shared" si="38"/>
        <v>3.3300000000000004E-10</v>
      </c>
    </row>
    <row r="832" spans="1:9">
      <c r="A832" s="1">
        <v>216000</v>
      </c>
      <c r="B832" s="1">
        <v>33400000</v>
      </c>
      <c r="D832">
        <v>1</v>
      </c>
      <c r="E832" s="1">
        <f t="shared" si="36"/>
        <v>33400000</v>
      </c>
      <c r="H832" s="2">
        <f t="shared" si="37"/>
        <v>50.915520000000001</v>
      </c>
      <c r="I832" s="1">
        <f t="shared" si="38"/>
        <v>3.3400000000000004E-10</v>
      </c>
    </row>
    <row r="833" spans="1:9">
      <c r="A833" s="1">
        <v>216000</v>
      </c>
      <c r="B833" s="1">
        <v>33400000</v>
      </c>
      <c r="D833">
        <v>1</v>
      </c>
      <c r="E833" s="1">
        <f t="shared" si="36"/>
        <v>33400000</v>
      </c>
      <c r="H833" s="2">
        <f t="shared" si="37"/>
        <v>50.915520000000001</v>
      </c>
      <c r="I833" s="1">
        <f t="shared" si="38"/>
        <v>3.3400000000000004E-10</v>
      </c>
    </row>
    <row r="834" spans="1:9">
      <c r="A834" s="1">
        <v>216000</v>
      </c>
      <c r="B834" s="1">
        <v>33500000</v>
      </c>
      <c r="D834">
        <v>1</v>
      </c>
      <c r="E834" s="1">
        <f t="shared" ref="E834:E897" si="39">B834*D834</f>
        <v>33500000</v>
      </c>
      <c r="H834" s="2">
        <f t="shared" ref="H834:H897" si="40">A834*$G$1/100000</f>
        <v>50.915520000000001</v>
      </c>
      <c r="I834" s="1">
        <f t="shared" ref="I834:I897" si="41">E834*10^-17</f>
        <v>3.3500000000000003E-10</v>
      </c>
    </row>
    <row r="835" spans="1:9">
      <c r="A835" s="1">
        <v>216000</v>
      </c>
      <c r="B835" s="1">
        <v>33600000</v>
      </c>
      <c r="D835">
        <v>1</v>
      </c>
      <c r="E835" s="1">
        <f t="shared" si="39"/>
        <v>33600000</v>
      </c>
      <c r="H835" s="2">
        <f t="shared" si="40"/>
        <v>50.915520000000001</v>
      </c>
      <c r="I835" s="1">
        <f t="shared" si="41"/>
        <v>3.3600000000000003E-10</v>
      </c>
    </row>
    <row r="836" spans="1:9">
      <c r="A836" s="1">
        <v>216000</v>
      </c>
      <c r="B836" s="1">
        <v>33700000</v>
      </c>
      <c r="D836">
        <v>1</v>
      </c>
      <c r="E836" s="1">
        <f t="shared" si="39"/>
        <v>33700000</v>
      </c>
      <c r="H836" s="2">
        <f t="shared" si="40"/>
        <v>50.915520000000001</v>
      </c>
      <c r="I836" s="1">
        <f t="shared" si="41"/>
        <v>3.3700000000000003E-10</v>
      </c>
    </row>
    <row r="837" spans="1:9">
      <c r="A837" s="1">
        <v>216000</v>
      </c>
      <c r="B837" s="1">
        <v>33800000</v>
      </c>
      <c r="D837">
        <v>1</v>
      </c>
      <c r="E837" s="1">
        <f t="shared" si="39"/>
        <v>33800000</v>
      </c>
      <c r="H837" s="2">
        <f t="shared" si="40"/>
        <v>50.915520000000001</v>
      </c>
      <c r="I837" s="1">
        <f t="shared" si="41"/>
        <v>3.3800000000000002E-10</v>
      </c>
    </row>
    <row r="838" spans="1:9">
      <c r="A838" s="1">
        <v>216000</v>
      </c>
      <c r="B838" s="1">
        <v>33800000</v>
      </c>
      <c r="D838">
        <v>1</v>
      </c>
      <c r="E838" s="1">
        <f t="shared" si="39"/>
        <v>33800000</v>
      </c>
      <c r="H838" s="2">
        <f t="shared" si="40"/>
        <v>50.915520000000001</v>
      </c>
      <c r="I838" s="1">
        <f t="shared" si="41"/>
        <v>3.3800000000000002E-10</v>
      </c>
    </row>
    <row r="839" spans="1:9">
      <c r="A839" s="1">
        <v>216000</v>
      </c>
      <c r="B839" s="1">
        <v>34000000</v>
      </c>
      <c r="D839">
        <v>1</v>
      </c>
      <c r="E839" s="1">
        <f t="shared" si="39"/>
        <v>34000000</v>
      </c>
      <c r="H839" s="2">
        <f t="shared" si="40"/>
        <v>50.915520000000001</v>
      </c>
      <c r="I839" s="1">
        <f t="shared" si="41"/>
        <v>3.4000000000000001E-10</v>
      </c>
    </row>
    <row r="840" spans="1:9">
      <c r="A840" s="1">
        <v>216000</v>
      </c>
      <c r="B840" s="1">
        <v>34000000</v>
      </c>
      <c r="D840">
        <v>1</v>
      </c>
      <c r="E840" s="1">
        <f t="shared" si="39"/>
        <v>34000000</v>
      </c>
      <c r="H840" s="2">
        <f t="shared" si="40"/>
        <v>50.915520000000001</v>
      </c>
      <c r="I840" s="1">
        <f t="shared" si="41"/>
        <v>3.4000000000000001E-10</v>
      </c>
    </row>
    <row r="841" spans="1:9">
      <c r="A841" s="1">
        <v>216000</v>
      </c>
      <c r="B841" s="1">
        <v>34100000</v>
      </c>
      <c r="D841">
        <v>1</v>
      </c>
      <c r="E841" s="1">
        <f t="shared" si="39"/>
        <v>34100000</v>
      </c>
      <c r="H841" s="2">
        <f t="shared" si="40"/>
        <v>50.915520000000001</v>
      </c>
      <c r="I841" s="1">
        <f t="shared" si="41"/>
        <v>3.4100000000000001E-10</v>
      </c>
    </row>
    <row r="842" spans="1:9">
      <c r="A842" s="1">
        <v>215000</v>
      </c>
      <c r="B842" s="1">
        <v>34100000</v>
      </c>
      <c r="D842">
        <v>1</v>
      </c>
      <c r="E842" s="1">
        <f t="shared" si="39"/>
        <v>34100000</v>
      </c>
      <c r="H842" s="2">
        <f t="shared" si="40"/>
        <v>50.6798</v>
      </c>
      <c r="I842" s="1">
        <f t="shared" si="41"/>
        <v>3.4100000000000001E-10</v>
      </c>
    </row>
    <row r="843" spans="1:9">
      <c r="A843" s="1">
        <v>215000</v>
      </c>
      <c r="B843" s="1">
        <v>34200000</v>
      </c>
      <c r="D843">
        <v>1</v>
      </c>
      <c r="E843" s="1">
        <f t="shared" si="39"/>
        <v>34200000</v>
      </c>
      <c r="H843" s="2">
        <f t="shared" si="40"/>
        <v>50.6798</v>
      </c>
      <c r="I843" s="1">
        <f t="shared" si="41"/>
        <v>3.4200000000000001E-10</v>
      </c>
    </row>
    <row r="844" spans="1:9">
      <c r="A844" s="1">
        <v>215000</v>
      </c>
      <c r="B844" s="1">
        <v>34300000</v>
      </c>
      <c r="D844">
        <v>1</v>
      </c>
      <c r="E844" s="1">
        <f t="shared" si="39"/>
        <v>34300000</v>
      </c>
      <c r="H844" s="2">
        <f t="shared" si="40"/>
        <v>50.6798</v>
      </c>
      <c r="I844" s="1">
        <f t="shared" si="41"/>
        <v>3.43E-10</v>
      </c>
    </row>
    <row r="845" spans="1:9">
      <c r="A845" s="1">
        <v>215000</v>
      </c>
      <c r="B845" s="1">
        <v>34400000</v>
      </c>
      <c r="D845">
        <v>1</v>
      </c>
      <c r="E845" s="1">
        <f t="shared" si="39"/>
        <v>34400000</v>
      </c>
      <c r="H845" s="2">
        <f t="shared" si="40"/>
        <v>50.6798</v>
      </c>
      <c r="I845" s="1">
        <f t="shared" si="41"/>
        <v>3.44E-10</v>
      </c>
    </row>
    <row r="846" spans="1:9">
      <c r="A846" s="1">
        <v>215000</v>
      </c>
      <c r="B846" s="1">
        <v>34500000</v>
      </c>
      <c r="D846">
        <v>1</v>
      </c>
      <c r="E846" s="1">
        <f t="shared" si="39"/>
        <v>34500000</v>
      </c>
      <c r="H846" s="2">
        <f t="shared" si="40"/>
        <v>50.6798</v>
      </c>
      <c r="I846" s="1">
        <f t="shared" si="41"/>
        <v>3.4500000000000005E-10</v>
      </c>
    </row>
    <row r="847" spans="1:9">
      <c r="A847" s="1">
        <v>215000</v>
      </c>
      <c r="B847" s="1">
        <v>34600000</v>
      </c>
      <c r="D847">
        <v>1</v>
      </c>
      <c r="E847" s="1">
        <f t="shared" si="39"/>
        <v>34600000</v>
      </c>
      <c r="H847" s="2">
        <f t="shared" si="40"/>
        <v>50.6798</v>
      </c>
      <c r="I847" s="1">
        <f t="shared" si="41"/>
        <v>3.4600000000000005E-10</v>
      </c>
    </row>
    <row r="848" spans="1:9">
      <c r="A848" s="1">
        <v>215000</v>
      </c>
      <c r="B848" s="1">
        <v>34700000</v>
      </c>
      <c r="D848">
        <v>1</v>
      </c>
      <c r="E848" s="1">
        <f t="shared" si="39"/>
        <v>34700000</v>
      </c>
      <c r="H848" s="2">
        <f t="shared" si="40"/>
        <v>50.6798</v>
      </c>
      <c r="I848" s="1">
        <f t="shared" si="41"/>
        <v>3.4700000000000004E-10</v>
      </c>
    </row>
    <row r="849" spans="1:9">
      <c r="A849" s="1">
        <v>215000</v>
      </c>
      <c r="B849" s="1">
        <v>34800000</v>
      </c>
      <c r="D849">
        <v>1</v>
      </c>
      <c r="E849" s="1">
        <f t="shared" si="39"/>
        <v>34800000</v>
      </c>
      <c r="H849" s="2">
        <f t="shared" si="40"/>
        <v>50.6798</v>
      </c>
      <c r="I849" s="1">
        <f t="shared" si="41"/>
        <v>3.4800000000000004E-10</v>
      </c>
    </row>
    <row r="850" spans="1:9">
      <c r="A850" s="1">
        <v>215000</v>
      </c>
      <c r="B850" s="1">
        <v>34800000</v>
      </c>
      <c r="D850">
        <v>1</v>
      </c>
      <c r="E850" s="1">
        <f t="shared" si="39"/>
        <v>34800000</v>
      </c>
      <c r="H850" s="2">
        <f t="shared" si="40"/>
        <v>50.6798</v>
      </c>
      <c r="I850" s="1">
        <f t="shared" si="41"/>
        <v>3.4800000000000004E-10</v>
      </c>
    </row>
    <row r="851" spans="1:9">
      <c r="A851" s="1">
        <v>215000</v>
      </c>
      <c r="B851" s="1">
        <v>34900000</v>
      </c>
      <c r="D851">
        <v>1</v>
      </c>
      <c r="E851" s="1">
        <f t="shared" si="39"/>
        <v>34900000</v>
      </c>
      <c r="H851" s="2">
        <f t="shared" si="40"/>
        <v>50.6798</v>
      </c>
      <c r="I851" s="1">
        <f t="shared" si="41"/>
        <v>3.4900000000000004E-10</v>
      </c>
    </row>
    <row r="852" spans="1:9">
      <c r="A852" s="1">
        <v>215000</v>
      </c>
      <c r="B852" s="1">
        <v>35000000</v>
      </c>
      <c r="D852">
        <v>1</v>
      </c>
      <c r="E852" s="1">
        <f t="shared" si="39"/>
        <v>35000000</v>
      </c>
      <c r="H852" s="2">
        <f t="shared" si="40"/>
        <v>50.6798</v>
      </c>
      <c r="I852" s="1">
        <f t="shared" si="41"/>
        <v>3.5000000000000003E-10</v>
      </c>
    </row>
    <row r="853" spans="1:9">
      <c r="A853" s="1">
        <v>215000</v>
      </c>
      <c r="B853" s="1">
        <v>35100000</v>
      </c>
      <c r="D853">
        <v>1</v>
      </c>
      <c r="E853" s="1">
        <f t="shared" si="39"/>
        <v>35100000</v>
      </c>
      <c r="H853" s="2">
        <f t="shared" si="40"/>
        <v>50.6798</v>
      </c>
      <c r="I853" s="1">
        <f t="shared" si="41"/>
        <v>3.5100000000000003E-10</v>
      </c>
    </row>
    <row r="854" spans="1:9">
      <c r="A854" s="1">
        <v>214000</v>
      </c>
      <c r="B854" s="1">
        <v>35200000</v>
      </c>
      <c r="D854">
        <v>1</v>
      </c>
      <c r="E854" s="1">
        <f t="shared" si="39"/>
        <v>35200000</v>
      </c>
      <c r="H854" s="2">
        <f t="shared" si="40"/>
        <v>50.44408</v>
      </c>
      <c r="I854" s="1">
        <f t="shared" si="41"/>
        <v>3.5200000000000003E-10</v>
      </c>
    </row>
    <row r="855" spans="1:9">
      <c r="A855" s="1">
        <v>214000</v>
      </c>
      <c r="B855" s="1">
        <v>35300000</v>
      </c>
      <c r="D855">
        <v>1</v>
      </c>
      <c r="E855" s="1">
        <f t="shared" si="39"/>
        <v>35300000</v>
      </c>
      <c r="H855" s="2">
        <f t="shared" si="40"/>
        <v>50.44408</v>
      </c>
      <c r="I855" s="1">
        <f t="shared" si="41"/>
        <v>3.5300000000000002E-10</v>
      </c>
    </row>
    <row r="856" spans="1:9">
      <c r="A856" s="1">
        <v>214000</v>
      </c>
      <c r="B856" s="1">
        <v>35400000</v>
      </c>
      <c r="D856">
        <v>1</v>
      </c>
      <c r="E856" s="1">
        <f t="shared" si="39"/>
        <v>35400000</v>
      </c>
      <c r="H856" s="2">
        <f t="shared" si="40"/>
        <v>50.44408</v>
      </c>
      <c r="I856" s="1">
        <f t="shared" si="41"/>
        <v>3.5400000000000002E-10</v>
      </c>
    </row>
    <row r="857" spans="1:9">
      <c r="A857" s="1">
        <v>214000</v>
      </c>
      <c r="B857" s="1">
        <v>35500000</v>
      </c>
      <c r="D857">
        <v>1</v>
      </c>
      <c r="E857" s="1">
        <f t="shared" si="39"/>
        <v>35500000</v>
      </c>
      <c r="H857" s="2">
        <f t="shared" si="40"/>
        <v>50.44408</v>
      </c>
      <c r="I857" s="1">
        <f t="shared" si="41"/>
        <v>3.5500000000000001E-10</v>
      </c>
    </row>
    <row r="858" spans="1:9">
      <c r="A858" s="1">
        <v>214000</v>
      </c>
      <c r="B858" s="1">
        <v>35600000</v>
      </c>
      <c r="D858">
        <v>1</v>
      </c>
      <c r="E858" s="1">
        <f t="shared" si="39"/>
        <v>35600000</v>
      </c>
      <c r="H858" s="2">
        <f t="shared" si="40"/>
        <v>50.44408</v>
      </c>
      <c r="I858" s="1">
        <f t="shared" si="41"/>
        <v>3.5600000000000001E-10</v>
      </c>
    </row>
    <row r="859" spans="1:9">
      <c r="A859" s="1">
        <v>214000</v>
      </c>
      <c r="B859" s="1">
        <v>35700000</v>
      </c>
      <c r="D859">
        <v>1</v>
      </c>
      <c r="E859" s="1">
        <f t="shared" si="39"/>
        <v>35700000</v>
      </c>
      <c r="H859" s="2">
        <f t="shared" si="40"/>
        <v>50.44408</v>
      </c>
      <c r="I859" s="1">
        <f t="shared" si="41"/>
        <v>3.5700000000000001E-10</v>
      </c>
    </row>
    <row r="860" spans="1:9">
      <c r="A860" s="1">
        <v>214000</v>
      </c>
      <c r="B860" s="1">
        <v>35700000</v>
      </c>
      <c r="D860">
        <v>1</v>
      </c>
      <c r="E860" s="1">
        <f t="shared" si="39"/>
        <v>35700000</v>
      </c>
      <c r="H860" s="2">
        <f t="shared" si="40"/>
        <v>50.44408</v>
      </c>
      <c r="I860" s="1">
        <f t="shared" si="41"/>
        <v>3.5700000000000001E-10</v>
      </c>
    </row>
    <row r="861" spans="1:9">
      <c r="A861" s="1">
        <v>214000</v>
      </c>
      <c r="B861" s="1">
        <v>35800000</v>
      </c>
      <c r="D861">
        <v>1</v>
      </c>
      <c r="E861" s="1">
        <f t="shared" si="39"/>
        <v>35800000</v>
      </c>
      <c r="H861" s="2">
        <f t="shared" si="40"/>
        <v>50.44408</v>
      </c>
      <c r="I861" s="1">
        <f t="shared" si="41"/>
        <v>3.58E-10</v>
      </c>
    </row>
    <row r="862" spans="1:9">
      <c r="A862" s="1">
        <v>214000</v>
      </c>
      <c r="B862" s="1">
        <v>35900000</v>
      </c>
      <c r="D862">
        <v>1</v>
      </c>
      <c r="E862" s="1">
        <f t="shared" si="39"/>
        <v>35900000</v>
      </c>
      <c r="H862" s="2">
        <f t="shared" si="40"/>
        <v>50.44408</v>
      </c>
      <c r="I862" s="1">
        <f t="shared" si="41"/>
        <v>3.59E-10</v>
      </c>
    </row>
    <row r="863" spans="1:9">
      <c r="A863" s="1">
        <v>214000</v>
      </c>
      <c r="B863" s="1">
        <v>36100000</v>
      </c>
      <c r="D863">
        <v>1</v>
      </c>
      <c r="E863" s="1">
        <f t="shared" si="39"/>
        <v>36100000</v>
      </c>
      <c r="H863" s="2">
        <f t="shared" si="40"/>
        <v>50.44408</v>
      </c>
      <c r="I863" s="1">
        <f t="shared" si="41"/>
        <v>3.6100000000000005E-10</v>
      </c>
    </row>
    <row r="864" spans="1:9">
      <c r="A864" s="1">
        <v>214000</v>
      </c>
      <c r="B864" s="1">
        <v>36100000</v>
      </c>
      <c r="D864">
        <v>1</v>
      </c>
      <c r="E864" s="1">
        <f t="shared" si="39"/>
        <v>36100000</v>
      </c>
      <c r="H864" s="2">
        <f t="shared" si="40"/>
        <v>50.44408</v>
      </c>
      <c r="I864" s="1">
        <f t="shared" si="41"/>
        <v>3.6100000000000005E-10</v>
      </c>
    </row>
    <row r="865" spans="1:9">
      <c r="A865" s="1">
        <v>214000</v>
      </c>
      <c r="B865" s="1">
        <v>36200000</v>
      </c>
      <c r="D865">
        <v>1</v>
      </c>
      <c r="E865" s="1">
        <f t="shared" si="39"/>
        <v>36200000</v>
      </c>
      <c r="H865" s="2">
        <f t="shared" si="40"/>
        <v>50.44408</v>
      </c>
      <c r="I865" s="1">
        <f t="shared" si="41"/>
        <v>3.6200000000000004E-10</v>
      </c>
    </row>
    <row r="866" spans="1:9">
      <c r="A866" s="1">
        <v>214000</v>
      </c>
      <c r="B866" s="1">
        <v>36300000</v>
      </c>
      <c r="D866">
        <v>1</v>
      </c>
      <c r="E866" s="1">
        <f t="shared" si="39"/>
        <v>36300000</v>
      </c>
      <c r="H866" s="2">
        <f t="shared" si="40"/>
        <v>50.44408</v>
      </c>
      <c r="I866" s="1">
        <f t="shared" si="41"/>
        <v>3.6300000000000004E-10</v>
      </c>
    </row>
    <row r="867" spans="1:9">
      <c r="A867" s="1">
        <v>214000</v>
      </c>
      <c r="B867" s="1">
        <v>36400000</v>
      </c>
      <c r="D867">
        <v>1</v>
      </c>
      <c r="E867" s="1">
        <f t="shared" si="39"/>
        <v>36400000</v>
      </c>
      <c r="H867" s="2">
        <f t="shared" si="40"/>
        <v>50.44408</v>
      </c>
      <c r="I867" s="1">
        <f t="shared" si="41"/>
        <v>3.6400000000000004E-10</v>
      </c>
    </row>
    <row r="868" spans="1:9">
      <c r="A868" s="1">
        <v>213000</v>
      </c>
      <c r="B868" s="1">
        <v>36500000</v>
      </c>
      <c r="D868">
        <v>1</v>
      </c>
      <c r="E868" s="1">
        <f t="shared" si="39"/>
        <v>36500000</v>
      </c>
      <c r="H868" s="2">
        <f t="shared" si="40"/>
        <v>50.208359999999999</v>
      </c>
      <c r="I868" s="1">
        <f t="shared" si="41"/>
        <v>3.6500000000000003E-10</v>
      </c>
    </row>
    <row r="869" spans="1:9">
      <c r="A869" s="1">
        <v>213000</v>
      </c>
      <c r="B869" s="1">
        <v>36600000</v>
      </c>
      <c r="D869">
        <v>1</v>
      </c>
      <c r="E869" s="1">
        <f t="shared" si="39"/>
        <v>36600000</v>
      </c>
      <c r="H869" s="2">
        <f t="shared" si="40"/>
        <v>50.208359999999999</v>
      </c>
      <c r="I869" s="1">
        <f t="shared" si="41"/>
        <v>3.6600000000000003E-10</v>
      </c>
    </row>
    <row r="870" spans="1:9">
      <c r="A870" s="1">
        <v>213000</v>
      </c>
      <c r="B870" s="1">
        <v>36800000</v>
      </c>
      <c r="D870">
        <v>1</v>
      </c>
      <c r="E870" s="1">
        <f t="shared" si="39"/>
        <v>36800000</v>
      </c>
      <c r="H870" s="2">
        <f t="shared" si="40"/>
        <v>50.208359999999999</v>
      </c>
      <c r="I870" s="1">
        <f t="shared" si="41"/>
        <v>3.6800000000000002E-10</v>
      </c>
    </row>
    <row r="871" spans="1:9">
      <c r="A871" s="1">
        <v>213000</v>
      </c>
      <c r="B871" s="1">
        <v>36800000</v>
      </c>
      <c r="D871">
        <v>1</v>
      </c>
      <c r="E871" s="1">
        <f t="shared" si="39"/>
        <v>36800000</v>
      </c>
      <c r="H871" s="2">
        <f t="shared" si="40"/>
        <v>50.208359999999999</v>
      </c>
      <c r="I871" s="1">
        <f t="shared" si="41"/>
        <v>3.6800000000000002E-10</v>
      </c>
    </row>
    <row r="872" spans="1:9">
      <c r="A872" s="1">
        <v>213000</v>
      </c>
      <c r="B872" s="1">
        <v>36900000</v>
      </c>
      <c r="D872">
        <v>1</v>
      </c>
      <c r="E872" s="1">
        <f t="shared" si="39"/>
        <v>36900000</v>
      </c>
      <c r="H872" s="2">
        <f t="shared" si="40"/>
        <v>50.208359999999999</v>
      </c>
      <c r="I872" s="1">
        <f t="shared" si="41"/>
        <v>3.6900000000000002E-10</v>
      </c>
    </row>
    <row r="873" spans="1:9">
      <c r="A873" s="1">
        <v>213000</v>
      </c>
      <c r="B873" s="1">
        <v>37000000</v>
      </c>
      <c r="D873">
        <v>1</v>
      </c>
      <c r="E873" s="1">
        <f t="shared" si="39"/>
        <v>37000000</v>
      </c>
      <c r="H873" s="2">
        <f t="shared" si="40"/>
        <v>50.208359999999999</v>
      </c>
      <c r="I873" s="1">
        <f t="shared" si="41"/>
        <v>3.7000000000000001E-10</v>
      </c>
    </row>
    <row r="874" spans="1:9">
      <c r="A874" s="1">
        <v>213000</v>
      </c>
      <c r="B874" s="1">
        <v>37200000</v>
      </c>
      <c r="D874">
        <v>1</v>
      </c>
      <c r="E874" s="1">
        <f t="shared" si="39"/>
        <v>37200000</v>
      </c>
      <c r="H874" s="2">
        <f t="shared" si="40"/>
        <v>50.208359999999999</v>
      </c>
      <c r="I874" s="1">
        <f t="shared" si="41"/>
        <v>3.7200000000000001E-10</v>
      </c>
    </row>
    <row r="875" spans="1:9">
      <c r="A875" s="1">
        <v>213000</v>
      </c>
      <c r="B875" s="1">
        <v>37200000</v>
      </c>
      <c r="D875">
        <v>1</v>
      </c>
      <c r="E875" s="1">
        <f t="shared" si="39"/>
        <v>37200000</v>
      </c>
      <c r="H875" s="2">
        <f t="shared" si="40"/>
        <v>50.208359999999999</v>
      </c>
      <c r="I875" s="1">
        <f t="shared" si="41"/>
        <v>3.7200000000000001E-10</v>
      </c>
    </row>
    <row r="876" spans="1:9">
      <c r="A876" s="1">
        <v>213000</v>
      </c>
      <c r="B876" s="1">
        <v>37300000</v>
      </c>
      <c r="D876">
        <v>1</v>
      </c>
      <c r="E876" s="1">
        <f t="shared" si="39"/>
        <v>37300000</v>
      </c>
      <c r="H876" s="2">
        <f t="shared" si="40"/>
        <v>50.208359999999999</v>
      </c>
      <c r="I876" s="1">
        <f t="shared" si="41"/>
        <v>3.73E-10</v>
      </c>
    </row>
    <row r="877" spans="1:9">
      <c r="A877" s="1">
        <v>213000</v>
      </c>
      <c r="B877" s="1">
        <v>37400000</v>
      </c>
      <c r="D877">
        <v>1</v>
      </c>
      <c r="E877" s="1">
        <f t="shared" si="39"/>
        <v>37400000</v>
      </c>
      <c r="H877" s="2">
        <f t="shared" si="40"/>
        <v>50.208359999999999</v>
      </c>
      <c r="I877" s="1">
        <f t="shared" si="41"/>
        <v>3.74E-10</v>
      </c>
    </row>
    <row r="878" spans="1:9">
      <c r="A878" s="1">
        <v>213000</v>
      </c>
      <c r="B878" s="1">
        <v>37600000</v>
      </c>
      <c r="D878">
        <v>1</v>
      </c>
      <c r="E878" s="1">
        <f t="shared" si="39"/>
        <v>37600000</v>
      </c>
      <c r="H878" s="2">
        <f t="shared" si="40"/>
        <v>50.208359999999999</v>
      </c>
      <c r="I878" s="1">
        <f t="shared" si="41"/>
        <v>3.7600000000000005E-10</v>
      </c>
    </row>
    <row r="879" spans="1:9">
      <c r="A879" s="1">
        <v>213000</v>
      </c>
      <c r="B879" s="1">
        <v>37600000</v>
      </c>
      <c r="D879">
        <v>1</v>
      </c>
      <c r="E879" s="1">
        <f t="shared" si="39"/>
        <v>37600000</v>
      </c>
      <c r="H879" s="2">
        <f t="shared" si="40"/>
        <v>50.208359999999999</v>
      </c>
      <c r="I879" s="1">
        <f t="shared" si="41"/>
        <v>3.7600000000000005E-10</v>
      </c>
    </row>
    <row r="880" spans="1:9">
      <c r="A880" s="1">
        <v>213000</v>
      </c>
      <c r="B880" s="1">
        <v>37800000</v>
      </c>
      <c r="D880">
        <v>1</v>
      </c>
      <c r="E880" s="1">
        <f t="shared" si="39"/>
        <v>37800000</v>
      </c>
      <c r="H880" s="2">
        <f t="shared" si="40"/>
        <v>50.208359999999999</v>
      </c>
      <c r="I880" s="1">
        <f t="shared" si="41"/>
        <v>3.7800000000000004E-10</v>
      </c>
    </row>
    <row r="881" spans="1:9">
      <c r="A881" s="1">
        <v>212000</v>
      </c>
      <c r="B881" s="1">
        <v>37800000</v>
      </c>
      <c r="D881">
        <v>1</v>
      </c>
      <c r="E881" s="1">
        <f t="shared" si="39"/>
        <v>37800000</v>
      </c>
      <c r="H881" s="2">
        <f t="shared" si="40"/>
        <v>49.972639999999998</v>
      </c>
      <c r="I881" s="1">
        <f t="shared" si="41"/>
        <v>3.7800000000000004E-10</v>
      </c>
    </row>
    <row r="882" spans="1:9">
      <c r="A882" s="1">
        <v>212000</v>
      </c>
      <c r="B882" s="1">
        <v>38000000</v>
      </c>
      <c r="D882">
        <v>1</v>
      </c>
      <c r="E882" s="1">
        <f t="shared" si="39"/>
        <v>38000000</v>
      </c>
      <c r="H882" s="2">
        <f t="shared" si="40"/>
        <v>49.972639999999998</v>
      </c>
      <c r="I882" s="1">
        <f t="shared" si="41"/>
        <v>3.8000000000000003E-10</v>
      </c>
    </row>
    <row r="883" spans="1:9">
      <c r="A883" s="1">
        <v>212000</v>
      </c>
      <c r="B883" s="1">
        <v>38100000</v>
      </c>
      <c r="D883">
        <v>1</v>
      </c>
      <c r="E883" s="1">
        <f t="shared" si="39"/>
        <v>38100000</v>
      </c>
      <c r="H883" s="2">
        <f t="shared" si="40"/>
        <v>49.972639999999998</v>
      </c>
      <c r="I883" s="1">
        <f t="shared" si="41"/>
        <v>3.8100000000000003E-10</v>
      </c>
    </row>
    <row r="884" spans="1:9">
      <c r="A884" s="1">
        <v>212000</v>
      </c>
      <c r="B884" s="1">
        <v>38200000</v>
      </c>
      <c r="D884">
        <v>1</v>
      </c>
      <c r="E884" s="1">
        <f t="shared" si="39"/>
        <v>38200000</v>
      </c>
      <c r="H884" s="2">
        <f t="shared" si="40"/>
        <v>49.972639999999998</v>
      </c>
      <c r="I884" s="1">
        <f t="shared" si="41"/>
        <v>3.8200000000000003E-10</v>
      </c>
    </row>
    <row r="885" spans="1:9">
      <c r="A885" s="1">
        <v>212000</v>
      </c>
      <c r="B885" s="1">
        <v>38300000</v>
      </c>
      <c r="D885">
        <v>1</v>
      </c>
      <c r="E885" s="1">
        <f t="shared" si="39"/>
        <v>38300000</v>
      </c>
      <c r="H885" s="2">
        <f t="shared" si="40"/>
        <v>49.972639999999998</v>
      </c>
      <c r="I885" s="1">
        <f t="shared" si="41"/>
        <v>3.8300000000000002E-10</v>
      </c>
    </row>
    <row r="886" spans="1:9">
      <c r="A886" s="1">
        <v>212000</v>
      </c>
      <c r="B886" s="1">
        <v>38400000</v>
      </c>
      <c r="D886">
        <v>1</v>
      </c>
      <c r="E886" s="1">
        <f t="shared" si="39"/>
        <v>38400000</v>
      </c>
      <c r="H886" s="2">
        <f t="shared" si="40"/>
        <v>49.972639999999998</v>
      </c>
      <c r="I886" s="1">
        <f t="shared" si="41"/>
        <v>3.8400000000000002E-10</v>
      </c>
    </row>
    <row r="887" spans="1:9">
      <c r="A887" s="1">
        <v>212000</v>
      </c>
      <c r="B887" s="1">
        <v>38600000</v>
      </c>
      <c r="D887">
        <v>1</v>
      </c>
      <c r="E887" s="1">
        <f t="shared" si="39"/>
        <v>38600000</v>
      </c>
      <c r="H887" s="2">
        <f t="shared" si="40"/>
        <v>49.972639999999998</v>
      </c>
      <c r="I887" s="1">
        <f t="shared" si="41"/>
        <v>3.8600000000000001E-10</v>
      </c>
    </row>
    <row r="888" spans="1:9">
      <c r="A888" s="1">
        <v>212000</v>
      </c>
      <c r="B888" s="1">
        <v>38600000</v>
      </c>
      <c r="D888">
        <v>1</v>
      </c>
      <c r="E888" s="1">
        <f t="shared" si="39"/>
        <v>38600000</v>
      </c>
      <c r="H888" s="2">
        <f t="shared" si="40"/>
        <v>49.972639999999998</v>
      </c>
      <c r="I888" s="1">
        <f t="shared" si="41"/>
        <v>3.8600000000000001E-10</v>
      </c>
    </row>
    <row r="889" spans="1:9">
      <c r="A889" s="1">
        <v>212000</v>
      </c>
      <c r="B889" s="1">
        <v>38800000</v>
      </c>
      <c r="D889">
        <v>1</v>
      </c>
      <c r="E889" s="1">
        <f t="shared" si="39"/>
        <v>38800000</v>
      </c>
      <c r="H889" s="2">
        <f t="shared" si="40"/>
        <v>49.972639999999998</v>
      </c>
      <c r="I889" s="1">
        <f t="shared" si="41"/>
        <v>3.88E-10</v>
      </c>
    </row>
    <row r="890" spans="1:9">
      <c r="A890" s="1">
        <v>212000</v>
      </c>
      <c r="B890" s="1">
        <v>38900000</v>
      </c>
      <c r="D890">
        <v>1</v>
      </c>
      <c r="E890" s="1">
        <f t="shared" si="39"/>
        <v>38900000</v>
      </c>
      <c r="H890" s="2">
        <f t="shared" si="40"/>
        <v>49.972639999999998</v>
      </c>
      <c r="I890" s="1">
        <f t="shared" si="41"/>
        <v>3.8900000000000005E-10</v>
      </c>
    </row>
    <row r="891" spans="1:9">
      <c r="A891" s="1">
        <v>212000</v>
      </c>
      <c r="B891" s="1">
        <v>39000000</v>
      </c>
      <c r="D891">
        <v>1</v>
      </c>
      <c r="E891" s="1">
        <f t="shared" si="39"/>
        <v>39000000</v>
      </c>
      <c r="H891" s="2">
        <f t="shared" si="40"/>
        <v>49.972639999999998</v>
      </c>
      <c r="I891" s="1">
        <f t="shared" si="41"/>
        <v>3.9000000000000005E-10</v>
      </c>
    </row>
    <row r="892" spans="1:9">
      <c r="A892" s="1">
        <v>212000</v>
      </c>
      <c r="B892" s="1">
        <v>39100000</v>
      </c>
      <c r="D892">
        <v>1</v>
      </c>
      <c r="E892" s="1">
        <f t="shared" si="39"/>
        <v>39100000</v>
      </c>
      <c r="H892" s="2">
        <f t="shared" si="40"/>
        <v>49.972639999999998</v>
      </c>
      <c r="I892" s="1">
        <f t="shared" si="41"/>
        <v>3.9100000000000005E-10</v>
      </c>
    </row>
    <row r="893" spans="1:9">
      <c r="A893" s="1">
        <v>212000</v>
      </c>
      <c r="B893" s="1">
        <v>39200000</v>
      </c>
      <c r="D893">
        <v>1</v>
      </c>
      <c r="E893" s="1">
        <f t="shared" si="39"/>
        <v>39200000</v>
      </c>
      <c r="H893" s="2">
        <f t="shared" si="40"/>
        <v>49.972639999999998</v>
      </c>
      <c r="I893" s="1">
        <f t="shared" si="41"/>
        <v>3.9200000000000004E-10</v>
      </c>
    </row>
    <row r="894" spans="1:9">
      <c r="A894" s="1">
        <v>211000</v>
      </c>
      <c r="B894" s="1">
        <v>39300000</v>
      </c>
      <c r="D894">
        <v>1</v>
      </c>
      <c r="E894" s="1">
        <f t="shared" si="39"/>
        <v>39300000</v>
      </c>
      <c r="H894" s="2">
        <f t="shared" si="40"/>
        <v>49.736919999999998</v>
      </c>
      <c r="I894" s="1">
        <f t="shared" si="41"/>
        <v>3.9300000000000004E-10</v>
      </c>
    </row>
    <row r="895" spans="1:9">
      <c r="A895" s="1">
        <v>211000</v>
      </c>
      <c r="B895" s="1">
        <v>39500000</v>
      </c>
      <c r="D895">
        <v>1</v>
      </c>
      <c r="E895" s="1">
        <f t="shared" si="39"/>
        <v>39500000</v>
      </c>
      <c r="H895" s="2">
        <f t="shared" si="40"/>
        <v>49.736919999999998</v>
      </c>
      <c r="I895" s="1">
        <f t="shared" si="41"/>
        <v>3.9500000000000003E-10</v>
      </c>
    </row>
    <row r="896" spans="1:9">
      <c r="A896" s="1">
        <v>211000</v>
      </c>
      <c r="B896" s="1">
        <v>39600000</v>
      </c>
      <c r="D896">
        <v>1</v>
      </c>
      <c r="E896" s="1">
        <f t="shared" si="39"/>
        <v>39600000</v>
      </c>
      <c r="H896" s="2">
        <f t="shared" si="40"/>
        <v>49.736919999999998</v>
      </c>
      <c r="I896" s="1">
        <f t="shared" si="41"/>
        <v>3.9600000000000003E-10</v>
      </c>
    </row>
    <row r="897" spans="1:9">
      <c r="A897" s="1">
        <v>211000</v>
      </c>
      <c r="B897" s="1">
        <v>39700000</v>
      </c>
      <c r="D897">
        <v>1</v>
      </c>
      <c r="E897" s="1">
        <f t="shared" si="39"/>
        <v>39700000</v>
      </c>
      <c r="H897" s="2">
        <f t="shared" si="40"/>
        <v>49.736919999999998</v>
      </c>
      <c r="I897" s="1">
        <f t="shared" si="41"/>
        <v>3.9700000000000002E-10</v>
      </c>
    </row>
    <row r="898" spans="1:9">
      <c r="A898" s="1">
        <v>211000</v>
      </c>
      <c r="B898" s="1">
        <v>39900000</v>
      </c>
      <c r="D898">
        <v>1</v>
      </c>
      <c r="E898" s="1">
        <f t="shared" ref="E898:E961" si="42">B898*D898</f>
        <v>39900000</v>
      </c>
      <c r="H898" s="2">
        <f t="shared" ref="H898:H961" si="43">A898*$G$1/100000</f>
        <v>49.736919999999998</v>
      </c>
      <c r="I898" s="1">
        <f t="shared" ref="I898:I961" si="44">E898*10^-17</f>
        <v>3.9900000000000002E-10</v>
      </c>
    </row>
    <row r="899" spans="1:9">
      <c r="A899" s="1">
        <v>211000</v>
      </c>
      <c r="B899" s="1">
        <v>40000000</v>
      </c>
      <c r="D899">
        <v>1</v>
      </c>
      <c r="E899" s="1">
        <f t="shared" si="42"/>
        <v>40000000</v>
      </c>
      <c r="H899" s="2">
        <f t="shared" si="43"/>
        <v>49.736919999999998</v>
      </c>
      <c r="I899" s="1">
        <f t="shared" si="44"/>
        <v>4.0000000000000001E-10</v>
      </c>
    </row>
    <row r="900" spans="1:9">
      <c r="A900" s="1">
        <v>211000</v>
      </c>
      <c r="B900" s="1">
        <v>40200000</v>
      </c>
      <c r="D900">
        <v>1</v>
      </c>
      <c r="E900" s="1">
        <f t="shared" si="42"/>
        <v>40200000</v>
      </c>
      <c r="H900" s="2">
        <f t="shared" si="43"/>
        <v>49.736919999999998</v>
      </c>
      <c r="I900" s="1">
        <f t="shared" si="44"/>
        <v>4.0200000000000001E-10</v>
      </c>
    </row>
    <row r="901" spans="1:9">
      <c r="A901" s="1">
        <v>211000</v>
      </c>
      <c r="B901" s="1">
        <v>40200000</v>
      </c>
      <c r="D901">
        <v>1</v>
      </c>
      <c r="E901" s="1">
        <f t="shared" si="42"/>
        <v>40200000</v>
      </c>
      <c r="H901" s="2">
        <f t="shared" si="43"/>
        <v>49.736919999999998</v>
      </c>
      <c r="I901" s="1">
        <f t="shared" si="44"/>
        <v>4.0200000000000001E-10</v>
      </c>
    </row>
    <row r="902" spans="1:9">
      <c r="A902" s="1">
        <v>211000</v>
      </c>
      <c r="B902" s="1">
        <v>40300000</v>
      </c>
      <c r="D902">
        <v>1</v>
      </c>
      <c r="E902" s="1">
        <f t="shared" si="42"/>
        <v>40300000</v>
      </c>
      <c r="H902" s="2">
        <f t="shared" si="43"/>
        <v>49.736919999999998</v>
      </c>
      <c r="I902" s="1">
        <f t="shared" si="44"/>
        <v>4.03E-10</v>
      </c>
    </row>
    <row r="903" spans="1:9">
      <c r="A903" s="1">
        <v>211000</v>
      </c>
      <c r="B903" s="1">
        <v>40500000</v>
      </c>
      <c r="D903">
        <v>1</v>
      </c>
      <c r="E903" s="1">
        <f t="shared" si="42"/>
        <v>40500000</v>
      </c>
      <c r="H903" s="2">
        <f t="shared" si="43"/>
        <v>49.736919999999998</v>
      </c>
      <c r="I903" s="1">
        <f t="shared" si="44"/>
        <v>4.0500000000000005E-10</v>
      </c>
    </row>
    <row r="904" spans="1:9">
      <c r="A904" s="1">
        <v>211000</v>
      </c>
      <c r="B904" s="1">
        <v>40600000</v>
      </c>
      <c r="D904">
        <v>1</v>
      </c>
      <c r="E904" s="1">
        <f t="shared" si="42"/>
        <v>40600000</v>
      </c>
      <c r="H904" s="2">
        <f t="shared" si="43"/>
        <v>49.736919999999998</v>
      </c>
      <c r="I904" s="1">
        <f t="shared" si="44"/>
        <v>4.0600000000000005E-10</v>
      </c>
    </row>
    <row r="905" spans="1:9">
      <c r="A905" s="1">
        <v>211000</v>
      </c>
      <c r="B905" s="1">
        <v>40700000</v>
      </c>
      <c r="D905">
        <v>1</v>
      </c>
      <c r="E905" s="1">
        <f t="shared" si="42"/>
        <v>40700000</v>
      </c>
      <c r="H905" s="2">
        <f t="shared" si="43"/>
        <v>49.736919999999998</v>
      </c>
      <c r="I905" s="1">
        <f t="shared" si="44"/>
        <v>4.0700000000000004E-10</v>
      </c>
    </row>
    <row r="906" spans="1:9">
      <c r="A906" s="1">
        <v>211000</v>
      </c>
      <c r="B906" s="1">
        <v>40900000</v>
      </c>
      <c r="D906">
        <v>1</v>
      </c>
      <c r="E906" s="1">
        <f t="shared" si="42"/>
        <v>40900000</v>
      </c>
      <c r="H906" s="2">
        <f t="shared" si="43"/>
        <v>49.736919999999998</v>
      </c>
      <c r="I906" s="1">
        <f t="shared" si="44"/>
        <v>4.0900000000000004E-10</v>
      </c>
    </row>
    <row r="907" spans="1:9">
      <c r="A907" s="1">
        <v>211000</v>
      </c>
      <c r="B907" s="1">
        <v>41000000</v>
      </c>
      <c r="D907">
        <v>1</v>
      </c>
      <c r="E907" s="1">
        <f t="shared" si="42"/>
        <v>41000000</v>
      </c>
      <c r="H907" s="2">
        <f t="shared" si="43"/>
        <v>49.736919999999998</v>
      </c>
      <c r="I907" s="1">
        <f t="shared" si="44"/>
        <v>4.1000000000000003E-10</v>
      </c>
    </row>
    <row r="908" spans="1:9">
      <c r="A908" s="1">
        <v>210000</v>
      </c>
      <c r="B908" s="1">
        <v>41200000</v>
      </c>
      <c r="D908">
        <v>1</v>
      </c>
      <c r="E908" s="1">
        <f t="shared" si="42"/>
        <v>41200000</v>
      </c>
      <c r="H908" s="2">
        <f t="shared" si="43"/>
        <v>49.501199999999997</v>
      </c>
      <c r="I908" s="1">
        <f t="shared" si="44"/>
        <v>4.1200000000000002E-10</v>
      </c>
    </row>
    <row r="909" spans="1:9">
      <c r="A909" s="1">
        <v>210000</v>
      </c>
      <c r="B909" s="1">
        <v>41200000</v>
      </c>
      <c r="D909">
        <v>1</v>
      </c>
      <c r="E909" s="1">
        <f t="shared" si="42"/>
        <v>41200000</v>
      </c>
      <c r="H909" s="2">
        <f t="shared" si="43"/>
        <v>49.501199999999997</v>
      </c>
      <c r="I909" s="1">
        <f t="shared" si="44"/>
        <v>4.1200000000000002E-10</v>
      </c>
    </row>
    <row r="910" spans="1:9">
      <c r="A910" s="1">
        <v>210000</v>
      </c>
      <c r="B910" s="1">
        <v>41500000</v>
      </c>
      <c r="D910">
        <v>1</v>
      </c>
      <c r="E910" s="1">
        <f t="shared" si="42"/>
        <v>41500000</v>
      </c>
      <c r="H910" s="2">
        <f t="shared" si="43"/>
        <v>49.501199999999997</v>
      </c>
      <c r="I910" s="1">
        <f t="shared" si="44"/>
        <v>4.1500000000000001E-10</v>
      </c>
    </row>
    <row r="911" spans="1:9">
      <c r="A911" s="1">
        <v>210000</v>
      </c>
      <c r="B911" s="1">
        <v>41600000</v>
      </c>
      <c r="D911">
        <v>1</v>
      </c>
      <c r="E911" s="1">
        <f t="shared" si="42"/>
        <v>41600000</v>
      </c>
      <c r="H911" s="2">
        <f t="shared" si="43"/>
        <v>49.501199999999997</v>
      </c>
      <c r="I911" s="1">
        <f t="shared" si="44"/>
        <v>4.1600000000000001E-10</v>
      </c>
    </row>
    <row r="912" spans="1:9">
      <c r="A912" s="1">
        <v>210000</v>
      </c>
      <c r="B912" s="1">
        <v>41700000</v>
      </c>
      <c r="D912">
        <v>1</v>
      </c>
      <c r="E912" s="1">
        <f t="shared" si="42"/>
        <v>41700000</v>
      </c>
      <c r="H912" s="2">
        <f t="shared" si="43"/>
        <v>49.501199999999997</v>
      </c>
      <c r="I912" s="1">
        <f t="shared" si="44"/>
        <v>4.1700000000000001E-10</v>
      </c>
    </row>
    <row r="913" spans="1:9">
      <c r="A913" s="1">
        <v>210000</v>
      </c>
      <c r="B913" s="1">
        <v>41800000</v>
      </c>
      <c r="D913">
        <v>1</v>
      </c>
      <c r="E913" s="1">
        <f t="shared" si="42"/>
        <v>41800000</v>
      </c>
      <c r="H913" s="2">
        <f t="shared" si="43"/>
        <v>49.501199999999997</v>
      </c>
      <c r="I913" s="1">
        <f t="shared" si="44"/>
        <v>4.18E-10</v>
      </c>
    </row>
    <row r="914" spans="1:9">
      <c r="A914" s="1">
        <v>210000</v>
      </c>
      <c r="B914" s="1">
        <v>42000000</v>
      </c>
      <c r="D914">
        <v>1</v>
      </c>
      <c r="E914" s="1">
        <f t="shared" si="42"/>
        <v>42000000</v>
      </c>
      <c r="H914" s="2">
        <f t="shared" si="43"/>
        <v>49.501199999999997</v>
      </c>
      <c r="I914" s="1">
        <f t="shared" si="44"/>
        <v>4.2000000000000005E-10</v>
      </c>
    </row>
    <row r="915" spans="1:9">
      <c r="A915" s="1">
        <v>210000</v>
      </c>
      <c r="B915" s="1">
        <v>42100000</v>
      </c>
      <c r="D915">
        <v>1</v>
      </c>
      <c r="E915" s="1">
        <f t="shared" si="42"/>
        <v>42100000</v>
      </c>
      <c r="H915" s="2">
        <f t="shared" si="43"/>
        <v>49.501199999999997</v>
      </c>
      <c r="I915" s="1">
        <f t="shared" si="44"/>
        <v>4.2100000000000005E-10</v>
      </c>
    </row>
    <row r="916" spans="1:9">
      <c r="A916" s="1">
        <v>210000</v>
      </c>
      <c r="B916" s="1">
        <v>42300000</v>
      </c>
      <c r="D916">
        <v>1</v>
      </c>
      <c r="E916" s="1">
        <f t="shared" si="42"/>
        <v>42300000</v>
      </c>
      <c r="H916" s="2">
        <f t="shared" si="43"/>
        <v>49.501199999999997</v>
      </c>
      <c r="I916" s="1">
        <f t="shared" si="44"/>
        <v>4.2300000000000004E-10</v>
      </c>
    </row>
    <row r="917" spans="1:9">
      <c r="A917" s="1">
        <v>210000</v>
      </c>
      <c r="B917" s="1">
        <v>42400000</v>
      </c>
      <c r="D917">
        <v>1</v>
      </c>
      <c r="E917" s="1">
        <f t="shared" si="42"/>
        <v>42400000</v>
      </c>
      <c r="H917" s="2">
        <f t="shared" si="43"/>
        <v>49.501199999999997</v>
      </c>
      <c r="I917" s="1">
        <f t="shared" si="44"/>
        <v>4.2400000000000004E-10</v>
      </c>
    </row>
    <row r="918" spans="1:9">
      <c r="A918" s="1">
        <v>210000</v>
      </c>
      <c r="B918" s="1">
        <v>42500000</v>
      </c>
      <c r="D918">
        <v>1</v>
      </c>
      <c r="E918" s="1">
        <f t="shared" si="42"/>
        <v>42500000</v>
      </c>
      <c r="H918" s="2">
        <f t="shared" si="43"/>
        <v>49.501199999999997</v>
      </c>
      <c r="I918" s="1">
        <f t="shared" si="44"/>
        <v>4.2500000000000003E-10</v>
      </c>
    </row>
    <row r="919" spans="1:9">
      <c r="A919" s="1">
        <v>210000</v>
      </c>
      <c r="B919" s="1">
        <v>42700000</v>
      </c>
      <c r="D919">
        <v>1</v>
      </c>
      <c r="E919" s="1">
        <f t="shared" si="42"/>
        <v>42700000</v>
      </c>
      <c r="H919" s="2">
        <f t="shared" si="43"/>
        <v>49.501199999999997</v>
      </c>
      <c r="I919" s="1">
        <f t="shared" si="44"/>
        <v>4.2700000000000002E-10</v>
      </c>
    </row>
    <row r="920" spans="1:9">
      <c r="A920" s="1">
        <v>210000</v>
      </c>
      <c r="B920" s="1">
        <v>42800000</v>
      </c>
      <c r="D920">
        <v>1</v>
      </c>
      <c r="E920" s="1">
        <f t="shared" si="42"/>
        <v>42800000</v>
      </c>
      <c r="H920" s="2">
        <f t="shared" si="43"/>
        <v>49.501199999999997</v>
      </c>
      <c r="I920" s="1">
        <f t="shared" si="44"/>
        <v>4.2800000000000002E-10</v>
      </c>
    </row>
    <row r="921" spans="1:9">
      <c r="A921" s="1">
        <v>209000</v>
      </c>
      <c r="B921" s="1">
        <v>43100000</v>
      </c>
      <c r="D921">
        <v>1</v>
      </c>
      <c r="E921" s="1">
        <f t="shared" si="42"/>
        <v>43100000</v>
      </c>
      <c r="H921" s="2">
        <f t="shared" si="43"/>
        <v>49.265479999999997</v>
      </c>
      <c r="I921" s="1">
        <f t="shared" si="44"/>
        <v>4.3100000000000001E-10</v>
      </c>
    </row>
    <row r="922" spans="1:9">
      <c r="A922" s="1">
        <v>209000</v>
      </c>
      <c r="B922" s="1">
        <v>43100000</v>
      </c>
      <c r="D922">
        <v>1</v>
      </c>
      <c r="E922" s="1">
        <f t="shared" si="42"/>
        <v>43100000</v>
      </c>
      <c r="H922" s="2">
        <f t="shared" si="43"/>
        <v>49.265479999999997</v>
      </c>
      <c r="I922" s="1">
        <f t="shared" si="44"/>
        <v>4.3100000000000001E-10</v>
      </c>
    </row>
    <row r="923" spans="1:9">
      <c r="A923" s="1">
        <v>209000</v>
      </c>
      <c r="B923" s="1">
        <v>43300000</v>
      </c>
      <c r="D923">
        <v>1</v>
      </c>
      <c r="E923" s="1">
        <f t="shared" si="42"/>
        <v>43300000</v>
      </c>
      <c r="H923" s="2">
        <f t="shared" si="43"/>
        <v>49.265479999999997</v>
      </c>
      <c r="I923" s="1">
        <f t="shared" si="44"/>
        <v>4.3300000000000006E-10</v>
      </c>
    </row>
    <row r="924" spans="1:9">
      <c r="A924" s="1">
        <v>209000</v>
      </c>
      <c r="B924" s="1">
        <v>43400000</v>
      </c>
      <c r="D924">
        <v>1</v>
      </c>
      <c r="E924" s="1">
        <f t="shared" si="42"/>
        <v>43400000</v>
      </c>
      <c r="H924" s="2">
        <f t="shared" si="43"/>
        <v>49.265479999999997</v>
      </c>
      <c r="I924" s="1">
        <f t="shared" si="44"/>
        <v>4.3400000000000005E-10</v>
      </c>
    </row>
    <row r="925" spans="1:9">
      <c r="A925" s="1">
        <v>209000</v>
      </c>
      <c r="B925" s="1">
        <v>43600000</v>
      </c>
      <c r="D925">
        <v>1</v>
      </c>
      <c r="E925" s="1">
        <f t="shared" si="42"/>
        <v>43600000</v>
      </c>
      <c r="H925" s="2">
        <f t="shared" si="43"/>
        <v>49.265479999999997</v>
      </c>
      <c r="I925" s="1">
        <f t="shared" si="44"/>
        <v>4.3600000000000005E-10</v>
      </c>
    </row>
    <row r="926" spans="1:9">
      <c r="A926" s="1">
        <v>209000</v>
      </c>
      <c r="B926" s="1">
        <v>43700000</v>
      </c>
      <c r="D926">
        <v>1</v>
      </c>
      <c r="E926" s="1">
        <f t="shared" si="42"/>
        <v>43700000</v>
      </c>
      <c r="H926" s="2">
        <f t="shared" si="43"/>
        <v>49.265479999999997</v>
      </c>
      <c r="I926" s="1">
        <f t="shared" si="44"/>
        <v>4.3700000000000004E-10</v>
      </c>
    </row>
    <row r="927" spans="1:9">
      <c r="A927" s="1">
        <v>209000</v>
      </c>
      <c r="B927" s="1">
        <v>43900000</v>
      </c>
      <c r="D927">
        <v>1</v>
      </c>
      <c r="E927" s="1">
        <f t="shared" si="42"/>
        <v>43900000</v>
      </c>
      <c r="H927" s="2">
        <f t="shared" si="43"/>
        <v>49.265479999999997</v>
      </c>
      <c r="I927" s="1">
        <f t="shared" si="44"/>
        <v>4.3900000000000003E-10</v>
      </c>
    </row>
    <row r="928" spans="1:9">
      <c r="A928" s="1">
        <v>209000</v>
      </c>
      <c r="B928" s="1">
        <v>44100000</v>
      </c>
      <c r="D928">
        <v>1</v>
      </c>
      <c r="E928" s="1">
        <f t="shared" si="42"/>
        <v>44100000</v>
      </c>
      <c r="H928" s="2">
        <f t="shared" si="43"/>
        <v>49.265479999999997</v>
      </c>
      <c r="I928" s="1">
        <f t="shared" si="44"/>
        <v>4.4100000000000003E-10</v>
      </c>
    </row>
    <row r="929" spans="1:9">
      <c r="A929" s="1">
        <v>209000</v>
      </c>
      <c r="B929" s="1">
        <v>44200000</v>
      </c>
      <c r="D929">
        <v>1</v>
      </c>
      <c r="E929" s="1">
        <f t="shared" si="42"/>
        <v>44200000</v>
      </c>
      <c r="H929" s="2">
        <f t="shared" si="43"/>
        <v>49.265479999999997</v>
      </c>
      <c r="I929" s="1">
        <f t="shared" si="44"/>
        <v>4.4200000000000002E-10</v>
      </c>
    </row>
    <row r="930" spans="1:9">
      <c r="A930" s="1">
        <v>209000</v>
      </c>
      <c r="B930" s="1">
        <v>44400000</v>
      </c>
      <c r="D930">
        <v>1</v>
      </c>
      <c r="E930" s="1">
        <f t="shared" si="42"/>
        <v>44400000</v>
      </c>
      <c r="H930" s="2">
        <f t="shared" si="43"/>
        <v>49.265479999999997</v>
      </c>
      <c r="I930" s="1">
        <f t="shared" si="44"/>
        <v>4.4400000000000002E-10</v>
      </c>
    </row>
    <row r="931" spans="1:9">
      <c r="A931" s="1">
        <v>209000</v>
      </c>
      <c r="B931" s="1">
        <v>44500000</v>
      </c>
      <c r="D931">
        <v>1</v>
      </c>
      <c r="E931" s="1">
        <f t="shared" si="42"/>
        <v>44500000</v>
      </c>
      <c r="H931" s="2">
        <f t="shared" si="43"/>
        <v>49.265479999999997</v>
      </c>
      <c r="I931" s="1">
        <f t="shared" si="44"/>
        <v>4.4500000000000001E-10</v>
      </c>
    </row>
    <row r="932" spans="1:9">
      <c r="A932" s="1">
        <v>209000</v>
      </c>
      <c r="B932" s="1">
        <v>44800000</v>
      </c>
      <c r="D932">
        <v>1</v>
      </c>
      <c r="E932" s="1">
        <f t="shared" si="42"/>
        <v>44800000</v>
      </c>
      <c r="H932" s="2">
        <f t="shared" si="43"/>
        <v>49.265479999999997</v>
      </c>
      <c r="I932" s="1">
        <f t="shared" si="44"/>
        <v>4.4800000000000006E-10</v>
      </c>
    </row>
    <row r="933" spans="1:9">
      <c r="A933" s="1">
        <v>209000</v>
      </c>
      <c r="B933" s="1">
        <v>44900000</v>
      </c>
      <c r="D933">
        <v>1</v>
      </c>
      <c r="E933" s="1">
        <f t="shared" si="42"/>
        <v>44900000</v>
      </c>
      <c r="H933" s="2">
        <f t="shared" si="43"/>
        <v>49.265479999999997</v>
      </c>
      <c r="I933" s="1">
        <f t="shared" si="44"/>
        <v>4.4900000000000005E-10</v>
      </c>
    </row>
    <row r="934" spans="1:9">
      <c r="A934" s="1">
        <v>209000</v>
      </c>
      <c r="B934" s="1">
        <v>45100000</v>
      </c>
      <c r="D934">
        <v>1</v>
      </c>
      <c r="E934" s="1">
        <f t="shared" si="42"/>
        <v>45100000</v>
      </c>
      <c r="H934" s="2">
        <f t="shared" si="43"/>
        <v>49.265479999999997</v>
      </c>
      <c r="I934" s="1">
        <f t="shared" si="44"/>
        <v>4.5100000000000005E-10</v>
      </c>
    </row>
    <row r="935" spans="1:9">
      <c r="A935" s="1">
        <v>208000</v>
      </c>
      <c r="B935" s="1">
        <v>45200000</v>
      </c>
      <c r="D935">
        <v>1</v>
      </c>
      <c r="E935" s="1">
        <f t="shared" si="42"/>
        <v>45200000</v>
      </c>
      <c r="H935" s="2">
        <f t="shared" si="43"/>
        <v>49.029760000000003</v>
      </c>
      <c r="I935" s="1">
        <f t="shared" si="44"/>
        <v>4.5200000000000004E-10</v>
      </c>
    </row>
    <row r="936" spans="1:9">
      <c r="A936" s="1">
        <v>208000</v>
      </c>
      <c r="B936" s="1">
        <v>45500000</v>
      </c>
      <c r="D936">
        <v>1</v>
      </c>
      <c r="E936" s="1">
        <f t="shared" si="42"/>
        <v>45500000</v>
      </c>
      <c r="H936" s="2">
        <f t="shared" si="43"/>
        <v>49.029760000000003</v>
      </c>
      <c r="I936" s="1">
        <f t="shared" si="44"/>
        <v>4.5500000000000003E-10</v>
      </c>
    </row>
    <row r="937" spans="1:9">
      <c r="A937" s="1">
        <v>208000</v>
      </c>
      <c r="B937" s="1">
        <v>45600000</v>
      </c>
      <c r="D937">
        <v>1</v>
      </c>
      <c r="E937" s="1">
        <f t="shared" si="42"/>
        <v>45600000</v>
      </c>
      <c r="H937" s="2">
        <f t="shared" si="43"/>
        <v>49.029760000000003</v>
      </c>
      <c r="I937" s="1">
        <f t="shared" si="44"/>
        <v>4.5600000000000003E-10</v>
      </c>
    </row>
    <row r="938" spans="1:9">
      <c r="A938" s="1">
        <v>208000</v>
      </c>
      <c r="B938" s="1">
        <v>45800000</v>
      </c>
      <c r="D938">
        <v>1</v>
      </c>
      <c r="E938" s="1">
        <f t="shared" si="42"/>
        <v>45800000</v>
      </c>
      <c r="H938" s="2">
        <f t="shared" si="43"/>
        <v>49.029760000000003</v>
      </c>
      <c r="I938" s="1">
        <f t="shared" si="44"/>
        <v>4.5800000000000002E-10</v>
      </c>
    </row>
    <row r="939" spans="1:9">
      <c r="A939" s="1">
        <v>208000</v>
      </c>
      <c r="B939" s="1">
        <v>46000000</v>
      </c>
      <c r="D939">
        <v>1</v>
      </c>
      <c r="E939" s="1">
        <f t="shared" si="42"/>
        <v>46000000</v>
      </c>
      <c r="H939" s="2">
        <f t="shared" si="43"/>
        <v>49.029760000000003</v>
      </c>
      <c r="I939" s="1">
        <f t="shared" si="44"/>
        <v>4.6000000000000001E-10</v>
      </c>
    </row>
    <row r="940" spans="1:9">
      <c r="A940" s="1">
        <v>208000</v>
      </c>
      <c r="B940" s="1">
        <v>46100000</v>
      </c>
      <c r="D940">
        <v>1</v>
      </c>
      <c r="E940" s="1">
        <f t="shared" si="42"/>
        <v>46100000</v>
      </c>
      <c r="H940" s="2">
        <f t="shared" si="43"/>
        <v>49.029760000000003</v>
      </c>
      <c r="I940" s="1">
        <f t="shared" si="44"/>
        <v>4.6100000000000001E-10</v>
      </c>
    </row>
    <row r="941" spans="1:9">
      <c r="A941" s="1">
        <v>208000</v>
      </c>
      <c r="B941" s="1">
        <v>46300000</v>
      </c>
      <c r="D941">
        <v>1</v>
      </c>
      <c r="E941" s="1">
        <f t="shared" si="42"/>
        <v>46300000</v>
      </c>
      <c r="H941" s="2">
        <f t="shared" si="43"/>
        <v>49.029760000000003</v>
      </c>
      <c r="I941" s="1">
        <f t="shared" si="44"/>
        <v>4.6300000000000006E-10</v>
      </c>
    </row>
    <row r="942" spans="1:9">
      <c r="A942" s="1">
        <v>208000</v>
      </c>
      <c r="B942" s="1">
        <v>46400000</v>
      </c>
      <c r="D942">
        <v>1</v>
      </c>
      <c r="E942" s="1">
        <f t="shared" si="42"/>
        <v>46400000</v>
      </c>
      <c r="H942" s="2">
        <f t="shared" si="43"/>
        <v>49.029760000000003</v>
      </c>
      <c r="I942" s="1">
        <f t="shared" si="44"/>
        <v>4.6400000000000005E-10</v>
      </c>
    </row>
    <row r="943" spans="1:9">
      <c r="A943" s="1">
        <v>208000</v>
      </c>
      <c r="B943" s="1">
        <v>46700000</v>
      </c>
      <c r="D943">
        <v>1</v>
      </c>
      <c r="E943" s="1">
        <f t="shared" si="42"/>
        <v>46700000</v>
      </c>
      <c r="H943" s="2">
        <f t="shared" si="43"/>
        <v>49.029760000000003</v>
      </c>
      <c r="I943" s="1">
        <f t="shared" si="44"/>
        <v>4.6700000000000004E-10</v>
      </c>
    </row>
    <row r="944" spans="1:9">
      <c r="A944" s="1">
        <v>208000</v>
      </c>
      <c r="B944" s="1">
        <v>46800000</v>
      </c>
      <c r="D944">
        <v>1</v>
      </c>
      <c r="E944" s="1">
        <f t="shared" si="42"/>
        <v>46800000</v>
      </c>
      <c r="H944" s="2">
        <f t="shared" si="43"/>
        <v>49.029760000000003</v>
      </c>
      <c r="I944" s="1">
        <f t="shared" si="44"/>
        <v>4.6800000000000004E-10</v>
      </c>
    </row>
    <row r="945" spans="1:9">
      <c r="A945" s="1">
        <v>208000</v>
      </c>
      <c r="B945" s="1">
        <v>47100000</v>
      </c>
      <c r="D945">
        <v>1</v>
      </c>
      <c r="E945" s="1">
        <f t="shared" si="42"/>
        <v>47100000</v>
      </c>
      <c r="H945" s="2">
        <f t="shared" si="43"/>
        <v>49.029760000000003</v>
      </c>
      <c r="I945" s="1">
        <f t="shared" si="44"/>
        <v>4.7100000000000003E-10</v>
      </c>
    </row>
    <row r="946" spans="1:9">
      <c r="A946" s="1">
        <v>208000</v>
      </c>
      <c r="B946" s="1">
        <v>47200000</v>
      </c>
      <c r="D946">
        <v>1</v>
      </c>
      <c r="E946" s="1">
        <f t="shared" si="42"/>
        <v>47200000</v>
      </c>
      <c r="H946" s="2">
        <f t="shared" si="43"/>
        <v>49.029760000000003</v>
      </c>
      <c r="I946" s="1">
        <f t="shared" si="44"/>
        <v>4.7200000000000002E-10</v>
      </c>
    </row>
    <row r="947" spans="1:9">
      <c r="A947" s="1">
        <v>208000</v>
      </c>
      <c r="B947" s="1">
        <v>47400000</v>
      </c>
      <c r="D947">
        <v>1</v>
      </c>
      <c r="E947" s="1">
        <f t="shared" si="42"/>
        <v>47400000</v>
      </c>
      <c r="H947" s="2">
        <f t="shared" si="43"/>
        <v>49.029760000000003</v>
      </c>
      <c r="I947" s="1">
        <f t="shared" si="44"/>
        <v>4.7400000000000002E-10</v>
      </c>
    </row>
    <row r="948" spans="1:9">
      <c r="A948" s="1">
        <v>208000</v>
      </c>
      <c r="B948" s="1">
        <v>47600000</v>
      </c>
      <c r="D948">
        <v>1</v>
      </c>
      <c r="E948" s="1">
        <f t="shared" si="42"/>
        <v>47600000</v>
      </c>
      <c r="H948" s="2">
        <f t="shared" si="43"/>
        <v>49.029760000000003</v>
      </c>
      <c r="I948" s="1">
        <f t="shared" si="44"/>
        <v>4.7600000000000001E-10</v>
      </c>
    </row>
    <row r="949" spans="1:9">
      <c r="A949" s="1">
        <v>207000</v>
      </c>
      <c r="B949" s="1">
        <v>47800000</v>
      </c>
      <c r="D949">
        <v>1</v>
      </c>
      <c r="E949" s="1">
        <f t="shared" si="42"/>
        <v>47800000</v>
      </c>
      <c r="H949" s="2">
        <f t="shared" si="43"/>
        <v>48.794040000000003</v>
      </c>
      <c r="I949" s="1">
        <f t="shared" si="44"/>
        <v>4.78E-10</v>
      </c>
    </row>
    <row r="950" spans="1:9">
      <c r="A950" s="1">
        <v>207000</v>
      </c>
      <c r="B950" s="1">
        <v>48000000</v>
      </c>
      <c r="D950">
        <v>1</v>
      </c>
      <c r="E950" s="1">
        <f t="shared" si="42"/>
        <v>48000000</v>
      </c>
      <c r="H950" s="2">
        <f t="shared" si="43"/>
        <v>48.794040000000003</v>
      </c>
      <c r="I950" s="1">
        <f t="shared" si="44"/>
        <v>4.8E-10</v>
      </c>
    </row>
    <row r="951" spans="1:9">
      <c r="A951" s="1">
        <v>207000</v>
      </c>
      <c r="B951" s="1">
        <v>48200000</v>
      </c>
      <c r="D951">
        <v>1</v>
      </c>
      <c r="E951" s="1">
        <f t="shared" si="42"/>
        <v>48200000</v>
      </c>
      <c r="H951" s="2">
        <f t="shared" si="43"/>
        <v>48.794040000000003</v>
      </c>
      <c r="I951" s="1">
        <f t="shared" si="44"/>
        <v>4.8199999999999999E-10</v>
      </c>
    </row>
    <row r="952" spans="1:9">
      <c r="A952" s="1">
        <v>207000</v>
      </c>
      <c r="B952" s="1">
        <v>48400000</v>
      </c>
      <c r="D952">
        <v>1</v>
      </c>
      <c r="E952" s="1">
        <f t="shared" si="42"/>
        <v>48400000</v>
      </c>
      <c r="H952" s="2">
        <f t="shared" si="43"/>
        <v>48.794040000000003</v>
      </c>
      <c r="I952" s="1">
        <f t="shared" si="44"/>
        <v>4.8399999999999998E-10</v>
      </c>
    </row>
    <row r="953" spans="1:9">
      <c r="A953" s="1">
        <v>207000</v>
      </c>
      <c r="B953" s="1">
        <v>48600000</v>
      </c>
      <c r="D953">
        <v>1</v>
      </c>
      <c r="E953" s="1">
        <f t="shared" si="42"/>
        <v>48600000</v>
      </c>
      <c r="H953" s="2">
        <f t="shared" si="43"/>
        <v>48.794040000000003</v>
      </c>
      <c r="I953" s="1">
        <f t="shared" si="44"/>
        <v>4.8600000000000008E-10</v>
      </c>
    </row>
    <row r="954" spans="1:9">
      <c r="A954" s="1">
        <v>207000</v>
      </c>
      <c r="B954" s="1">
        <v>48900000</v>
      </c>
      <c r="D954">
        <v>1</v>
      </c>
      <c r="E954" s="1">
        <f t="shared" si="42"/>
        <v>48900000</v>
      </c>
      <c r="H954" s="2">
        <f t="shared" si="43"/>
        <v>48.794040000000003</v>
      </c>
      <c r="I954" s="1">
        <f t="shared" si="44"/>
        <v>4.8900000000000007E-10</v>
      </c>
    </row>
    <row r="955" spans="1:9">
      <c r="A955" s="1">
        <v>207000</v>
      </c>
      <c r="B955" s="1">
        <v>48900000</v>
      </c>
      <c r="D955">
        <v>1</v>
      </c>
      <c r="E955" s="1">
        <f t="shared" si="42"/>
        <v>48900000</v>
      </c>
      <c r="H955" s="2">
        <f t="shared" si="43"/>
        <v>48.794040000000003</v>
      </c>
      <c r="I955" s="1">
        <f t="shared" si="44"/>
        <v>4.8900000000000007E-10</v>
      </c>
    </row>
    <row r="956" spans="1:9">
      <c r="A956" s="1">
        <v>207000</v>
      </c>
      <c r="B956" s="1">
        <v>49300000</v>
      </c>
      <c r="D956">
        <v>1</v>
      </c>
      <c r="E956" s="1">
        <f t="shared" si="42"/>
        <v>49300000</v>
      </c>
      <c r="H956" s="2">
        <f t="shared" si="43"/>
        <v>48.794040000000003</v>
      </c>
      <c r="I956" s="1">
        <f t="shared" si="44"/>
        <v>4.9300000000000006E-10</v>
      </c>
    </row>
    <row r="957" spans="1:9">
      <c r="A957" s="1">
        <v>207000</v>
      </c>
      <c r="B957" s="1">
        <v>49400000</v>
      </c>
      <c r="D957">
        <v>1</v>
      </c>
      <c r="E957" s="1">
        <f t="shared" si="42"/>
        <v>49400000</v>
      </c>
      <c r="H957" s="2">
        <f t="shared" si="43"/>
        <v>48.794040000000003</v>
      </c>
      <c r="I957" s="1">
        <f t="shared" si="44"/>
        <v>4.9400000000000005E-10</v>
      </c>
    </row>
    <row r="958" spans="1:9">
      <c r="A958" s="1">
        <v>207000</v>
      </c>
      <c r="B958" s="1">
        <v>49700000</v>
      </c>
      <c r="D958">
        <v>1</v>
      </c>
      <c r="E958" s="1">
        <f t="shared" si="42"/>
        <v>49700000</v>
      </c>
      <c r="H958" s="2">
        <f t="shared" si="43"/>
        <v>48.794040000000003</v>
      </c>
      <c r="I958" s="1">
        <f t="shared" si="44"/>
        <v>4.9700000000000004E-10</v>
      </c>
    </row>
    <row r="959" spans="1:9">
      <c r="A959" s="1">
        <v>207000</v>
      </c>
      <c r="B959" s="1">
        <v>49800000</v>
      </c>
      <c r="D959">
        <v>1</v>
      </c>
      <c r="E959" s="1">
        <f t="shared" si="42"/>
        <v>49800000</v>
      </c>
      <c r="H959" s="2">
        <f t="shared" si="43"/>
        <v>48.794040000000003</v>
      </c>
      <c r="I959" s="1">
        <f t="shared" si="44"/>
        <v>4.9800000000000004E-10</v>
      </c>
    </row>
    <row r="960" spans="1:9">
      <c r="A960" s="1">
        <v>207000</v>
      </c>
      <c r="B960" s="1">
        <v>50100000</v>
      </c>
      <c r="D960">
        <v>1</v>
      </c>
      <c r="E960" s="1">
        <f t="shared" si="42"/>
        <v>50100000</v>
      </c>
      <c r="H960" s="2">
        <f t="shared" si="43"/>
        <v>48.794040000000003</v>
      </c>
      <c r="I960" s="1">
        <f t="shared" si="44"/>
        <v>5.0100000000000003E-10</v>
      </c>
    </row>
    <row r="961" spans="1:9">
      <c r="A961" s="1">
        <v>207000</v>
      </c>
      <c r="B961" s="1">
        <v>50300000</v>
      </c>
      <c r="D961">
        <v>1</v>
      </c>
      <c r="E961" s="1">
        <f t="shared" si="42"/>
        <v>50300000</v>
      </c>
      <c r="H961" s="2">
        <f t="shared" si="43"/>
        <v>48.794040000000003</v>
      </c>
      <c r="I961" s="1">
        <f t="shared" si="44"/>
        <v>5.0300000000000002E-10</v>
      </c>
    </row>
    <row r="962" spans="1:9">
      <c r="A962" s="1">
        <v>207000</v>
      </c>
      <c r="B962" s="1">
        <v>50600000</v>
      </c>
      <c r="D962">
        <v>1</v>
      </c>
      <c r="E962" s="1">
        <f t="shared" ref="E962:E1025" si="45">B962*D962</f>
        <v>50600000</v>
      </c>
      <c r="H962" s="2">
        <f t="shared" ref="H962:H1025" si="46">A962*$G$1/100000</f>
        <v>48.794040000000003</v>
      </c>
      <c r="I962" s="1">
        <f t="shared" ref="I962:I1025" si="47">E962*10^-17</f>
        <v>5.0600000000000001E-10</v>
      </c>
    </row>
    <row r="963" spans="1:9">
      <c r="A963" s="1">
        <v>206000</v>
      </c>
      <c r="B963" s="1">
        <v>50800000</v>
      </c>
      <c r="D963">
        <v>1</v>
      </c>
      <c r="E963" s="1">
        <f t="shared" si="45"/>
        <v>50800000</v>
      </c>
      <c r="H963" s="2">
        <f t="shared" si="46"/>
        <v>48.558320000000002</v>
      </c>
      <c r="I963" s="1">
        <f t="shared" si="47"/>
        <v>5.08E-10</v>
      </c>
    </row>
    <row r="964" spans="1:9">
      <c r="A964" s="1">
        <v>206000</v>
      </c>
      <c r="B964" s="1">
        <v>51000000</v>
      </c>
      <c r="D964">
        <v>1</v>
      </c>
      <c r="E964" s="1">
        <f t="shared" si="45"/>
        <v>51000000</v>
      </c>
      <c r="H964" s="2">
        <f t="shared" si="46"/>
        <v>48.558320000000002</v>
      </c>
      <c r="I964" s="1">
        <f t="shared" si="47"/>
        <v>5.1E-10</v>
      </c>
    </row>
    <row r="965" spans="1:9">
      <c r="A965" s="1">
        <v>206000</v>
      </c>
      <c r="B965" s="1">
        <v>51200000</v>
      </c>
      <c r="D965">
        <v>1</v>
      </c>
      <c r="E965" s="1">
        <f t="shared" si="45"/>
        <v>51200000</v>
      </c>
      <c r="H965" s="2">
        <f t="shared" si="46"/>
        <v>48.558320000000002</v>
      </c>
      <c r="I965" s="1">
        <f t="shared" si="47"/>
        <v>5.1199999999999999E-10</v>
      </c>
    </row>
    <row r="966" spans="1:9">
      <c r="A966" s="1">
        <v>206000</v>
      </c>
      <c r="B966" s="1">
        <v>51400000</v>
      </c>
      <c r="D966">
        <v>1</v>
      </c>
      <c r="E966" s="1">
        <f t="shared" si="45"/>
        <v>51400000</v>
      </c>
      <c r="H966" s="2">
        <f t="shared" si="46"/>
        <v>48.558320000000002</v>
      </c>
      <c r="I966" s="1">
        <f t="shared" si="47"/>
        <v>5.1400000000000009E-10</v>
      </c>
    </row>
    <row r="967" spans="1:9">
      <c r="A967" s="1">
        <v>206000</v>
      </c>
      <c r="B967" s="1">
        <v>51700000</v>
      </c>
      <c r="D967">
        <v>1</v>
      </c>
      <c r="E967" s="1">
        <f t="shared" si="45"/>
        <v>51700000</v>
      </c>
      <c r="H967" s="2">
        <f t="shared" si="46"/>
        <v>48.558320000000002</v>
      </c>
      <c r="I967" s="1">
        <f t="shared" si="47"/>
        <v>5.1700000000000008E-10</v>
      </c>
    </row>
    <row r="968" spans="1:9">
      <c r="A968" s="1">
        <v>206000</v>
      </c>
      <c r="B968" s="1">
        <v>51900000</v>
      </c>
      <c r="D968">
        <v>1</v>
      </c>
      <c r="E968" s="1">
        <f t="shared" si="45"/>
        <v>51900000</v>
      </c>
      <c r="H968" s="2">
        <f t="shared" si="46"/>
        <v>48.558320000000002</v>
      </c>
      <c r="I968" s="1">
        <f t="shared" si="47"/>
        <v>5.1900000000000007E-10</v>
      </c>
    </row>
    <row r="969" spans="1:9">
      <c r="A969" s="1">
        <v>206000</v>
      </c>
      <c r="B969" s="1">
        <v>52200000</v>
      </c>
      <c r="D969">
        <v>1</v>
      </c>
      <c r="E969" s="1">
        <f t="shared" si="45"/>
        <v>52200000</v>
      </c>
      <c r="H969" s="2">
        <f t="shared" si="46"/>
        <v>48.558320000000002</v>
      </c>
      <c r="I969" s="1">
        <f t="shared" si="47"/>
        <v>5.2200000000000006E-10</v>
      </c>
    </row>
    <row r="970" spans="1:9">
      <c r="A970" s="1">
        <v>206000</v>
      </c>
      <c r="B970" s="1">
        <v>52400000</v>
      </c>
      <c r="D970">
        <v>1</v>
      </c>
      <c r="E970" s="1">
        <f t="shared" si="45"/>
        <v>52400000</v>
      </c>
      <c r="H970" s="2">
        <f t="shared" si="46"/>
        <v>48.558320000000002</v>
      </c>
      <c r="I970" s="1">
        <f t="shared" si="47"/>
        <v>5.2400000000000005E-10</v>
      </c>
    </row>
    <row r="971" spans="1:9">
      <c r="A971" s="1">
        <v>206000</v>
      </c>
      <c r="B971" s="1">
        <v>52700000</v>
      </c>
      <c r="D971">
        <v>1</v>
      </c>
      <c r="E971" s="1">
        <f t="shared" si="45"/>
        <v>52700000</v>
      </c>
      <c r="H971" s="2">
        <f t="shared" si="46"/>
        <v>48.558320000000002</v>
      </c>
      <c r="I971" s="1">
        <f t="shared" si="47"/>
        <v>5.2700000000000004E-10</v>
      </c>
    </row>
    <row r="972" spans="1:9">
      <c r="A972" s="1">
        <v>206000</v>
      </c>
      <c r="B972" s="1">
        <v>52800000</v>
      </c>
      <c r="D972">
        <v>1</v>
      </c>
      <c r="E972" s="1">
        <f t="shared" si="45"/>
        <v>52800000</v>
      </c>
      <c r="H972" s="2">
        <f t="shared" si="46"/>
        <v>48.558320000000002</v>
      </c>
      <c r="I972" s="1">
        <f t="shared" si="47"/>
        <v>5.2800000000000004E-10</v>
      </c>
    </row>
    <row r="973" spans="1:9">
      <c r="A973" s="1">
        <v>206000</v>
      </c>
      <c r="B973" s="1">
        <v>53200000</v>
      </c>
      <c r="D973">
        <v>1</v>
      </c>
      <c r="E973" s="1">
        <f t="shared" si="45"/>
        <v>53200000</v>
      </c>
      <c r="H973" s="2">
        <f t="shared" si="46"/>
        <v>48.558320000000002</v>
      </c>
      <c r="I973" s="1">
        <f t="shared" si="47"/>
        <v>5.3200000000000002E-10</v>
      </c>
    </row>
    <row r="974" spans="1:9">
      <c r="A974" s="1">
        <v>206000</v>
      </c>
      <c r="B974" s="1">
        <v>53400000</v>
      </c>
      <c r="D974">
        <v>1</v>
      </c>
      <c r="E974" s="1">
        <f t="shared" si="45"/>
        <v>53400000</v>
      </c>
      <c r="H974" s="2">
        <f t="shared" si="46"/>
        <v>48.558320000000002</v>
      </c>
      <c r="I974" s="1">
        <f t="shared" si="47"/>
        <v>5.3400000000000002E-10</v>
      </c>
    </row>
    <row r="975" spans="1:9">
      <c r="A975" s="1">
        <v>206000</v>
      </c>
      <c r="B975" s="1">
        <v>53600000</v>
      </c>
      <c r="D975">
        <v>1</v>
      </c>
      <c r="E975" s="1">
        <f t="shared" si="45"/>
        <v>53600000</v>
      </c>
      <c r="H975" s="2">
        <f t="shared" si="46"/>
        <v>48.558320000000002</v>
      </c>
      <c r="I975" s="1">
        <f t="shared" si="47"/>
        <v>5.3600000000000001E-10</v>
      </c>
    </row>
    <row r="976" spans="1:9">
      <c r="A976" s="1">
        <v>206000</v>
      </c>
      <c r="B976" s="1">
        <v>54000000</v>
      </c>
      <c r="D976">
        <v>1</v>
      </c>
      <c r="E976" s="1">
        <f t="shared" si="45"/>
        <v>54000000</v>
      </c>
      <c r="H976" s="2">
        <f t="shared" si="46"/>
        <v>48.558320000000002</v>
      </c>
      <c r="I976" s="1">
        <f t="shared" si="47"/>
        <v>5.4E-10</v>
      </c>
    </row>
    <row r="977" spans="1:9">
      <c r="A977" s="1">
        <v>205000</v>
      </c>
      <c r="B977" s="1">
        <v>54200000</v>
      </c>
      <c r="D977">
        <v>1</v>
      </c>
      <c r="E977" s="1">
        <f t="shared" si="45"/>
        <v>54200000</v>
      </c>
      <c r="H977" s="2">
        <f t="shared" si="46"/>
        <v>48.322600000000001</v>
      </c>
      <c r="I977" s="1">
        <f t="shared" si="47"/>
        <v>5.4199999999999999E-10</v>
      </c>
    </row>
    <row r="978" spans="1:9">
      <c r="A978" s="1">
        <v>205000</v>
      </c>
      <c r="B978" s="1">
        <v>54500000</v>
      </c>
      <c r="D978">
        <v>1</v>
      </c>
      <c r="E978" s="1">
        <f t="shared" si="45"/>
        <v>54500000</v>
      </c>
      <c r="H978" s="2">
        <f t="shared" si="46"/>
        <v>48.322600000000001</v>
      </c>
      <c r="I978" s="1">
        <f t="shared" si="47"/>
        <v>5.4500000000000008E-10</v>
      </c>
    </row>
    <row r="979" spans="1:9">
      <c r="A979" s="1">
        <v>205000</v>
      </c>
      <c r="B979" s="1">
        <v>54700000</v>
      </c>
      <c r="D979">
        <v>1</v>
      </c>
      <c r="E979" s="1">
        <f t="shared" si="45"/>
        <v>54700000</v>
      </c>
      <c r="H979" s="2">
        <f t="shared" si="46"/>
        <v>48.322600000000001</v>
      </c>
      <c r="I979" s="1">
        <f t="shared" si="47"/>
        <v>5.4700000000000008E-10</v>
      </c>
    </row>
    <row r="980" spans="1:9">
      <c r="A980" s="1">
        <v>205000</v>
      </c>
      <c r="B980" s="1">
        <v>55000000</v>
      </c>
      <c r="D980">
        <v>1</v>
      </c>
      <c r="E980" s="1">
        <f t="shared" si="45"/>
        <v>55000000</v>
      </c>
      <c r="H980" s="2">
        <f t="shared" si="46"/>
        <v>48.322600000000001</v>
      </c>
      <c r="I980" s="1">
        <f t="shared" si="47"/>
        <v>5.5000000000000007E-10</v>
      </c>
    </row>
    <row r="981" spans="1:9">
      <c r="A981" s="1">
        <v>205000</v>
      </c>
      <c r="B981" s="1">
        <v>55300000</v>
      </c>
      <c r="D981">
        <v>1</v>
      </c>
      <c r="E981" s="1">
        <f t="shared" si="45"/>
        <v>55300000</v>
      </c>
      <c r="H981" s="2">
        <f t="shared" si="46"/>
        <v>48.322600000000001</v>
      </c>
      <c r="I981" s="1">
        <f t="shared" si="47"/>
        <v>5.5300000000000005E-10</v>
      </c>
    </row>
    <row r="982" spans="1:9">
      <c r="A982" s="1">
        <v>205000</v>
      </c>
      <c r="B982" s="1">
        <v>55600000</v>
      </c>
      <c r="D982">
        <v>1</v>
      </c>
      <c r="E982" s="1">
        <f t="shared" si="45"/>
        <v>55600000</v>
      </c>
      <c r="H982" s="2">
        <f t="shared" si="46"/>
        <v>48.322600000000001</v>
      </c>
      <c r="I982" s="1">
        <f t="shared" si="47"/>
        <v>5.5600000000000004E-10</v>
      </c>
    </row>
    <row r="983" spans="1:9">
      <c r="A983" s="1">
        <v>205000</v>
      </c>
      <c r="B983" s="1">
        <v>55900000</v>
      </c>
      <c r="D983">
        <v>1</v>
      </c>
      <c r="E983" s="1">
        <f t="shared" si="45"/>
        <v>55900000</v>
      </c>
      <c r="H983" s="2">
        <f t="shared" si="46"/>
        <v>48.322600000000001</v>
      </c>
      <c r="I983" s="1">
        <f t="shared" si="47"/>
        <v>5.5900000000000003E-10</v>
      </c>
    </row>
    <row r="984" spans="1:9">
      <c r="A984" s="1">
        <v>205000</v>
      </c>
      <c r="B984" s="1">
        <v>56100000</v>
      </c>
      <c r="D984">
        <v>1</v>
      </c>
      <c r="E984" s="1">
        <f t="shared" si="45"/>
        <v>56100000</v>
      </c>
      <c r="H984" s="2">
        <f t="shared" si="46"/>
        <v>48.322600000000001</v>
      </c>
      <c r="I984" s="1">
        <f t="shared" si="47"/>
        <v>5.6100000000000003E-10</v>
      </c>
    </row>
    <row r="985" spans="1:9">
      <c r="A985" s="1">
        <v>205000</v>
      </c>
      <c r="B985" s="1">
        <v>56500000</v>
      </c>
      <c r="D985">
        <v>1</v>
      </c>
      <c r="E985" s="1">
        <f t="shared" si="45"/>
        <v>56500000</v>
      </c>
      <c r="H985" s="2">
        <f t="shared" si="46"/>
        <v>48.322600000000001</v>
      </c>
      <c r="I985" s="1">
        <f t="shared" si="47"/>
        <v>5.6500000000000001E-10</v>
      </c>
    </row>
    <row r="986" spans="1:9">
      <c r="A986" s="1">
        <v>205000</v>
      </c>
      <c r="B986" s="1">
        <v>56700000</v>
      </c>
      <c r="D986">
        <v>1</v>
      </c>
      <c r="E986" s="1">
        <f t="shared" si="45"/>
        <v>56700000</v>
      </c>
      <c r="H986" s="2">
        <f t="shared" si="46"/>
        <v>48.322600000000001</v>
      </c>
      <c r="I986" s="1">
        <f t="shared" si="47"/>
        <v>5.6700000000000001E-10</v>
      </c>
    </row>
    <row r="987" spans="1:9">
      <c r="A987" s="1">
        <v>205000</v>
      </c>
      <c r="B987" s="1">
        <v>57100000</v>
      </c>
      <c r="D987">
        <v>1</v>
      </c>
      <c r="E987" s="1">
        <f t="shared" si="45"/>
        <v>57100000</v>
      </c>
      <c r="H987" s="2">
        <f t="shared" si="46"/>
        <v>48.322600000000001</v>
      </c>
      <c r="I987" s="1">
        <f t="shared" si="47"/>
        <v>5.7099999999999999E-10</v>
      </c>
    </row>
    <row r="988" spans="1:9">
      <c r="A988" s="1">
        <v>205000</v>
      </c>
      <c r="B988" s="1">
        <v>57300000</v>
      </c>
      <c r="D988">
        <v>1</v>
      </c>
      <c r="E988" s="1">
        <f t="shared" si="45"/>
        <v>57300000</v>
      </c>
      <c r="H988" s="2">
        <f t="shared" si="46"/>
        <v>48.322600000000001</v>
      </c>
      <c r="I988" s="1">
        <f t="shared" si="47"/>
        <v>5.7300000000000009E-10</v>
      </c>
    </row>
    <row r="989" spans="1:9">
      <c r="A989" s="1">
        <v>205000</v>
      </c>
      <c r="B989" s="1">
        <v>57700000</v>
      </c>
      <c r="D989">
        <v>1</v>
      </c>
      <c r="E989" s="1">
        <f t="shared" si="45"/>
        <v>57700000</v>
      </c>
      <c r="H989" s="2">
        <f t="shared" si="46"/>
        <v>48.322600000000001</v>
      </c>
      <c r="I989" s="1">
        <f t="shared" si="47"/>
        <v>5.7700000000000008E-10</v>
      </c>
    </row>
    <row r="990" spans="1:9">
      <c r="A990" s="1">
        <v>205000</v>
      </c>
      <c r="B990" s="1">
        <v>57900000</v>
      </c>
      <c r="D990">
        <v>1</v>
      </c>
      <c r="E990" s="1">
        <f t="shared" si="45"/>
        <v>57900000</v>
      </c>
      <c r="H990" s="2">
        <f t="shared" si="46"/>
        <v>48.322600000000001</v>
      </c>
      <c r="I990" s="1">
        <f t="shared" si="47"/>
        <v>5.7900000000000007E-10</v>
      </c>
    </row>
    <row r="991" spans="1:9">
      <c r="A991" s="1">
        <v>204000</v>
      </c>
      <c r="B991" s="1">
        <v>58300000</v>
      </c>
      <c r="D991">
        <v>1</v>
      </c>
      <c r="E991" s="1">
        <f t="shared" si="45"/>
        <v>58300000</v>
      </c>
      <c r="H991" s="2">
        <f t="shared" si="46"/>
        <v>48.086880000000001</v>
      </c>
      <c r="I991" s="1">
        <f t="shared" si="47"/>
        <v>5.8300000000000005E-10</v>
      </c>
    </row>
    <row r="992" spans="1:9">
      <c r="A992" s="1">
        <v>204000</v>
      </c>
      <c r="B992" s="1">
        <v>58500000</v>
      </c>
      <c r="D992">
        <v>1</v>
      </c>
      <c r="E992" s="1">
        <f t="shared" si="45"/>
        <v>58500000</v>
      </c>
      <c r="H992" s="2">
        <f t="shared" si="46"/>
        <v>48.086880000000001</v>
      </c>
      <c r="I992" s="1">
        <f t="shared" si="47"/>
        <v>5.8500000000000005E-10</v>
      </c>
    </row>
    <row r="993" spans="1:9">
      <c r="A993" s="1">
        <v>204000</v>
      </c>
      <c r="B993" s="1">
        <v>58900000</v>
      </c>
      <c r="D993">
        <v>1</v>
      </c>
      <c r="E993" s="1">
        <f t="shared" si="45"/>
        <v>58900000</v>
      </c>
      <c r="H993" s="2">
        <f t="shared" si="46"/>
        <v>48.086880000000001</v>
      </c>
      <c r="I993" s="1">
        <f t="shared" si="47"/>
        <v>5.8900000000000003E-10</v>
      </c>
    </row>
    <row r="994" spans="1:9">
      <c r="A994" s="1">
        <v>204000</v>
      </c>
      <c r="B994" s="1">
        <v>59300000</v>
      </c>
      <c r="D994">
        <v>1</v>
      </c>
      <c r="E994" s="1">
        <f t="shared" si="45"/>
        <v>59300000</v>
      </c>
      <c r="H994" s="2">
        <f t="shared" si="46"/>
        <v>48.086880000000001</v>
      </c>
      <c r="I994" s="1">
        <f t="shared" si="47"/>
        <v>5.9300000000000002E-10</v>
      </c>
    </row>
    <row r="995" spans="1:9">
      <c r="A995" s="1">
        <v>204000</v>
      </c>
      <c r="B995" s="1">
        <v>59600000</v>
      </c>
      <c r="D995">
        <v>1</v>
      </c>
      <c r="E995" s="1">
        <f t="shared" si="45"/>
        <v>59600000</v>
      </c>
      <c r="H995" s="2">
        <f t="shared" si="46"/>
        <v>48.086880000000001</v>
      </c>
      <c r="I995" s="1">
        <f t="shared" si="47"/>
        <v>5.9600000000000001E-10</v>
      </c>
    </row>
    <row r="996" spans="1:9">
      <c r="A996" s="1">
        <v>204000</v>
      </c>
      <c r="B996" s="1">
        <v>59900000</v>
      </c>
      <c r="D996">
        <v>1</v>
      </c>
      <c r="E996" s="1">
        <f t="shared" si="45"/>
        <v>59900000</v>
      </c>
      <c r="H996" s="2">
        <f t="shared" si="46"/>
        <v>48.086880000000001</v>
      </c>
      <c r="I996" s="1">
        <f t="shared" si="47"/>
        <v>5.99E-10</v>
      </c>
    </row>
    <row r="997" spans="1:9">
      <c r="A997" s="1">
        <v>204000</v>
      </c>
      <c r="B997" s="1">
        <v>60200000</v>
      </c>
      <c r="D997">
        <v>1</v>
      </c>
      <c r="E997" s="1">
        <f t="shared" si="45"/>
        <v>60200000</v>
      </c>
      <c r="H997" s="2">
        <f t="shared" si="46"/>
        <v>48.086880000000001</v>
      </c>
      <c r="I997" s="1">
        <f t="shared" si="47"/>
        <v>6.0200000000000009E-10</v>
      </c>
    </row>
    <row r="998" spans="1:9">
      <c r="A998" s="1">
        <v>204000</v>
      </c>
      <c r="B998" s="1">
        <v>60700000</v>
      </c>
      <c r="D998">
        <v>1</v>
      </c>
      <c r="E998" s="1">
        <f t="shared" si="45"/>
        <v>60700000</v>
      </c>
      <c r="H998" s="2">
        <f t="shared" si="46"/>
        <v>48.086880000000001</v>
      </c>
      <c r="I998" s="1">
        <f t="shared" si="47"/>
        <v>6.0700000000000008E-10</v>
      </c>
    </row>
    <row r="999" spans="1:9">
      <c r="A999" s="1">
        <v>204000</v>
      </c>
      <c r="B999" s="1">
        <v>60800000</v>
      </c>
      <c r="D999">
        <v>1</v>
      </c>
      <c r="E999" s="1">
        <f t="shared" si="45"/>
        <v>60800000</v>
      </c>
      <c r="H999" s="2">
        <f t="shared" si="46"/>
        <v>48.086880000000001</v>
      </c>
      <c r="I999" s="1">
        <f t="shared" si="47"/>
        <v>6.0800000000000007E-10</v>
      </c>
    </row>
    <row r="1000" spans="1:9">
      <c r="A1000" s="1">
        <v>204000</v>
      </c>
      <c r="B1000" s="1">
        <v>61400000</v>
      </c>
      <c r="D1000">
        <v>1</v>
      </c>
      <c r="E1000" s="1">
        <f t="shared" si="45"/>
        <v>61400000</v>
      </c>
      <c r="H1000" s="2">
        <f t="shared" si="46"/>
        <v>48.086880000000001</v>
      </c>
      <c r="I1000" s="1">
        <f t="shared" si="47"/>
        <v>6.1400000000000005E-10</v>
      </c>
    </row>
    <row r="1001" spans="1:9">
      <c r="A1001" s="1">
        <v>204000</v>
      </c>
      <c r="B1001" s="1">
        <v>61600000</v>
      </c>
      <c r="D1001">
        <v>1</v>
      </c>
      <c r="E1001" s="1">
        <f t="shared" si="45"/>
        <v>61600000</v>
      </c>
      <c r="H1001" s="2">
        <f t="shared" si="46"/>
        <v>48.086880000000001</v>
      </c>
      <c r="I1001" s="1">
        <f t="shared" si="47"/>
        <v>6.1600000000000004E-10</v>
      </c>
    </row>
    <row r="1002" spans="1:9">
      <c r="A1002" s="1">
        <v>204000</v>
      </c>
      <c r="B1002" s="1">
        <v>62000000</v>
      </c>
      <c r="D1002">
        <v>1</v>
      </c>
      <c r="E1002" s="1">
        <f t="shared" si="45"/>
        <v>62000000</v>
      </c>
      <c r="H1002" s="2">
        <f t="shared" si="46"/>
        <v>48.086880000000001</v>
      </c>
      <c r="I1002" s="1">
        <f t="shared" si="47"/>
        <v>6.2000000000000003E-10</v>
      </c>
    </row>
    <row r="1003" spans="1:9">
      <c r="A1003" s="1">
        <v>204000</v>
      </c>
      <c r="B1003" s="1">
        <v>62300000</v>
      </c>
      <c r="D1003">
        <v>1</v>
      </c>
      <c r="E1003" s="1">
        <f t="shared" si="45"/>
        <v>62300000</v>
      </c>
      <c r="H1003" s="2">
        <f t="shared" si="46"/>
        <v>48.086880000000001</v>
      </c>
      <c r="I1003" s="1">
        <f t="shared" si="47"/>
        <v>6.2300000000000002E-10</v>
      </c>
    </row>
    <row r="1004" spans="1:9">
      <c r="A1004" s="1">
        <v>204000</v>
      </c>
      <c r="B1004" s="1">
        <v>62800000</v>
      </c>
      <c r="D1004">
        <v>1</v>
      </c>
      <c r="E1004" s="1">
        <f t="shared" si="45"/>
        <v>62800000</v>
      </c>
      <c r="H1004" s="2">
        <f t="shared" si="46"/>
        <v>48.086880000000001</v>
      </c>
      <c r="I1004" s="1">
        <f t="shared" si="47"/>
        <v>6.28E-10</v>
      </c>
    </row>
    <row r="1005" spans="1:9">
      <c r="A1005" s="1">
        <v>204000</v>
      </c>
      <c r="B1005" s="1">
        <v>63100000</v>
      </c>
      <c r="D1005">
        <v>1</v>
      </c>
      <c r="E1005" s="1">
        <f t="shared" si="45"/>
        <v>63100000</v>
      </c>
      <c r="H1005" s="2">
        <f t="shared" si="46"/>
        <v>48.086880000000001</v>
      </c>
      <c r="I1005" s="1">
        <f t="shared" si="47"/>
        <v>6.310000000000001E-10</v>
      </c>
    </row>
    <row r="1006" spans="1:9">
      <c r="A1006" s="1">
        <v>203000</v>
      </c>
      <c r="B1006" s="1">
        <v>63400000</v>
      </c>
      <c r="D1006">
        <v>1</v>
      </c>
      <c r="E1006" s="1">
        <f t="shared" si="45"/>
        <v>63400000</v>
      </c>
      <c r="H1006" s="2">
        <f t="shared" si="46"/>
        <v>47.85116</v>
      </c>
      <c r="I1006" s="1">
        <f t="shared" si="47"/>
        <v>6.3400000000000009E-10</v>
      </c>
    </row>
    <row r="1007" spans="1:9">
      <c r="A1007" s="1">
        <v>203000</v>
      </c>
      <c r="B1007" s="1">
        <v>63900000</v>
      </c>
      <c r="D1007">
        <v>1</v>
      </c>
      <c r="E1007" s="1">
        <f t="shared" si="45"/>
        <v>63900000</v>
      </c>
      <c r="H1007" s="2">
        <f t="shared" si="46"/>
        <v>47.85116</v>
      </c>
      <c r="I1007" s="1">
        <f t="shared" si="47"/>
        <v>6.3900000000000007E-10</v>
      </c>
    </row>
    <row r="1008" spans="1:9">
      <c r="A1008" s="1">
        <v>203000</v>
      </c>
      <c r="B1008" s="1">
        <v>64200000</v>
      </c>
      <c r="D1008">
        <v>1</v>
      </c>
      <c r="E1008" s="1">
        <f t="shared" si="45"/>
        <v>64200000</v>
      </c>
      <c r="H1008" s="2">
        <f t="shared" si="46"/>
        <v>47.85116</v>
      </c>
      <c r="I1008" s="1">
        <f t="shared" si="47"/>
        <v>6.4200000000000006E-10</v>
      </c>
    </row>
    <row r="1009" spans="1:9">
      <c r="A1009" s="1">
        <v>203000</v>
      </c>
      <c r="B1009" s="1">
        <v>64700000</v>
      </c>
      <c r="D1009">
        <v>1</v>
      </c>
      <c r="E1009" s="1">
        <f t="shared" si="45"/>
        <v>64700000</v>
      </c>
      <c r="H1009" s="2">
        <f t="shared" si="46"/>
        <v>47.85116</v>
      </c>
      <c r="I1009" s="1">
        <f t="shared" si="47"/>
        <v>6.4700000000000004E-10</v>
      </c>
    </row>
    <row r="1010" spans="1:9">
      <c r="A1010" s="1">
        <v>203000</v>
      </c>
      <c r="B1010" s="1">
        <v>65000000</v>
      </c>
      <c r="D1010">
        <v>1</v>
      </c>
      <c r="E1010" s="1">
        <f t="shared" si="45"/>
        <v>65000000</v>
      </c>
      <c r="H1010" s="2">
        <f t="shared" si="46"/>
        <v>47.85116</v>
      </c>
      <c r="I1010" s="1">
        <f t="shared" si="47"/>
        <v>6.5000000000000003E-10</v>
      </c>
    </row>
    <row r="1011" spans="1:9">
      <c r="A1011" s="1">
        <v>203000</v>
      </c>
      <c r="B1011" s="1">
        <v>65500000</v>
      </c>
      <c r="D1011">
        <v>1</v>
      </c>
      <c r="E1011" s="1">
        <f t="shared" si="45"/>
        <v>65500000</v>
      </c>
      <c r="H1011" s="2">
        <f t="shared" si="46"/>
        <v>47.85116</v>
      </c>
      <c r="I1011" s="1">
        <f t="shared" si="47"/>
        <v>6.5500000000000001E-10</v>
      </c>
    </row>
    <row r="1012" spans="1:9">
      <c r="A1012" s="1">
        <v>203000</v>
      </c>
      <c r="B1012" s="1">
        <v>65900000</v>
      </c>
      <c r="D1012">
        <v>1</v>
      </c>
      <c r="E1012" s="1">
        <f t="shared" si="45"/>
        <v>65900000</v>
      </c>
      <c r="H1012" s="2">
        <f t="shared" si="46"/>
        <v>47.85116</v>
      </c>
      <c r="I1012" s="1">
        <f t="shared" si="47"/>
        <v>6.59E-10</v>
      </c>
    </row>
    <row r="1013" spans="1:9">
      <c r="A1013" s="1">
        <v>203000</v>
      </c>
      <c r="B1013" s="1">
        <v>66300000</v>
      </c>
      <c r="D1013">
        <v>1</v>
      </c>
      <c r="E1013" s="1">
        <f t="shared" si="45"/>
        <v>66300000</v>
      </c>
      <c r="H1013" s="2">
        <f t="shared" si="46"/>
        <v>47.85116</v>
      </c>
      <c r="I1013" s="1">
        <f t="shared" si="47"/>
        <v>6.6300000000000009E-10</v>
      </c>
    </row>
    <row r="1014" spans="1:9">
      <c r="A1014" s="1">
        <v>203000</v>
      </c>
      <c r="B1014" s="1">
        <v>66800000</v>
      </c>
      <c r="D1014">
        <v>1</v>
      </c>
      <c r="E1014" s="1">
        <f t="shared" si="45"/>
        <v>66800000</v>
      </c>
      <c r="H1014" s="2">
        <f t="shared" si="46"/>
        <v>47.85116</v>
      </c>
      <c r="I1014" s="1">
        <f t="shared" si="47"/>
        <v>6.6800000000000007E-10</v>
      </c>
    </row>
    <row r="1015" spans="1:9">
      <c r="A1015" s="1">
        <v>203000</v>
      </c>
      <c r="B1015" s="1">
        <v>67200000</v>
      </c>
      <c r="D1015">
        <v>1</v>
      </c>
      <c r="E1015" s="1">
        <f t="shared" si="45"/>
        <v>67200000</v>
      </c>
      <c r="H1015" s="2">
        <f t="shared" si="46"/>
        <v>47.85116</v>
      </c>
      <c r="I1015" s="1">
        <f t="shared" si="47"/>
        <v>6.7200000000000006E-10</v>
      </c>
    </row>
    <row r="1016" spans="1:9">
      <c r="A1016" s="1">
        <v>203000</v>
      </c>
      <c r="B1016" s="1">
        <v>67700000</v>
      </c>
      <c r="D1016">
        <v>1</v>
      </c>
      <c r="E1016" s="1">
        <f t="shared" si="45"/>
        <v>67700000</v>
      </c>
      <c r="H1016" s="2">
        <f t="shared" si="46"/>
        <v>47.85116</v>
      </c>
      <c r="I1016" s="1">
        <f t="shared" si="47"/>
        <v>6.7700000000000004E-10</v>
      </c>
    </row>
    <row r="1017" spans="1:9">
      <c r="A1017" s="1">
        <v>203000</v>
      </c>
      <c r="B1017" s="1">
        <v>68000000</v>
      </c>
      <c r="D1017">
        <v>1</v>
      </c>
      <c r="E1017" s="1">
        <f t="shared" si="45"/>
        <v>68000000</v>
      </c>
      <c r="H1017" s="2">
        <f t="shared" si="46"/>
        <v>47.85116</v>
      </c>
      <c r="I1017" s="1">
        <f t="shared" si="47"/>
        <v>6.8000000000000003E-10</v>
      </c>
    </row>
    <row r="1018" spans="1:9">
      <c r="A1018" s="1">
        <v>203000</v>
      </c>
      <c r="B1018" s="1">
        <v>68600000</v>
      </c>
      <c r="D1018">
        <v>1</v>
      </c>
      <c r="E1018" s="1">
        <f t="shared" si="45"/>
        <v>68600000</v>
      </c>
      <c r="H1018" s="2">
        <f t="shared" si="46"/>
        <v>47.85116</v>
      </c>
      <c r="I1018" s="1">
        <f t="shared" si="47"/>
        <v>6.8600000000000001E-10</v>
      </c>
    </row>
    <row r="1019" spans="1:9">
      <c r="A1019" s="1">
        <v>203000</v>
      </c>
      <c r="B1019" s="1">
        <v>68900000</v>
      </c>
      <c r="D1019">
        <v>1</v>
      </c>
      <c r="E1019" s="1">
        <f t="shared" si="45"/>
        <v>68900000</v>
      </c>
      <c r="H1019" s="2">
        <f t="shared" si="46"/>
        <v>47.85116</v>
      </c>
      <c r="I1019" s="1">
        <f t="shared" si="47"/>
        <v>6.89E-10</v>
      </c>
    </row>
    <row r="1020" spans="1:9">
      <c r="A1020" s="1">
        <v>203000</v>
      </c>
      <c r="B1020" s="1">
        <v>69500000</v>
      </c>
      <c r="D1020">
        <v>1</v>
      </c>
      <c r="E1020" s="1">
        <f t="shared" si="45"/>
        <v>69500000</v>
      </c>
      <c r="H1020" s="2">
        <f t="shared" si="46"/>
        <v>47.85116</v>
      </c>
      <c r="I1020" s="1">
        <f t="shared" si="47"/>
        <v>6.9500000000000008E-10</v>
      </c>
    </row>
    <row r="1021" spans="1:9">
      <c r="A1021" s="1">
        <v>202000</v>
      </c>
      <c r="B1021" s="1">
        <v>69900000</v>
      </c>
      <c r="D1021">
        <v>1</v>
      </c>
      <c r="E1021" s="1">
        <f t="shared" si="45"/>
        <v>69900000</v>
      </c>
      <c r="H1021" s="2">
        <f t="shared" si="46"/>
        <v>47.61544</v>
      </c>
      <c r="I1021" s="1">
        <f t="shared" si="47"/>
        <v>6.9900000000000007E-10</v>
      </c>
    </row>
    <row r="1022" spans="1:9">
      <c r="A1022" s="1">
        <v>202000</v>
      </c>
      <c r="B1022" s="1">
        <v>70400000</v>
      </c>
      <c r="D1022">
        <v>1</v>
      </c>
      <c r="E1022" s="1">
        <f t="shared" si="45"/>
        <v>70400000</v>
      </c>
      <c r="H1022" s="2">
        <f t="shared" si="46"/>
        <v>47.61544</v>
      </c>
      <c r="I1022" s="1">
        <f t="shared" si="47"/>
        <v>7.0400000000000005E-10</v>
      </c>
    </row>
    <row r="1023" spans="1:9">
      <c r="A1023" s="1">
        <v>202000</v>
      </c>
      <c r="B1023" s="1">
        <v>70900000</v>
      </c>
      <c r="D1023">
        <v>1</v>
      </c>
      <c r="E1023" s="1">
        <f t="shared" si="45"/>
        <v>70900000</v>
      </c>
      <c r="H1023" s="2">
        <f t="shared" si="46"/>
        <v>47.61544</v>
      </c>
      <c r="I1023" s="1">
        <f t="shared" si="47"/>
        <v>7.0900000000000003E-10</v>
      </c>
    </row>
    <row r="1024" spans="1:9">
      <c r="A1024" s="1">
        <v>202000</v>
      </c>
      <c r="B1024" s="1">
        <v>71300000</v>
      </c>
      <c r="D1024">
        <v>1</v>
      </c>
      <c r="E1024" s="1">
        <f t="shared" si="45"/>
        <v>71300000</v>
      </c>
      <c r="H1024" s="2">
        <f t="shared" si="46"/>
        <v>47.61544</v>
      </c>
      <c r="I1024" s="1">
        <f t="shared" si="47"/>
        <v>7.1300000000000002E-10</v>
      </c>
    </row>
    <row r="1025" spans="1:9">
      <c r="A1025" s="1">
        <v>202000</v>
      </c>
      <c r="B1025" s="1">
        <v>72000000</v>
      </c>
      <c r="D1025">
        <v>1</v>
      </c>
      <c r="E1025" s="1">
        <f t="shared" si="45"/>
        <v>72000000</v>
      </c>
      <c r="H1025" s="2">
        <f t="shared" si="46"/>
        <v>47.61544</v>
      </c>
      <c r="I1025" s="1">
        <f t="shared" si="47"/>
        <v>7.200000000000001E-10</v>
      </c>
    </row>
    <row r="1026" spans="1:9">
      <c r="A1026" s="1">
        <v>202000</v>
      </c>
      <c r="B1026" s="1">
        <v>72400000</v>
      </c>
      <c r="D1026">
        <v>1</v>
      </c>
      <c r="E1026" s="1">
        <f t="shared" ref="E1026:E1089" si="48">B1026*D1026</f>
        <v>72400000</v>
      </c>
      <c r="H1026" s="2">
        <f t="shared" ref="H1026:H1089" si="49">A1026*$G$1/100000</f>
        <v>47.61544</v>
      </c>
      <c r="I1026" s="1">
        <f t="shared" ref="I1026:I1089" si="50">E1026*10^-17</f>
        <v>7.2400000000000008E-10</v>
      </c>
    </row>
    <row r="1027" spans="1:9">
      <c r="A1027" s="1">
        <v>202000</v>
      </c>
      <c r="B1027" s="1">
        <v>73100000</v>
      </c>
      <c r="D1027">
        <v>1</v>
      </c>
      <c r="E1027" s="1">
        <f t="shared" si="48"/>
        <v>73100000</v>
      </c>
      <c r="H1027" s="2">
        <f t="shared" si="49"/>
        <v>47.61544</v>
      </c>
      <c r="I1027" s="1">
        <f t="shared" si="50"/>
        <v>7.3100000000000006E-10</v>
      </c>
    </row>
    <row r="1028" spans="1:9">
      <c r="A1028" s="1">
        <v>202000</v>
      </c>
      <c r="B1028" s="1">
        <v>73500000</v>
      </c>
      <c r="D1028">
        <v>1</v>
      </c>
      <c r="E1028" s="1">
        <f t="shared" si="48"/>
        <v>73500000</v>
      </c>
      <c r="H1028" s="2">
        <f t="shared" si="49"/>
        <v>47.61544</v>
      </c>
      <c r="I1028" s="1">
        <f t="shared" si="50"/>
        <v>7.3500000000000005E-10</v>
      </c>
    </row>
    <row r="1029" spans="1:9">
      <c r="A1029" s="1">
        <v>202000</v>
      </c>
      <c r="B1029" s="1">
        <v>74200000</v>
      </c>
      <c r="D1029">
        <v>1</v>
      </c>
      <c r="E1029" s="1">
        <f t="shared" si="48"/>
        <v>74200000</v>
      </c>
      <c r="H1029" s="2">
        <f t="shared" si="49"/>
        <v>47.61544</v>
      </c>
      <c r="I1029" s="1">
        <f t="shared" si="50"/>
        <v>7.4200000000000002E-10</v>
      </c>
    </row>
    <row r="1030" spans="1:9">
      <c r="A1030" s="1">
        <v>202000</v>
      </c>
      <c r="B1030" s="1">
        <v>74600000</v>
      </c>
      <c r="D1030">
        <v>1</v>
      </c>
      <c r="E1030" s="1">
        <f t="shared" si="48"/>
        <v>74600000</v>
      </c>
      <c r="H1030" s="2">
        <f t="shared" si="49"/>
        <v>47.61544</v>
      </c>
      <c r="I1030" s="1">
        <f t="shared" si="50"/>
        <v>7.4600000000000001E-10</v>
      </c>
    </row>
    <row r="1031" spans="1:9">
      <c r="A1031" s="1">
        <v>202000</v>
      </c>
      <c r="B1031" s="1">
        <v>75100000</v>
      </c>
      <c r="D1031">
        <v>1</v>
      </c>
      <c r="E1031" s="1">
        <f t="shared" si="48"/>
        <v>75100000</v>
      </c>
      <c r="H1031" s="2">
        <f t="shared" si="49"/>
        <v>47.61544</v>
      </c>
      <c r="I1031" s="1">
        <f t="shared" si="50"/>
        <v>7.5100000000000009E-10</v>
      </c>
    </row>
    <row r="1032" spans="1:9">
      <c r="A1032" s="1">
        <v>202000</v>
      </c>
      <c r="B1032" s="1">
        <v>75800000</v>
      </c>
      <c r="D1032">
        <v>1</v>
      </c>
      <c r="E1032" s="1">
        <f t="shared" si="48"/>
        <v>75800000</v>
      </c>
      <c r="H1032" s="2">
        <f t="shared" si="49"/>
        <v>47.61544</v>
      </c>
      <c r="I1032" s="1">
        <f t="shared" si="50"/>
        <v>7.5800000000000007E-10</v>
      </c>
    </row>
    <row r="1033" spans="1:9">
      <c r="A1033" s="1">
        <v>202000</v>
      </c>
      <c r="B1033" s="1">
        <v>76200000</v>
      </c>
      <c r="D1033">
        <v>1</v>
      </c>
      <c r="E1033" s="1">
        <f t="shared" si="48"/>
        <v>76200000</v>
      </c>
      <c r="H1033" s="2">
        <f t="shared" si="49"/>
        <v>47.61544</v>
      </c>
      <c r="I1033" s="1">
        <f t="shared" si="50"/>
        <v>7.6200000000000006E-10</v>
      </c>
    </row>
    <row r="1034" spans="1:9">
      <c r="A1034" s="1">
        <v>202000</v>
      </c>
      <c r="B1034" s="1">
        <v>77000000</v>
      </c>
      <c r="D1034">
        <v>1</v>
      </c>
      <c r="E1034" s="1">
        <f t="shared" si="48"/>
        <v>77000000</v>
      </c>
      <c r="H1034" s="2">
        <f t="shared" si="49"/>
        <v>47.61544</v>
      </c>
      <c r="I1034" s="1">
        <f t="shared" si="50"/>
        <v>7.7000000000000003E-10</v>
      </c>
    </row>
    <row r="1035" spans="1:9">
      <c r="A1035" s="1">
        <v>202000</v>
      </c>
      <c r="B1035" s="1">
        <v>77500000</v>
      </c>
      <c r="D1035">
        <v>1</v>
      </c>
      <c r="E1035" s="1">
        <f t="shared" si="48"/>
        <v>77500000</v>
      </c>
      <c r="H1035" s="2">
        <f t="shared" si="49"/>
        <v>47.61544</v>
      </c>
      <c r="I1035" s="1">
        <f t="shared" si="50"/>
        <v>7.7500000000000001E-10</v>
      </c>
    </row>
    <row r="1036" spans="1:9">
      <c r="A1036" s="1">
        <v>201000</v>
      </c>
      <c r="B1036" s="1">
        <v>78300000</v>
      </c>
      <c r="D1036">
        <v>1</v>
      </c>
      <c r="E1036" s="1">
        <f t="shared" si="48"/>
        <v>78300000</v>
      </c>
      <c r="H1036" s="2">
        <f t="shared" si="49"/>
        <v>47.379719999999999</v>
      </c>
      <c r="I1036" s="1">
        <f t="shared" si="50"/>
        <v>7.8300000000000009E-10</v>
      </c>
    </row>
    <row r="1037" spans="1:9">
      <c r="A1037" s="1">
        <v>201000</v>
      </c>
      <c r="B1037" s="1">
        <v>78800000</v>
      </c>
      <c r="D1037">
        <v>1</v>
      </c>
      <c r="E1037" s="1">
        <f t="shared" si="48"/>
        <v>78800000</v>
      </c>
      <c r="H1037" s="2">
        <f t="shared" si="49"/>
        <v>47.379719999999999</v>
      </c>
      <c r="I1037" s="1">
        <f t="shared" si="50"/>
        <v>7.8800000000000007E-10</v>
      </c>
    </row>
    <row r="1038" spans="1:9">
      <c r="A1038" s="1">
        <v>201000</v>
      </c>
      <c r="B1038" s="1">
        <v>79500000</v>
      </c>
      <c r="D1038">
        <v>1</v>
      </c>
      <c r="E1038" s="1">
        <f t="shared" si="48"/>
        <v>79500000</v>
      </c>
      <c r="H1038" s="2">
        <f t="shared" si="49"/>
        <v>47.379719999999999</v>
      </c>
      <c r="I1038" s="1">
        <f t="shared" si="50"/>
        <v>7.9500000000000005E-10</v>
      </c>
    </row>
    <row r="1039" spans="1:9">
      <c r="A1039" s="1">
        <v>201000</v>
      </c>
      <c r="B1039" s="1">
        <v>80100000</v>
      </c>
      <c r="D1039">
        <v>1</v>
      </c>
      <c r="E1039" s="1">
        <f t="shared" si="48"/>
        <v>80100000</v>
      </c>
      <c r="H1039" s="2">
        <f t="shared" si="49"/>
        <v>47.379719999999999</v>
      </c>
      <c r="I1039" s="1">
        <f t="shared" si="50"/>
        <v>8.0100000000000003E-10</v>
      </c>
    </row>
    <row r="1040" spans="1:9">
      <c r="A1040" s="1">
        <v>201000</v>
      </c>
      <c r="B1040" s="1">
        <v>80800000</v>
      </c>
      <c r="D1040">
        <v>1</v>
      </c>
      <c r="E1040" s="1">
        <f t="shared" si="48"/>
        <v>80800000</v>
      </c>
      <c r="H1040" s="2">
        <f t="shared" si="49"/>
        <v>47.379719999999999</v>
      </c>
      <c r="I1040" s="1">
        <f t="shared" si="50"/>
        <v>8.080000000000001E-10</v>
      </c>
    </row>
    <row r="1041" spans="1:9">
      <c r="A1041" s="1">
        <v>201000</v>
      </c>
      <c r="B1041" s="1">
        <v>81500000</v>
      </c>
      <c r="D1041">
        <v>1</v>
      </c>
      <c r="E1041" s="1">
        <f t="shared" si="48"/>
        <v>81500000</v>
      </c>
      <c r="H1041" s="2">
        <f t="shared" si="49"/>
        <v>47.379719999999999</v>
      </c>
      <c r="I1041" s="1">
        <f t="shared" si="50"/>
        <v>8.1500000000000008E-10</v>
      </c>
    </row>
    <row r="1042" spans="1:9">
      <c r="A1042" s="1">
        <v>201000</v>
      </c>
      <c r="B1042" s="1">
        <v>82000000</v>
      </c>
      <c r="D1042">
        <v>1</v>
      </c>
      <c r="E1042" s="1">
        <f t="shared" si="48"/>
        <v>82000000</v>
      </c>
      <c r="H1042" s="2">
        <f t="shared" si="49"/>
        <v>47.379719999999999</v>
      </c>
      <c r="I1042" s="1">
        <f t="shared" si="50"/>
        <v>8.2000000000000006E-10</v>
      </c>
    </row>
    <row r="1043" spans="1:9">
      <c r="A1043" s="1">
        <v>201000</v>
      </c>
      <c r="B1043" s="1">
        <v>83000000</v>
      </c>
      <c r="D1043">
        <v>1</v>
      </c>
      <c r="E1043" s="1">
        <f t="shared" si="48"/>
        <v>83000000</v>
      </c>
      <c r="H1043" s="2">
        <f t="shared" si="49"/>
        <v>47.379719999999999</v>
      </c>
      <c r="I1043" s="1">
        <f t="shared" si="50"/>
        <v>8.3000000000000003E-10</v>
      </c>
    </row>
    <row r="1044" spans="1:9">
      <c r="A1044" s="1">
        <v>201000</v>
      </c>
      <c r="B1044" s="1">
        <v>83400000</v>
      </c>
      <c r="D1044">
        <v>1</v>
      </c>
      <c r="E1044" s="1">
        <f t="shared" si="48"/>
        <v>83400000</v>
      </c>
      <c r="H1044" s="2">
        <f t="shared" si="49"/>
        <v>47.379719999999999</v>
      </c>
      <c r="I1044" s="1">
        <f t="shared" si="50"/>
        <v>8.3400000000000002E-10</v>
      </c>
    </row>
    <row r="1045" spans="1:9">
      <c r="A1045" s="1">
        <v>201000</v>
      </c>
      <c r="B1045" s="1">
        <v>84300000</v>
      </c>
      <c r="D1045">
        <v>1</v>
      </c>
      <c r="E1045" s="1">
        <f t="shared" si="48"/>
        <v>84300000</v>
      </c>
      <c r="H1045" s="2">
        <f t="shared" si="49"/>
        <v>47.379719999999999</v>
      </c>
      <c r="I1045" s="1">
        <f t="shared" si="50"/>
        <v>8.4300000000000009E-10</v>
      </c>
    </row>
    <row r="1046" spans="1:9">
      <c r="A1046" s="1">
        <v>201000</v>
      </c>
      <c r="B1046" s="1">
        <v>85000000</v>
      </c>
      <c r="D1046">
        <v>1</v>
      </c>
      <c r="E1046" s="1">
        <f t="shared" si="48"/>
        <v>85000000</v>
      </c>
      <c r="H1046" s="2">
        <f t="shared" si="49"/>
        <v>47.379719999999999</v>
      </c>
      <c r="I1046" s="1">
        <f t="shared" si="50"/>
        <v>8.5000000000000006E-10</v>
      </c>
    </row>
    <row r="1047" spans="1:9">
      <c r="A1047" s="1">
        <v>201000</v>
      </c>
      <c r="B1047" s="1">
        <v>85800000</v>
      </c>
      <c r="D1047">
        <v>1</v>
      </c>
      <c r="E1047" s="1">
        <f t="shared" si="48"/>
        <v>85800000</v>
      </c>
      <c r="H1047" s="2">
        <f t="shared" si="49"/>
        <v>47.379719999999999</v>
      </c>
      <c r="I1047" s="1">
        <f t="shared" si="50"/>
        <v>8.5800000000000004E-10</v>
      </c>
    </row>
    <row r="1048" spans="1:9">
      <c r="A1048" s="1">
        <v>201000</v>
      </c>
      <c r="B1048" s="1">
        <v>86600000</v>
      </c>
      <c r="D1048">
        <v>1</v>
      </c>
      <c r="E1048" s="1">
        <f t="shared" si="48"/>
        <v>86600000</v>
      </c>
      <c r="H1048" s="2">
        <f t="shared" si="49"/>
        <v>47.379719999999999</v>
      </c>
      <c r="I1048" s="1">
        <f t="shared" si="50"/>
        <v>8.6600000000000011E-10</v>
      </c>
    </row>
    <row r="1049" spans="1:9">
      <c r="A1049" s="1">
        <v>201000</v>
      </c>
      <c r="B1049" s="1">
        <v>87200000</v>
      </c>
      <c r="D1049">
        <v>1</v>
      </c>
      <c r="E1049" s="1">
        <f t="shared" si="48"/>
        <v>87200000</v>
      </c>
      <c r="H1049" s="2">
        <f t="shared" si="49"/>
        <v>47.379719999999999</v>
      </c>
      <c r="I1049" s="1">
        <f t="shared" si="50"/>
        <v>8.7200000000000009E-10</v>
      </c>
    </row>
    <row r="1050" spans="1:9">
      <c r="A1050" s="1">
        <v>201000</v>
      </c>
      <c r="B1050" s="1">
        <v>88300000</v>
      </c>
      <c r="D1050">
        <v>1</v>
      </c>
      <c r="E1050" s="1">
        <f t="shared" si="48"/>
        <v>88300000</v>
      </c>
      <c r="H1050" s="2">
        <f t="shared" si="49"/>
        <v>47.379719999999999</v>
      </c>
      <c r="I1050" s="1">
        <f t="shared" si="50"/>
        <v>8.8300000000000005E-10</v>
      </c>
    </row>
    <row r="1051" spans="1:9">
      <c r="A1051" s="1">
        <v>200000</v>
      </c>
      <c r="B1051" s="1">
        <v>88800000</v>
      </c>
      <c r="D1051">
        <v>1</v>
      </c>
      <c r="E1051" s="1">
        <f t="shared" si="48"/>
        <v>88800000</v>
      </c>
      <c r="H1051" s="2">
        <f t="shared" si="49"/>
        <v>47.143999999999998</v>
      </c>
      <c r="I1051" s="1">
        <f t="shared" si="50"/>
        <v>8.8800000000000004E-10</v>
      </c>
    </row>
    <row r="1052" spans="1:9">
      <c r="A1052" s="1">
        <v>200000</v>
      </c>
      <c r="B1052" s="1">
        <v>90000000</v>
      </c>
      <c r="D1052">
        <v>1</v>
      </c>
      <c r="E1052" s="1">
        <f t="shared" si="48"/>
        <v>90000000</v>
      </c>
      <c r="H1052" s="2">
        <f t="shared" si="49"/>
        <v>47.143999999999998</v>
      </c>
      <c r="I1052" s="1">
        <f t="shared" si="50"/>
        <v>9.000000000000001E-10</v>
      </c>
    </row>
    <row r="1053" spans="1:9">
      <c r="A1053" s="1">
        <v>200000</v>
      </c>
      <c r="B1053" s="1">
        <v>90600000</v>
      </c>
      <c r="D1053">
        <v>1</v>
      </c>
      <c r="E1053" s="1">
        <f t="shared" si="48"/>
        <v>90600000</v>
      </c>
      <c r="H1053" s="2">
        <f t="shared" si="49"/>
        <v>47.143999999999998</v>
      </c>
      <c r="I1053" s="1">
        <f t="shared" si="50"/>
        <v>9.0600000000000008E-10</v>
      </c>
    </row>
    <row r="1054" spans="1:9">
      <c r="A1054" s="1">
        <v>200000</v>
      </c>
      <c r="B1054" s="1">
        <v>91500000</v>
      </c>
      <c r="D1054">
        <v>1</v>
      </c>
      <c r="E1054" s="1">
        <f t="shared" si="48"/>
        <v>91500000</v>
      </c>
      <c r="H1054" s="2">
        <f t="shared" si="49"/>
        <v>47.143999999999998</v>
      </c>
      <c r="I1054" s="1">
        <f t="shared" si="50"/>
        <v>9.1500000000000005E-10</v>
      </c>
    </row>
    <row r="1055" spans="1:9">
      <c r="A1055" s="1">
        <v>200000</v>
      </c>
      <c r="B1055" s="1">
        <v>92500000</v>
      </c>
      <c r="D1055">
        <v>1</v>
      </c>
      <c r="E1055" s="1">
        <f t="shared" si="48"/>
        <v>92500000</v>
      </c>
      <c r="H1055" s="2">
        <f t="shared" si="49"/>
        <v>47.143999999999998</v>
      </c>
      <c r="I1055" s="1">
        <f t="shared" si="50"/>
        <v>9.2500000000000011E-10</v>
      </c>
    </row>
    <row r="1056" spans="1:9">
      <c r="A1056" s="1">
        <v>200000</v>
      </c>
      <c r="B1056" s="1">
        <v>93100000</v>
      </c>
      <c r="D1056">
        <v>1</v>
      </c>
      <c r="E1056" s="1">
        <f t="shared" si="48"/>
        <v>93100000</v>
      </c>
      <c r="H1056" s="2">
        <f t="shared" si="49"/>
        <v>47.143999999999998</v>
      </c>
      <c r="I1056" s="1">
        <f t="shared" si="50"/>
        <v>9.3100000000000009E-10</v>
      </c>
    </row>
    <row r="1057" spans="1:9">
      <c r="A1057" s="1">
        <v>200000</v>
      </c>
      <c r="B1057" s="1">
        <v>94400000</v>
      </c>
      <c r="D1057">
        <v>1</v>
      </c>
      <c r="E1057" s="1">
        <f t="shared" si="48"/>
        <v>94400000</v>
      </c>
      <c r="H1057" s="2">
        <f t="shared" si="49"/>
        <v>47.143999999999998</v>
      </c>
      <c r="I1057" s="1">
        <f t="shared" si="50"/>
        <v>9.4400000000000005E-10</v>
      </c>
    </row>
    <row r="1058" spans="1:9">
      <c r="A1058" s="1">
        <v>200000</v>
      </c>
      <c r="B1058" s="1">
        <v>95000000</v>
      </c>
      <c r="D1058">
        <v>1</v>
      </c>
      <c r="E1058" s="1">
        <f t="shared" si="48"/>
        <v>95000000</v>
      </c>
      <c r="H1058" s="2">
        <f t="shared" si="49"/>
        <v>47.143999999999998</v>
      </c>
      <c r="I1058" s="1">
        <f t="shared" si="50"/>
        <v>9.5000000000000003E-10</v>
      </c>
    </row>
    <row r="1059" spans="1:9">
      <c r="A1059" s="1">
        <v>200000</v>
      </c>
      <c r="B1059" s="1">
        <v>96400000</v>
      </c>
      <c r="D1059">
        <v>1</v>
      </c>
      <c r="E1059" s="1">
        <f t="shared" si="48"/>
        <v>96400000</v>
      </c>
      <c r="H1059" s="2">
        <f t="shared" si="49"/>
        <v>47.143999999999998</v>
      </c>
      <c r="I1059" s="1">
        <f t="shared" si="50"/>
        <v>9.6399999999999998E-10</v>
      </c>
    </row>
    <row r="1060" spans="1:9">
      <c r="A1060" s="1">
        <v>200000</v>
      </c>
      <c r="B1060" s="1">
        <v>97200000</v>
      </c>
      <c r="D1060">
        <v>1</v>
      </c>
      <c r="E1060" s="1">
        <f t="shared" si="48"/>
        <v>97200000</v>
      </c>
      <c r="H1060" s="2">
        <f t="shared" si="49"/>
        <v>47.143999999999998</v>
      </c>
      <c r="I1060" s="1">
        <f t="shared" si="50"/>
        <v>9.7200000000000016E-10</v>
      </c>
    </row>
    <row r="1061" spans="1:9">
      <c r="A1061" s="1">
        <v>200000</v>
      </c>
      <c r="B1061" s="1">
        <v>98200000</v>
      </c>
      <c r="D1061">
        <v>1</v>
      </c>
      <c r="E1061" s="1">
        <f t="shared" si="48"/>
        <v>98200000</v>
      </c>
      <c r="H1061" s="2">
        <f t="shared" si="49"/>
        <v>47.143999999999998</v>
      </c>
      <c r="I1061" s="1">
        <f t="shared" si="50"/>
        <v>9.8200000000000012E-10</v>
      </c>
    </row>
    <row r="1062" spans="1:9">
      <c r="A1062" s="1">
        <v>200000</v>
      </c>
      <c r="B1062" s="1">
        <v>99300000</v>
      </c>
      <c r="D1062">
        <v>1</v>
      </c>
      <c r="E1062" s="1">
        <f t="shared" si="48"/>
        <v>99300000</v>
      </c>
      <c r="H1062" s="2">
        <f t="shared" si="49"/>
        <v>47.143999999999998</v>
      </c>
      <c r="I1062" s="1">
        <f t="shared" si="50"/>
        <v>9.9299999999999998E-10</v>
      </c>
    </row>
    <row r="1063" spans="1:9">
      <c r="A1063" s="1">
        <v>200000</v>
      </c>
      <c r="B1063" s="1">
        <v>100000000</v>
      </c>
      <c r="D1063">
        <v>1</v>
      </c>
      <c r="E1063" s="1">
        <f t="shared" si="48"/>
        <v>100000000</v>
      </c>
      <c r="H1063" s="2">
        <f t="shared" si="49"/>
        <v>47.143999999999998</v>
      </c>
      <c r="I1063" s="1">
        <f t="shared" si="50"/>
        <v>1.0000000000000001E-9</v>
      </c>
    </row>
    <row r="1064" spans="1:9">
      <c r="A1064" s="1">
        <v>200000</v>
      </c>
      <c r="B1064" s="1">
        <v>102000000</v>
      </c>
      <c r="D1064">
        <v>1</v>
      </c>
      <c r="E1064" s="1">
        <f t="shared" si="48"/>
        <v>102000000</v>
      </c>
      <c r="H1064" s="2">
        <f t="shared" si="49"/>
        <v>47.143999999999998</v>
      </c>
      <c r="I1064" s="1">
        <f t="shared" si="50"/>
        <v>1.02E-9</v>
      </c>
    </row>
    <row r="1065" spans="1:9">
      <c r="A1065" s="1">
        <v>200000</v>
      </c>
      <c r="B1065" s="1">
        <v>102000000</v>
      </c>
      <c r="D1065">
        <v>1</v>
      </c>
      <c r="E1065" s="1">
        <f t="shared" si="48"/>
        <v>102000000</v>
      </c>
      <c r="H1065" s="2">
        <f t="shared" si="49"/>
        <v>47.143999999999998</v>
      </c>
      <c r="I1065" s="1">
        <f t="shared" si="50"/>
        <v>1.02E-9</v>
      </c>
    </row>
    <row r="1066" spans="1:9">
      <c r="A1066" s="1">
        <v>199000</v>
      </c>
      <c r="B1066" s="1">
        <v>104000000</v>
      </c>
      <c r="D1066">
        <v>1</v>
      </c>
      <c r="E1066" s="1">
        <f t="shared" si="48"/>
        <v>104000000</v>
      </c>
      <c r="H1066" s="2">
        <f t="shared" si="49"/>
        <v>46.908279999999998</v>
      </c>
      <c r="I1066" s="1">
        <f t="shared" si="50"/>
        <v>1.0400000000000001E-9</v>
      </c>
    </row>
    <row r="1067" spans="1:9">
      <c r="A1067" s="1">
        <v>199000</v>
      </c>
      <c r="B1067" s="1">
        <v>105000000</v>
      </c>
      <c r="D1067">
        <v>1</v>
      </c>
      <c r="E1067" s="1">
        <f t="shared" si="48"/>
        <v>105000000</v>
      </c>
      <c r="H1067" s="2">
        <f t="shared" si="49"/>
        <v>46.908279999999998</v>
      </c>
      <c r="I1067" s="1">
        <f t="shared" si="50"/>
        <v>1.0500000000000001E-9</v>
      </c>
    </row>
    <row r="1068" spans="1:9">
      <c r="A1068" s="1">
        <v>199000</v>
      </c>
      <c r="B1068" s="1">
        <v>106000000</v>
      </c>
      <c r="D1068">
        <v>1</v>
      </c>
      <c r="E1068" s="1">
        <f t="shared" si="48"/>
        <v>106000000</v>
      </c>
      <c r="H1068" s="2">
        <f t="shared" si="49"/>
        <v>46.908279999999998</v>
      </c>
      <c r="I1068" s="1">
        <f t="shared" si="50"/>
        <v>1.0600000000000001E-9</v>
      </c>
    </row>
    <row r="1069" spans="1:9">
      <c r="A1069" s="1">
        <v>199000</v>
      </c>
      <c r="B1069" s="1">
        <v>108000000</v>
      </c>
      <c r="D1069">
        <v>1</v>
      </c>
      <c r="E1069" s="1">
        <f t="shared" si="48"/>
        <v>108000000</v>
      </c>
      <c r="H1069" s="2">
        <f t="shared" si="49"/>
        <v>46.908279999999998</v>
      </c>
      <c r="I1069" s="1">
        <f t="shared" si="50"/>
        <v>1.08E-9</v>
      </c>
    </row>
    <row r="1070" spans="1:9">
      <c r="A1070" s="1">
        <v>199000</v>
      </c>
      <c r="B1070" s="1">
        <v>108000000</v>
      </c>
      <c r="D1070">
        <v>1</v>
      </c>
      <c r="E1070" s="1">
        <f t="shared" si="48"/>
        <v>108000000</v>
      </c>
      <c r="H1070" s="2">
        <f t="shared" si="49"/>
        <v>46.908279999999998</v>
      </c>
      <c r="I1070" s="1">
        <f t="shared" si="50"/>
        <v>1.08E-9</v>
      </c>
    </row>
    <row r="1071" spans="1:9">
      <c r="A1071" s="1">
        <v>199000</v>
      </c>
      <c r="B1071" s="1">
        <v>109000000</v>
      </c>
      <c r="D1071">
        <v>1</v>
      </c>
      <c r="E1071" s="1">
        <f t="shared" si="48"/>
        <v>109000000</v>
      </c>
      <c r="H1071" s="2">
        <f t="shared" si="49"/>
        <v>46.908279999999998</v>
      </c>
      <c r="I1071" s="1">
        <f t="shared" si="50"/>
        <v>1.0900000000000002E-9</v>
      </c>
    </row>
    <row r="1072" spans="1:9">
      <c r="A1072" s="1">
        <v>199000</v>
      </c>
      <c r="B1072" s="1">
        <v>109000000</v>
      </c>
      <c r="D1072">
        <v>1</v>
      </c>
      <c r="E1072" s="1">
        <f t="shared" si="48"/>
        <v>109000000</v>
      </c>
      <c r="H1072" s="2">
        <f t="shared" si="49"/>
        <v>46.908279999999998</v>
      </c>
      <c r="I1072" s="1">
        <f t="shared" si="50"/>
        <v>1.0900000000000002E-9</v>
      </c>
    </row>
    <row r="1073" spans="1:9">
      <c r="A1073" s="1">
        <v>199000</v>
      </c>
      <c r="B1073" s="1">
        <v>109000000</v>
      </c>
      <c r="D1073">
        <v>1</v>
      </c>
      <c r="E1073" s="1">
        <f t="shared" si="48"/>
        <v>109000000</v>
      </c>
      <c r="H1073" s="2">
        <f t="shared" si="49"/>
        <v>46.908279999999998</v>
      </c>
      <c r="I1073" s="1">
        <f t="shared" si="50"/>
        <v>1.0900000000000002E-9</v>
      </c>
    </row>
    <row r="1074" spans="1:9">
      <c r="A1074" s="1">
        <v>199000</v>
      </c>
      <c r="B1074" s="1">
        <v>109000000</v>
      </c>
      <c r="D1074">
        <v>1</v>
      </c>
      <c r="E1074" s="1">
        <f t="shared" si="48"/>
        <v>109000000</v>
      </c>
      <c r="H1074" s="2">
        <f t="shared" si="49"/>
        <v>46.908279999999998</v>
      </c>
      <c r="I1074" s="1">
        <f t="shared" si="50"/>
        <v>1.0900000000000002E-9</v>
      </c>
    </row>
    <row r="1075" spans="1:9">
      <c r="A1075" s="1">
        <v>199000</v>
      </c>
      <c r="B1075" s="1">
        <v>109000000</v>
      </c>
      <c r="D1075">
        <v>1</v>
      </c>
      <c r="E1075" s="1">
        <f t="shared" si="48"/>
        <v>109000000</v>
      </c>
      <c r="H1075" s="2">
        <f t="shared" si="49"/>
        <v>46.908279999999998</v>
      </c>
      <c r="I1075" s="1">
        <f t="shared" si="50"/>
        <v>1.0900000000000002E-9</v>
      </c>
    </row>
    <row r="1076" spans="1:9">
      <c r="A1076" s="1">
        <v>199000</v>
      </c>
      <c r="B1076" s="1">
        <v>109000000</v>
      </c>
      <c r="D1076">
        <v>1</v>
      </c>
      <c r="E1076" s="1">
        <f t="shared" si="48"/>
        <v>109000000</v>
      </c>
      <c r="H1076" s="2">
        <f t="shared" si="49"/>
        <v>46.908279999999998</v>
      </c>
      <c r="I1076" s="1">
        <f t="shared" si="50"/>
        <v>1.0900000000000002E-9</v>
      </c>
    </row>
    <row r="1077" spans="1:9">
      <c r="A1077" s="1">
        <v>199000</v>
      </c>
      <c r="B1077" s="1">
        <v>109000000</v>
      </c>
      <c r="D1077">
        <v>1</v>
      </c>
      <c r="E1077" s="1">
        <f t="shared" si="48"/>
        <v>109000000</v>
      </c>
      <c r="H1077" s="2">
        <f t="shared" si="49"/>
        <v>46.908279999999998</v>
      </c>
      <c r="I1077" s="1">
        <f t="shared" si="50"/>
        <v>1.0900000000000002E-9</v>
      </c>
    </row>
    <row r="1078" spans="1:9">
      <c r="A1078" s="1">
        <v>199000</v>
      </c>
      <c r="B1078" s="1">
        <v>109000000</v>
      </c>
      <c r="D1078">
        <v>1</v>
      </c>
      <c r="E1078" s="1">
        <f t="shared" si="48"/>
        <v>109000000</v>
      </c>
      <c r="H1078" s="2">
        <f t="shared" si="49"/>
        <v>46.908279999999998</v>
      </c>
      <c r="I1078" s="1">
        <f t="shared" si="50"/>
        <v>1.0900000000000002E-9</v>
      </c>
    </row>
    <row r="1079" spans="1:9">
      <c r="A1079" s="1">
        <v>199000</v>
      </c>
      <c r="B1079" s="1">
        <v>109000000</v>
      </c>
      <c r="D1079">
        <v>1</v>
      </c>
      <c r="E1079" s="1">
        <f t="shared" si="48"/>
        <v>109000000</v>
      </c>
      <c r="H1079" s="2">
        <f t="shared" si="49"/>
        <v>46.908279999999998</v>
      </c>
      <c r="I1079" s="1">
        <f t="shared" si="50"/>
        <v>1.0900000000000002E-9</v>
      </c>
    </row>
    <row r="1080" spans="1:9">
      <c r="A1080" s="1">
        <v>199000</v>
      </c>
      <c r="B1080" s="1">
        <v>109000000</v>
      </c>
      <c r="D1080">
        <v>1</v>
      </c>
      <c r="E1080" s="1">
        <f t="shared" si="48"/>
        <v>109000000</v>
      </c>
      <c r="H1080" s="2">
        <f t="shared" si="49"/>
        <v>46.908279999999998</v>
      </c>
      <c r="I1080" s="1">
        <f t="shared" si="50"/>
        <v>1.0900000000000002E-9</v>
      </c>
    </row>
    <row r="1081" spans="1:9">
      <c r="A1081" s="1">
        <v>199000</v>
      </c>
      <c r="B1081" s="1">
        <v>109000000</v>
      </c>
      <c r="D1081">
        <v>1</v>
      </c>
      <c r="E1081" s="1">
        <f t="shared" si="48"/>
        <v>109000000</v>
      </c>
      <c r="H1081" s="2">
        <f t="shared" si="49"/>
        <v>46.908279999999998</v>
      </c>
      <c r="I1081" s="1">
        <f t="shared" si="50"/>
        <v>1.0900000000000002E-9</v>
      </c>
    </row>
    <row r="1082" spans="1:9">
      <c r="A1082" s="1">
        <v>198000</v>
      </c>
      <c r="B1082" s="1">
        <v>109000000</v>
      </c>
      <c r="D1082">
        <v>1</v>
      </c>
      <c r="E1082" s="1">
        <f t="shared" si="48"/>
        <v>109000000</v>
      </c>
      <c r="H1082" s="2">
        <f t="shared" si="49"/>
        <v>46.672559999999997</v>
      </c>
      <c r="I1082" s="1">
        <f t="shared" si="50"/>
        <v>1.0900000000000002E-9</v>
      </c>
    </row>
    <row r="1083" spans="1:9">
      <c r="A1083" s="1">
        <v>198000</v>
      </c>
      <c r="B1083" s="1">
        <v>109000000</v>
      </c>
      <c r="D1083">
        <v>1</v>
      </c>
      <c r="E1083" s="1">
        <f t="shared" si="48"/>
        <v>109000000</v>
      </c>
      <c r="H1083" s="2">
        <f t="shared" si="49"/>
        <v>46.672559999999997</v>
      </c>
      <c r="I1083" s="1">
        <f t="shared" si="50"/>
        <v>1.0900000000000002E-9</v>
      </c>
    </row>
    <row r="1084" spans="1:9">
      <c r="A1084" s="1">
        <v>198000</v>
      </c>
      <c r="B1084" s="1">
        <v>109000000</v>
      </c>
      <c r="D1084">
        <v>1</v>
      </c>
      <c r="E1084" s="1">
        <f t="shared" si="48"/>
        <v>109000000</v>
      </c>
      <c r="H1084" s="2">
        <f t="shared" si="49"/>
        <v>46.672559999999997</v>
      </c>
      <c r="I1084" s="1">
        <f t="shared" si="50"/>
        <v>1.0900000000000002E-9</v>
      </c>
    </row>
    <row r="1085" spans="1:9">
      <c r="A1085" s="1">
        <v>198000</v>
      </c>
      <c r="B1085" s="1">
        <v>109000000</v>
      </c>
      <c r="D1085">
        <v>1</v>
      </c>
      <c r="E1085" s="1">
        <f t="shared" si="48"/>
        <v>109000000</v>
      </c>
      <c r="H1085" s="2">
        <f t="shared" si="49"/>
        <v>46.672559999999997</v>
      </c>
      <c r="I1085" s="1">
        <f t="shared" si="50"/>
        <v>1.0900000000000002E-9</v>
      </c>
    </row>
    <row r="1086" spans="1:9">
      <c r="A1086" s="1">
        <v>198000</v>
      </c>
      <c r="B1086" s="1">
        <v>109000000</v>
      </c>
      <c r="D1086">
        <v>1</v>
      </c>
      <c r="E1086" s="1">
        <f t="shared" si="48"/>
        <v>109000000</v>
      </c>
      <c r="H1086" s="2">
        <f t="shared" si="49"/>
        <v>46.672559999999997</v>
      </c>
      <c r="I1086" s="1">
        <f t="shared" si="50"/>
        <v>1.0900000000000002E-9</v>
      </c>
    </row>
    <row r="1087" spans="1:9">
      <c r="A1087" s="1">
        <v>198000</v>
      </c>
      <c r="B1087" s="1">
        <v>109000000</v>
      </c>
      <c r="D1087">
        <v>1</v>
      </c>
      <c r="E1087" s="1">
        <f t="shared" si="48"/>
        <v>109000000</v>
      </c>
      <c r="H1087" s="2">
        <f t="shared" si="49"/>
        <v>46.672559999999997</v>
      </c>
      <c r="I1087" s="1">
        <f t="shared" si="50"/>
        <v>1.0900000000000002E-9</v>
      </c>
    </row>
    <row r="1088" spans="1:9">
      <c r="A1088" s="1">
        <v>198000</v>
      </c>
      <c r="B1088" s="1">
        <v>109000000</v>
      </c>
      <c r="D1088">
        <v>1</v>
      </c>
      <c r="E1088" s="1">
        <f t="shared" si="48"/>
        <v>109000000</v>
      </c>
      <c r="H1088" s="2">
        <f t="shared" si="49"/>
        <v>46.672559999999997</v>
      </c>
      <c r="I1088" s="1">
        <f t="shared" si="50"/>
        <v>1.0900000000000002E-9</v>
      </c>
    </row>
    <row r="1089" spans="1:9">
      <c r="A1089" s="1">
        <v>198000</v>
      </c>
      <c r="B1089" s="1">
        <v>109000000</v>
      </c>
      <c r="D1089">
        <v>1</v>
      </c>
      <c r="E1089" s="1">
        <f t="shared" si="48"/>
        <v>109000000</v>
      </c>
      <c r="H1089" s="2">
        <f t="shared" si="49"/>
        <v>46.672559999999997</v>
      </c>
      <c r="I1089" s="1">
        <f t="shared" si="50"/>
        <v>1.0900000000000002E-9</v>
      </c>
    </row>
    <row r="1090" spans="1:9">
      <c r="A1090" s="1">
        <v>198000</v>
      </c>
      <c r="B1090" s="1">
        <v>109000000</v>
      </c>
      <c r="D1090">
        <v>1</v>
      </c>
      <c r="E1090" s="1">
        <f t="shared" ref="E1090:E1153" si="51">B1090*D1090</f>
        <v>109000000</v>
      </c>
      <c r="H1090" s="2">
        <f t="shared" ref="H1090:H1153" si="52">A1090*$G$1/100000</f>
        <v>46.672559999999997</v>
      </c>
      <c r="I1090" s="1">
        <f t="shared" ref="I1090:I1153" si="53">E1090*10^-17</f>
        <v>1.0900000000000002E-9</v>
      </c>
    </row>
    <row r="1091" spans="1:9">
      <c r="A1091" s="1">
        <v>198000</v>
      </c>
      <c r="B1091" s="1">
        <v>109000000</v>
      </c>
      <c r="D1091">
        <v>1</v>
      </c>
      <c r="E1091" s="1">
        <f t="shared" si="51"/>
        <v>109000000</v>
      </c>
      <c r="H1091" s="2">
        <f t="shared" si="52"/>
        <v>46.672559999999997</v>
      </c>
      <c r="I1091" s="1">
        <f t="shared" si="53"/>
        <v>1.0900000000000002E-9</v>
      </c>
    </row>
    <row r="1092" spans="1:9">
      <c r="A1092" s="1">
        <v>198000</v>
      </c>
      <c r="B1092" s="1">
        <v>109000000</v>
      </c>
      <c r="D1092">
        <v>1</v>
      </c>
      <c r="E1092" s="1">
        <f t="shared" si="51"/>
        <v>109000000</v>
      </c>
      <c r="H1092" s="2">
        <f t="shared" si="52"/>
        <v>46.672559999999997</v>
      </c>
      <c r="I1092" s="1">
        <f t="shared" si="53"/>
        <v>1.0900000000000002E-9</v>
      </c>
    </row>
    <row r="1093" spans="1:9">
      <c r="A1093" s="1">
        <v>198000</v>
      </c>
      <c r="B1093" s="1">
        <v>109000000</v>
      </c>
      <c r="D1093">
        <v>1</v>
      </c>
      <c r="E1093" s="1">
        <f t="shared" si="51"/>
        <v>109000000</v>
      </c>
      <c r="H1093" s="2">
        <f t="shared" si="52"/>
        <v>46.672559999999997</v>
      </c>
      <c r="I1093" s="1">
        <f t="shared" si="53"/>
        <v>1.0900000000000002E-9</v>
      </c>
    </row>
    <row r="1094" spans="1:9">
      <c r="A1094" s="1">
        <v>198000</v>
      </c>
      <c r="B1094" s="1">
        <v>109000000</v>
      </c>
      <c r="D1094">
        <v>1</v>
      </c>
      <c r="E1094" s="1">
        <f t="shared" si="51"/>
        <v>109000000</v>
      </c>
      <c r="H1094" s="2">
        <f t="shared" si="52"/>
        <v>46.672559999999997</v>
      </c>
      <c r="I1094" s="1">
        <f t="shared" si="53"/>
        <v>1.0900000000000002E-9</v>
      </c>
    </row>
    <row r="1095" spans="1:9">
      <c r="A1095" s="1">
        <v>198000</v>
      </c>
      <c r="B1095" s="1">
        <v>109000000</v>
      </c>
      <c r="D1095">
        <v>1</v>
      </c>
      <c r="E1095" s="1">
        <f t="shared" si="51"/>
        <v>109000000</v>
      </c>
      <c r="H1095" s="2">
        <f t="shared" si="52"/>
        <v>46.672559999999997</v>
      </c>
      <c r="I1095" s="1">
        <f t="shared" si="53"/>
        <v>1.0900000000000002E-9</v>
      </c>
    </row>
    <row r="1096" spans="1:9">
      <c r="A1096" s="1">
        <v>198000</v>
      </c>
      <c r="B1096" s="1">
        <v>109000000</v>
      </c>
      <c r="D1096">
        <v>1</v>
      </c>
      <c r="E1096" s="1">
        <f t="shared" si="51"/>
        <v>109000000</v>
      </c>
      <c r="H1096" s="2">
        <f t="shared" si="52"/>
        <v>46.672559999999997</v>
      </c>
      <c r="I1096" s="1">
        <f t="shared" si="53"/>
        <v>1.0900000000000002E-9</v>
      </c>
    </row>
    <row r="1097" spans="1:9">
      <c r="A1097" s="1">
        <v>198000</v>
      </c>
      <c r="B1097" s="1">
        <v>109000000</v>
      </c>
      <c r="D1097">
        <v>1</v>
      </c>
      <c r="E1097" s="1">
        <f t="shared" si="51"/>
        <v>109000000</v>
      </c>
      <c r="H1097" s="2">
        <f t="shared" si="52"/>
        <v>46.672559999999997</v>
      </c>
      <c r="I1097" s="1">
        <f t="shared" si="53"/>
        <v>1.0900000000000002E-9</v>
      </c>
    </row>
    <row r="1098" spans="1:9">
      <c r="A1098" s="1">
        <v>197000</v>
      </c>
      <c r="B1098" s="1">
        <v>109000000</v>
      </c>
      <c r="D1098">
        <v>1</v>
      </c>
      <c r="E1098" s="1">
        <f t="shared" si="51"/>
        <v>109000000</v>
      </c>
      <c r="H1098" s="2">
        <f t="shared" si="52"/>
        <v>46.436839999999997</v>
      </c>
      <c r="I1098" s="1">
        <f t="shared" si="53"/>
        <v>1.0900000000000002E-9</v>
      </c>
    </row>
    <row r="1099" spans="1:9">
      <c r="A1099" s="1">
        <v>197000</v>
      </c>
      <c r="B1099" s="1">
        <v>109000000</v>
      </c>
      <c r="D1099">
        <v>1</v>
      </c>
      <c r="E1099" s="1">
        <f t="shared" si="51"/>
        <v>109000000</v>
      </c>
      <c r="H1099" s="2">
        <f t="shared" si="52"/>
        <v>46.436839999999997</v>
      </c>
      <c r="I1099" s="1">
        <f t="shared" si="53"/>
        <v>1.0900000000000002E-9</v>
      </c>
    </row>
    <row r="1100" spans="1:9">
      <c r="A1100" s="1">
        <v>197000</v>
      </c>
      <c r="B1100" s="1">
        <v>109000000</v>
      </c>
      <c r="D1100">
        <v>1</v>
      </c>
      <c r="E1100" s="1">
        <f t="shared" si="51"/>
        <v>109000000</v>
      </c>
      <c r="H1100" s="2">
        <f t="shared" si="52"/>
        <v>46.436839999999997</v>
      </c>
      <c r="I1100" s="1">
        <f t="shared" si="53"/>
        <v>1.0900000000000002E-9</v>
      </c>
    </row>
    <row r="1101" spans="1:9">
      <c r="A1101" s="1">
        <v>197000</v>
      </c>
      <c r="B1101" s="1">
        <v>109000000</v>
      </c>
      <c r="D1101">
        <v>1</v>
      </c>
      <c r="E1101" s="1">
        <f t="shared" si="51"/>
        <v>109000000</v>
      </c>
      <c r="H1101" s="2">
        <f t="shared" si="52"/>
        <v>46.436839999999997</v>
      </c>
      <c r="I1101" s="1">
        <f t="shared" si="53"/>
        <v>1.0900000000000002E-9</v>
      </c>
    </row>
    <row r="1102" spans="1:9">
      <c r="A1102" s="1">
        <v>197000</v>
      </c>
      <c r="B1102" s="1">
        <v>18100000</v>
      </c>
      <c r="D1102">
        <v>10</v>
      </c>
      <c r="E1102" s="1">
        <f t="shared" si="51"/>
        <v>181000000</v>
      </c>
      <c r="H1102" s="2">
        <f t="shared" si="52"/>
        <v>46.436839999999997</v>
      </c>
      <c r="I1102" s="1">
        <f t="shared" si="53"/>
        <v>1.8100000000000002E-9</v>
      </c>
    </row>
    <row r="1103" spans="1:9">
      <c r="A1103" s="1">
        <v>197000</v>
      </c>
      <c r="B1103" s="1">
        <v>18700000</v>
      </c>
      <c r="D1103">
        <v>10</v>
      </c>
      <c r="E1103" s="1">
        <f t="shared" si="51"/>
        <v>187000000</v>
      </c>
      <c r="H1103" s="2">
        <f t="shared" si="52"/>
        <v>46.436839999999997</v>
      </c>
      <c r="I1103" s="1">
        <f t="shared" si="53"/>
        <v>1.87E-9</v>
      </c>
    </row>
    <row r="1104" spans="1:9">
      <c r="A1104" s="1">
        <v>197000</v>
      </c>
      <c r="B1104" s="1">
        <v>18900000</v>
      </c>
      <c r="D1104">
        <v>10</v>
      </c>
      <c r="E1104" s="1">
        <f t="shared" si="51"/>
        <v>189000000</v>
      </c>
      <c r="H1104" s="2">
        <f t="shared" si="52"/>
        <v>46.436839999999997</v>
      </c>
      <c r="I1104" s="1">
        <f t="shared" si="53"/>
        <v>1.8900000000000003E-9</v>
      </c>
    </row>
    <row r="1105" spans="1:9">
      <c r="A1105" s="1">
        <v>197000</v>
      </c>
      <c r="B1105" s="1">
        <v>19500000</v>
      </c>
      <c r="D1105">
        <v>10</v>
      </c>
      <c r="E1105" s="1">
        <f t="shared" si="51"/>
        <v>195000000</v>
      </c>
      <c r="H1105" s="2">
        <f t="shared" si="52"/>
        <v>46.436839999999997</v>
      </c>
      <c r="I1105" s="1">
        <f t="shared" si="53"/>
        <v>1.9500000000000001E-9</v>
      </c>
    </row>
    <row r="1106" spans="1:9">
      <c r="A1106" s="1">
        <v>197000</v>
      </c>
      <c r="B1106" s="1">
        <v>19900000</v>
      </c>
      <c r="D1106">
        <v>10</v>
      </c>
      <c r="E1106" s="1">
        <f t="shared" si="51"/>
        <v>199000000</v>
      </c>
      <c r="H1106" s="2">
        <f t="shared" si="52"/>
        <v>46.436839999999997</v>
      </c>
      <c r="I1106" s="1">
        <f t="shared" si="53"/>
        <v>1.99E-9</v>
      </c>
    </row>
    <row r="1107" spans="1:9">
      <c r="A1107" s="1">
        <v>197000</v>
      </c>
      <c r="B1107" s="1">
        <v>20500000</v>
      </c>
      <c r="D1107">
        <v>10</v>
      </c>
      <c r="E1107" s="1">
        <f t="shared" si="51"/>
        <v>205000000</v>
      </c>
      <c r="H1107" s="2">
        <f t="shared" si="52"/>
        <v>46.436839999999997</v>
      </c>
      <c r="I1107" s="1">
        <f t="shared" si="53"/>
        <v>2.0500000000000002E-9</v>
      </c>
    </row>
    <row r="1108" spans="1:9">
      <c r="A1108" s="1">
        <v>197000</v>
      </c>
      <c r="B1108" s="1">
        <v>20900000</v>
      </c>
      <c r="D1108">
        <v>10</v>
      </c>
      <c r="E1108" s="1">
        <f t="shared" si="51"/>
        <v>209000000</v>
      </c>
      <c r="H1108" s="2">
        <f t="shared" si="52"/>
        <v>46.436839999999997</v>
      </c>
      <c r="I1108" s="1">
        <f t="shared" si="53"/>
        <v>2.09E-9</v>
      </c>
    </row>
    <row r="1109" spans="1:9">
      <c r="A1109" s="1">
        <v>197000</v>
      </c>
      <c r="B1109" s="1">
        <v>21500000</v>
      </c>
      <c r="D1109">
        <v>10</v>
      </c>
      <c r="E1109" s="1">
        <f t="shared" si="51"/>
        <v>215000000</v>
      </c>
      <c r="H1109" s="2">
        <f t="shared" si="52"/>
        <v>46.436839999999997</v>
      </c>
      <c r="I1109" s="1">
        <f t="shared" si="53"/>
        <v>2.1500000000000002E-9</v>
      </c>
    </row>
    <row r="1110" spans="1:9">
      <c r="A1110" s="1">
        <v>197000</v>
      </c>
      <c r="B1110" s="1">
        <v>22100000</v>
      </c>
      <c r="D1110">
        <v>10</v>
      </c>
      <c r="E1110" s="1">
        <f t="shared" si="51"/>
        <v>221000000</v>
      </c>
      <c r="H1110" s="2">
        <f t="shared" si="52"/>
        <v>46.436839999999997</v>
      </c>
      <c r="I1110" s="1">
        <f t="shared" si="53"/>
        <v>2.21E-9</v>
      </c>
    </row>
    <row r="1111" spans="1:9">
      <c r="A1111" s="1">
        <v>197000</v>
      </c>
      <c r="B1111" s="1">
        <v>22700000</v>
      </c>
      <c r="D1111">
        <v>10</v>
      </c>
      <c r="E1111" s="1">
        <f t="shared" si="51"/>
        <v>227000000</v>
      </c>
      <c r="H1111" s="2">
        <f t="shared" si="52"/>
        <v>46.436839999999997</v>
      </c>
      <c r="I1111" s="1">
        <f t="shared" si="53"/>
        <v>2.2700000000000002E-9</v>
      </c>
    </row>
    <row r="1112" spans="1:9">
      <c r="A1112" s="1">
        <v>197000</v>
      </c>
      <c r="B1112" s="1">
        <v>23400000</v>
      </c>
      <c r="D1112">
        <v>10</v>
      </c>
      <c r="E1112" s="1">
        <f t="shared" si="51"/>
        <v>234000000</v>
      </c>
      <c r="H1112" s="2">
        <f t="shared" si="52"/>
        <v>46.436839999999997</v>
      </c>
      <c r="I1112" s="1">
        <f t="shared" si="53"/>
        <v>2.3400000000000002E-9</v>
      </c>
    </row>
    <row r="1113" spans="1:9">
      <c r="A1113" s="1">
        <v>197000</v>
      </c>
      <c r="B1113" s="1">
        <v>24100000</v>
      </c>
      <c r="D1113">
        <v>10</v>
      </c>
      <c r="E1113" s="1">
        <f t="shared" si="51"/>
        <v>241000000</v>
      </c>
      <c r="H1113" s="2">
        <f t="shared" si="52"/>
        <v>46.436839999999997</v>
      </c>
      <c r="I1113" s="1">
        <f t="shared" si="53"/>
        <v>2.4100000000000002E-9</v>
      </c>
    </row>
    <row r="1114" spans="1:9">
      <c r="A1114" s="1">
        <v>196000</v>
      </c>
      <c r="B1114" s="1">
        <v>25000000</v>
      </c>
      <c r="D1114">
        <v>10</v>
      </c>
      <c r="E1114" s="1">
        <f t="shared" si="51"/>
        <v>250000000</v>
      </c>
      <c r="H1114" s="2">
        <f t="shared" si="52"/>
        <v>46.201120000000003</v>
      </c>
      <c r="I1114" s="1">
        <f t="shared" si="53"/>
        <v>2.5000000000000001E-9</v>
      </c>
    </row>
    <row r="1115" spans="1:9">
      <c r="A1115" s="1">
        <v>196000</v>
      </c>
      <c r="B1115" s="1">
        <v>25700000</v>
      </c>
      <c r="D1115">
        <v>10</v>
      </c>
      <c r="E1115" s="1">
        <f t="shared" si="51"/>
        <v>257000000</v>
      </c>
      <c r="H1115" s="2">
        <f t="shared" si="52"/>
        <v>46.201120000000003</v>
      </c>
      <c r="I1115" s="1">
        <f t="shared" si="53"/>
        <v>2.57E-9</v>
      </c>
    </row>
    <row r="1116" spans="1:9">
      <c r="A1116" s="1">
        <v>196000</v>
      </c>
      <c r="B1116" s="1">
        <v>26800000</v>
      </c>
      <c r="D1116">
        <v>10</v>
      </c>
      <c r="E1116" s="1">
        <f t="shared" si="51"/>
        <v>268000000</v>
      </c>
      <c r="H1116" s="2">
        <f t="shared" si="52"/>
        <v>46.201120000000003</v>
      </c>
      <c r="I1116" s="1">
        <f t="shared" si="53"/>
        <v>2.6800000000000003E-9</v>
      </c>
    </row>
    <row r="1117" spans="1:9">
      <c r="A1117" s="1">
        <v>196000</v>
      </c>
      <c r="B1117" s="1">
        <v>27600000</v>
      </c>
      <c r="D1117">
        <v>10</v>
      </c>
      <c r="E1117" s="1">
        <f t="shared" si="51"/>
        <v>276000000</v>
      </c>
      <c r="H1117" s="2">
        <f t="shared" si="52"/>
        <v>46.201120000000003</v>
      </c>
      <c r="I1117" s="1">
        <f t="shared" si="53"/>
        <v>2.7600000000000004E-9</v>
      </c>
    </row>
    <row r="1118" spans="1:9">
      <c r="A1118" s="1">
        <v>196000</v>
      </c>
      <c r="B1118" s="1">
        <v>29000000</v>
      </c>
      <c r="D1118">
        <v>10</v>
      </c>
      <c r="E1118" s="1">
        <f t="shared" si="51"/>
        <v>290000000</v>
      </c>
      <c r="H1118" s="2">
        <f t="shared" si="52"/>
        <v>46.201120000000003</v>
      </c>
      <c r="I1118" s="1">
        <f t="shared" si="53"/>
        <v>2.9000000000000003E-9</v>
      </c>
    </row>
    <row r="1119" spans="1:9">
      <c r="A1119" s="1">
        <v>196000</v>
      </c>
      <c r="B1119" s="1">
        <v>29700000</v>
      </c>
      <c r="D1119">
        <v>10</v>
      </c>
      <c r="E1119" s="1">
        <f t="shared" si="51"/>
        <v>297000000</v>
      </c>
      <c r="H1119" s="2">
        <f t="shared" si="52"/>
        <v>46.201120000000003</v>
      </c>
      <c r="I1119" s="1">
        <f t="shared" si="53"/>
        <v>2.9700000000000003E-9</v>
      </c>
    </row>
    <row r="1120" spans="1:9">
      <c r="A1120" s="1">
        <v>196000</v>
      </c>
      <c r="B1120" s="1">
        <v>31600000</v>
      </c>
      <c r="D1120">
        <v>10</v>
      </c>
      <c r="E1120" s="1">
        <f t="shared" si="51"/>
        <v>316000000</v>
      </c>
      <c r="H1120" s="2">
        <f t="shared" si="52"/>
        <v>46.201120000000003</v>
      </c>
      <c r="I1120" s="1">
        <f t="shared" si="53"/>
        <v>3.1600000000000003E-9</v>
      </c>
    </row>
    <row r="1121" spans="1:9">
      <c r="A1121" s="1">
        <v>196000</v>
      </c>
      <c r="B1121" s="1">
        <v>32700000</v>
      </c>
      <c r="D1121">
        <v>10</v>
      </c>
      <c r="E1121" s="1">
        <f t="shared" si="51"/>
        <v>327000000</v>
      </c>
      <c r="H1121" s="2">
        <f t="shared" si="52"/>
        <v>46.201120000000003</v>
      </c>
      <c r="I1121" s="1">
        <f t="shared" si="53"/>
        <v>3.2700000000000001E-9</v>
      </c>
    </row>
    <row r="1122" spans="1:9">
      <c r="A1122" s="1">
        <v>196000</v>
      </c>
      <c r="B1122" s="1">
        <v>35000000</v>
      </c>
      <c r="D1122">
        <v>10</v>
      </c>
      <c r="E1122" s="1">
        <f t="shared" si="51"/>
        <v>350000000</v>
      </c>
      <c r="H1122" s="2">
        <f t="shared" si="52"/>
        <v>46.201120000000003</v>
      </c>
      <c r="I1122" s="1">
        <f t="shared" si="53"/>
        <v>3.5000000000000003E-9</v>
      </c>
    </row>
    <row r="1123" spans="1:9">
      <c r="A1123" s="1">
        <v>196000</v>
      </c>
      <c r="B1123" s="1">
        <v>36500000</v>
      </c>
      <c r="D1123">
        <v>10</v>
      </c>
      <c r="E1123" s="1">
        <f t="shared" si="51"/>
        <v>365000000</v>
      </c>
      <c r="H1123" s="2">
        <f t="shared" si="52"/>
        <v>46.201120000000003</v>
      </c>
      <c r="I1123" s="1">
        <f t="shared" si="53"/>
        <v>3.6500000000000004E-9</v>
      </c>
    </row>
    <row r="1124" spans="1:9">
      <c r="A1124" s="1">
        <v>196000</v>
      </c>
      <c r="B1124" s="1">
        <v>39600000</v>
      </c>
      <c r="D1124">
        <v>10</v>
      </c>
      <c r="E1124" s="1">
        <f t="shared" si="51"/>
        <v>396000000</v>
      </c>
      <c r="H1124" s="2">
        <f t="shared" si="52"/>
        <v>46.201120000000003</v>
      </c>
      <c r="I1124" s="1">
        <f t="shared" si="53"/>
        <v>3.9600000000000004E-9</v>
      </c>
    </row>
    <row r="1125" spans="1:9">
      <c r="A1125" s="1">
        <v>196000</v>
      </c>
      <c r="B1125" s="1">
        <v>42200000</v>
      </c>
      <c r="D1125">
        <v>10</v>
      </c>
      <c r="E1125" s="1">
        <f t="shared" si="51"/>
        <v>422000000</v>
      </c>
      <c r="H1125" s="2">
        <f t="shared" si="52"/>
        <v>46.201120000000003</v>
      </c>
      <c r="I1125" s="1">
        <f t="shared" si="53"/>
        <v>4.2199999999999999E-9</v>
      </c>
    </row>
    <row r="1126" spans="1:9">
      <c r="A1126" s="1">
        <v>196000</v>
      </c>
      <c r="B1126" s="1">
        <v>46300000</v>
      </c>
      <c r="D1126">
        <v>10</v>
      </c>
      <c r="E1126" s="1">
        <f t="shared" si="51"/>
        <v>463000000</v>
      </c>
      <c r="H1126" s="2">
        <f t="shared" si="52"/>
        <v>46.201120000000003</v>
      </c>
      <c r="I1126" s="1">
        <f t="shared" si="53"/>
        <v>4.6299999999999999E-9</v>
      </c>
    </row>
    <row r="1127" spans="1:9">
      <c r="A1127" s="1">
        <v>196000</v>
      </c>
      <c r="B1127" s="1">
        <v>50800000</v>
      </c>
      <c r="D1127">
        <v>10</v>
      </c>
      <c r="E1127" s="1">
        <f t="shared" si="51"/>
        <v>508000000</v>
      </c>
      <c r="H1127" s="2">
        <f t="shared" si="52"/>
        <v>46.201120000000003</v>
      </c>
      <c r="I1127" s="1">
        <f t="shared" si="53"/>
        <v>5.0800000000000007E-9</v>
      </c>
    </row>
    <row r="1128" spans="1:9">
      <c r="A1128" s="1">
        <v>196000</v>
      </c>
      <c r="B1128" s="1">
        <v>55600000</v>
      </c>
      <c r="D1128">
        <v>10</v>
      </c>
      <c r="E1128" s="1">
        <f t="shared" si="51"/>
        <v>556000000</v>
      </c>
      <c r="H1128" s="2">
        <f t="shared" si="52"/>
        <v>46.201120000000003</v>
      </c>
      <c r="I1128" s="1">
        <f t="shared" si="53"/>
        <v>5.5600000000000007E-9</v>
      </c>
    </row>
    <row r="1129" spans="1:9">
      <c r="A1129" s="1">
        <v>196000</v>
      </c>
      <c r="B1129" s="1">
        <v>62400000</v>
      </c>
      <c r="D1129">
        <v>10</v>
      </c>
      <c r="E1129" s="1">
        <f t="shared" si="51"/>
        <v>624000000</v>
      </c>
      <c r="H1129" s="2">
        <f t="shared" si="52"/>
        <v>46.201120000000003</v>
      </c>
      <c r="I1129" s="1">
        <f t="shared" si="53"/>
        <v>6.2400000000000008E-9</v>
      </c>
    </row>
    <row r="1130" spans="1:9">
      <c r="A1130" s="1">
        <v>195000</v>
      </c>
      <c r="B1130" s="1">
        <v>66800000</v>
      </c>
      <c r="D1130">
        <v>10</v>
      </c>
      <c r="E1130" s="1">
        <f t="shared" si="51"/>
        <v>668000000</v>
      </c>
      <c r="H1130" s="2">
        <f t="shared" si="52"/>
        <v>45.965400000000002</v>
      </c>
      <c r="I1130" s="1">
        <f t="shared" si="53"/>
        <v>6.6800000000000001E-9</v>
      </c>
    </row>
    <row r="1131" spans="1:9">
      <c r="A1131" s="1">
        <v>195000</v>
      </c>
      <c r="B1131" s="1">
        <v>74100000</v>
      </c>
      <c r="D1131">
        <v>10</v>
      </c>
      <c r="E1131" s="1">
        <f t="shared" si="51"/>
        <v>741000000</v>
      </c>
      <c r="H1131" s="2">
        <f t="shared" si="52"/>
        <v>45.965400000000002</v>
      </c>
      <c r="I1131" s="1">
        <f t="shared" si="53"/>
        <v>7.4100000000000007E-9</v>
      </c>
    </row>
    <row r="1132" spans="1:9">
      <c r="A1132" s="1">
        <v>195000</v>
      </c>
      <c r="B1132" s="1">
        <v>77700000</v>
      </c>
      <c r="D1132">
        <v>10</v>
      </c>
      <c r="E1132" s="1">
        <f t="shared" si="51"/>
        <v>777000000</v>
      </c>
      <c r="H1132" s="2">
        <f t="shared" si="52"/>
        <v>45.965400000000002</v>
      </c>
      <c r="I1132" s="1">
        <f t="shared" si="53"/>
        <v>7.7700000000000011E-9</v>
      </c>
    </row>
    <row r="1133" spans="1:9">
      <c r="A1133" s="1">
        <v>195000</v>
      </c>
      <c r="B1133" s="1">
        <v>83500000</v>
      </c>
      <c r="D1133">
        <v>10</v>
      </c>
      <c r="E1133" s="1">
        <f t="shared" si="51"/>
        <v>835000000</v>
      </c>
      <c r="H1133" s="2">
        <f t="shared" si="52"/>
        <v>45.965400000000002</v>
      </c>
      <c r="I1133" s="1">
        <f t="shared" si="53"/>
        <v>8.3500000000000003E-9</v>
      </c>
    </row>
    <row r="1134" spans="1:9">
      <c r="A1134" s="1">
        <v>195000</v>
      </c>
      <c r="B1134" s="1">
        <v>87700000</v>
      </c>
      <c r="D1134">
        <v>10</v>
      </c>
      <c r="E1134" s="1">
        <f t="shared" si="51"/>
        <v>877000000</v>
      </c>
      <c r="H1134" s="2">
        <f t="shared" si="52"/>
        <v>45.965400000000002</v>
      </c>
      <c r="I1134" s="1">
        <f t="shared" si="53"/>
        <v>8.7700000000000001E-9</v>
      </c>
    </row>
    <row r="1135" spans="1:9">
      <c r="A1135" s="1">
        <v>195000</v>
      </c>
      <c r="B1135" s="1">
        <v>92300000</v>
      </c>
      <c r="D1135">
        <v>10</v>
      </c>
      <c r="E1135" s="1">
        <f t="shared" si="51"/>
        <v>923000000</v>
      </c>
      <c r="H1135" s="2">
        <f t="shared" si="52"/>
        <v>45.965400000000002</v>
      </c>
      <c r="I1135" s="1">
        <f t="shared" si="53"/>
        <v>9.2300000000000006E-9</v>
      </c>
    </row>
    <row r="1136" spans="1:9">
      <c r="A1136" s="1">
        <v>195000</v>
      </c>
      <c r="B1136" s="1">
        <v>96300000</v>
      </c>
      <c r="D1136">
        <v>10</v>
      </c>
      <c r="E1136" s="1">
        <f t="shared" si="51"/>
        <v>963000000</v>
      </c>
      <c r="H1136" s="2">
        <f t="shared" si="52"/>
        <v>45.965400000000002</v>
      </c>
      <c r="I1136" s="1">
        <f t="shared" si="53"/>
        <v>9.6300000000000009E-9</v>
      </c>
    </row>
    <row r="1137" spans="1:9">
      <c r="A1137" s="1">
        <v>195000</v>
      </c>
      <c r="B1137" s="1">
        <v>99100000</v>
      </c>
      <c r="D1137">
        <v>10</v>
      </c>
      <c r="E1137" s="1">
        <f t="shared" si="51"/>
        <v>991000000</v>
      </c>
      <c r="H1137" s="2">
        <f t="shared" si="52"/>
        <v>45.965400000000002</v>
      </c>
      <c r="I1137" s="1">
        <f t="shared" si="53"/>
        <v>9.9100000000000007E-9</v>
      </c>
    </row>
    <row r="1138" spans="1:9">
      <c r="A1138" s="1">
        <v>195000</v>
      </c>
      <c r="B1138" s="1">
        <v>105000000</v>
      </c>
      <c r="D1138">
        <v>10</v>
      </c>
      <c r="E1138" s="1">
        <f t="shared" si="51"/>
        <v>1050000000</v>
      </c>
      <c r="H1138" s="2">
        <f t="shared" si="52"/>
        <v>45.965400000000002</v>
      </c>
      <c r="I1138" s="1">
        <f t="shared" si="53"/>
        <v>1.0500000000000001E-8</v>
      </c>
    </row>
    <row r="1139" spans="1:9">
      <c r="A1139" s="1">
        <v>195000</v>
      </c>
      <c r="B1139" s="1">
        <v>108000000</v>
      </c>
      <c r="D1139">
        <v>10</v>
      </c>
      <c r="E1139" s="1">
        <f t="shared" si="51"/>
        <v>1080000000</v>
      </c>
      <c r="H1139" s="2">
        <f t="shared" si="52"/>
        <v>45.965400000000002</v>
      </c>
      <c r="I1139" s="1">
        <f t="shared" si="53"/>
        <v>1.0800000000000001E-8</v>
      </c>
    </row>
    <row r="1140" spans="1:9">
      <c r="A1140" s="1">
        <v>195000</v>
      </c>
      <c r="B1140" s="1">
        <v>109000000</v>
      </c>
      <c r="D1140">
        <v>10</v>
      </c>
      <c r="E1140" s="1">
        <f t="shared" si="51"/>
        <v>1090000000</v>
      </c>
      <c r="H1140" s="2">
        <f t="shared" si="52"/>
        <v>45.965400000000002</v>
      </c>
      <c r="I1140" s="1">
        <f t="shared" si="53"/>
        <v>1.09E-8</v>
      </c>
    </row>
    <row r="1141" spans="1:9">
      <c r="A1141" s="1">
        <v>195000</v>
      </c>
      <c r="B1141" s="1">
        <v>109000000</v>
      </c>
      <c r="D1141">
        <v>10</v>
      </c>
      <c r="E1141" s="1">
        <f t="shared" si="51"/>
        <v>1090000000</v>
      </c>
      <c r="H1141" s="2">
        <f t="shared" si="52"/>
        <v>45.965400000000002</v>
      </c>
      <c r="I1141" s="1">
        <f t="shared" si="53"/>
        <v>1.09E-8</v>
      </c>
    </row>
    <row r="1142" spans="1:9">
      <c r="A1142" s="1">
        <v>195000</v>
      </c>
      <c r="B1142" s="1">
        <v>109000000</v>
      </c>
      <c r="D1142">
        <v>10</v>
      </c>
      <c r="E1142" s="1">
        <f t="shared" si="51"/>
        <v>1090000000</v>
      </c>
      <c r="H1142" s="2">
        <f t="shared" si="52"/>
        <v>45.965400000000002</v>
      </c>
      <c r="I1142" s="1">
        <f t="shared" si="53"/>
        <v>1.09E-8</v>
      </c>
    </row>
    <row r="1143" spans="1:9">
      <c r="A1143" s="1">
        <v>195000</v>
      </c>
      <c r="B1143" s="1">
        <v>109000000</v>
      </c>
      <c r="D1143">
        <v>10</v>
      </c>
      <c r="E1143" s="1">
        <f t="shared" si="51"/>
        <v>1090000000</v>
      </c>
      <c r="H1143" s="2">
        <f t="shared" si="52"/>
        <v>45.965400000000002</v>
      </c>
      <c r="I1143" s="1">
        <f t="shared" si="53"/>
        <v>1.09E-8</v>
      </c>
    </row>
    <row r="1144" spans="1:9">
      <c r="A1144" s="1">
        <v>195000</v>
      </c>
      <c r="B1144" s="1">
        <v>109000000</v>
      </c>
      <c r="D1144">
        <v>10</v>
      </c>
      <c r="E1144" s="1">
        <f t="shared" si="51"/>
        <v>1090000000</v>
      </c>
      <c r="H1144" s="2">
        <f t="shared" si="52"/>
        <v>45.965400000000002</v>
      </c>
      <c r="I1144" s="1">
        <f t="shared" si="53"/>
        <v>1.09E-8</v>
      </c>
    </row>
    <row r="1145" spans="1:9">
      <c r="A1145" s="1">
        <v>195000</v>
      </c>
      <c r="B1145" s="1">
        <v>109000000</v>
      </c>
      <c r="D1145">
        <v>10</v>
      </c>
      <c r="E1145" s="1">
        <f t="shared" si="51"/>
        <v>1090000000</v>
      </c>
      <c r="H1145" s="2">
        <f t="shared" si="52"/>
        <v>45.965400000000002</v>
      </c>
      <c r="I1145" s="1">
        <f t="shared" si="53"/>
        <v>1.09E-8</v>
      </c>
    </row>
    <row r="1146" spans="1:9">
      <c r="A1146" s="1">
        <v>194000</v>
      </c>
      <c r="B1146" s="1">
        <v>109000000</v>
      </c>
      <c r="D1146">
        <v>10</v>
      </c>
      <c r="E1146" s="1">
        <f t="shared" si="51"/>
        <v>1090000000</v>
      </c>
      <c r="H1146" s="2">
        <f t="shared" si="52"/>
        <v>45.729680000000002</v>
      </c>
      <c r="I1146" s="1">
        <f t="shared" si="53"/>
        <v>1.09E-8</v>
      </c>
    </row>
    <row r="1147" spans="1:9">
      <c r="A1147" s="1">
        <v>194000</v>
      </c>
      <c r="B1147" s="1">
        <v>20300000</v>
      </c>
      <c r="D1147">
        <v>100</v>
      </c>
      <c r="E1147" s="1">
        <f t="shared" si="51"/>
        <v>2030000000</v>
      </c>
      <c r="H1147" s="2">
        <f t="shared" si="52"/>
        <v>45.729680000000002</v>
      </c>
      <c r="I1147" s="1">
        <f t="shared" si="53"/>
        <v>2.0300000000000003E-8</v>
      </c>
    </row>
    <row r="1148" spans="1:9">
      <c r="A1148" s="1">
        <v>194000</v>
      </c>
      <c r="B1148" s="1">
        <v>22800000</v>
      </c>
      <c r="D1148">
        <v>100</v>
      </c>
      <c r="E1148" s="1">
        <f t="shared" si="51"/>
        <v>2280000000</v>
      </c>
      <c r="H1148" s="2">
        <f t="shared" si="52"/>
        <v>45.729680000000002</v>
      </c>
      <c r="I1148" s="1">
        <f t="shared" si="53"/>
        <v>2.2800000000000002E-8</v>
      </c>
    </row>
    <row r="1149" spans="1:9">
      <c r="A1149" s="1">
        <v>194000</v>
      </c>
      <c r="B1149" s="1">
        <v>25500000</v>
      </c>
      <c r="D1149">
        <v>100</v>
      </c>
      <c r="E1149" s="1">
        <f t="shared" si="51"/>
        <v>2550000000</v>
      </c>
      <c r="H1149" s="2">
        <f t="shared" si="52"/>
        <v>45.729680000000002</v>
      </c>
      <c r="I1149" s="1">
        <f t="shared" si="53"/>
        <v>2.5500000000000003E-8</v>
      </c>
    </row>
    <row r="1150" spans="1:9">
      <c r="A1150" s="1">
        <v>194000</v>
      </c>
      <c r="B1150" s="1">
        <v>27900000</v>
      </c>
      <c r="D1150">
        <v>100</v>
      </c>
      <c r="E1150" s="1">
        <f t="shared" si="51"/>
        <v>2790000000</v>
      </c>
      <c r="H1150" s="2">
        <f t="shared" si="52"/>
        <v>45.729680000000002</v>
      </c>
      <c r="I1150" s="1">
        <f t="shared" si="53"/>
        <v>2.7900000000000002E-8</v>
      </c>
    </row>
    <row r="1151" spans="1:9">
      <c r="A1151" s="1">
        <v>194000</v>
      </c>
      <c r="B1151" s="1">
        <v>31400000</v>
      </c>
      <c r="D1151">
        <v>100</v>
      </c>
      <c r="E1151" s="1">
        <f t="shared" si="51"/>
        <v>3140000000</v>
      </c>
      <c r="H1151" s="2">
        <f t="shared" si="52"/>
        <v>45.729680000000002</v>
      </c>
      <c r="I1151" s="1">
        <f t="shared" si="53"/>
        <v>3.1400000000000003E-8</v>
      </c>
    </row>
    <row r="1152" spans="1:9">
      <c r="A1152" s="1">
        <v>194000</v>
      </c>
      <c r="B1152" s="1">
        <v>34400000</v>
      </c>
      <c r="D1152">
        <v>100</v>
      </c>
      <c r="E1152" s="1">
        <f t="shared" si="51"/>
        <v>3440000000</v>
      </c>
      <c r="H1152" s="2">
        <f t="shared" si="52"/>
        <v>45.729680000000002</v>
      </c>
      <c r="I1152" s="1">
        <f t="shared" si="53"/>
        <v>3.4400000000000004E-8</v>
      </c>
    </row>
    <row r="1153" spans="1:9">
      <c r="A1153" s="1">
        <v>194000</v>
      </c>
      <c r="B1153" s="1">
        <v>37900000</v>
      </c>
      <c r="D1153">
        <v>100</v>
      </c>
      <c r="E1153" s="1">
        <f t="shared" si="51"/>
        <v>3790000000</v>
      </c>
      <c r="H1153" s="2">
        <f t="shared" si="52"/>
        <v>45.729680000000002</v>
      </c>
      <c r="I1153" s="1">
        <f t="shared" si="53"/>
        <v>3.7900000000000002E-8</v>
      </c>
    </row>
    <row r="1154" spans="1:9">
      <c r="A1154" s="1">
        <v>194000</v>
      </c>
      <c r="B1154" s="1">
        <v>37300000</v>
      </c>
      <c r="D1154">
        <v>100</v>
      </c>
      <c r="E1154" s="1">
        <f t="shared" ref="E1154:E1217" si="54">B1154*D1154</f>
        <v>3730000000</v>
      </c>
      <c r="H1154" s="2">
        <f t="shared" ref="H1154:H1217" si="55">A1154*$G$1/100000</f>
        <v>45.729680000000002</v>
      </c>
      <c r="I1154" s="1">
        <f t="shared" ref="I1154:I1217" si="56">E1154*10^-17</f>
        <v>3.7300000000000003E-8</v>
      </c>
    </row>
    <row r="1155" spans="1:9">
      <c r="A1155" s="1">
        <v>194000</v>
      </c>
      <c r="B1155" s="1">
        <v>32500000</v>
      </c>
      <c r="D1155">
        <v>100</v>
      </c>
      <c r="E1155" s="1">
        <f t="shared" si="54"/>
        <v>3250000000</v>
      </c>
      <c r="H1155" s="2">
        <f t="shared" si="55"/>
        <v>45.729680000000002</v>
      </c>
      <c r="I1155" s="1">
        <f t="shared" si="56"/>
        <v>3.25E-8</v>
      </c>
    </row>
    <row r="1156" spans="1:9">
      <c r="A1156" s="1">
        <v>194000</v>
      </c>
      <c r="B1156" s="1">
        <v>29900000</v>
      </c>
      <c r="D1156">
        <v>100</v>
      </c>
      <c r="E1156" s="1">
        <f t="shared" si="54"/>
        <v>2990000000</v>
      </c>
      <c r="H1156" s="2">
        <f t="shared" si="55"/>
        <v>45.729680000000002</v>
      </c>
      <c r="I1156" s="1">
        <f t="shared" si="56"/>
        <v>2.9900000000000003E-8</v>
      </c>
    </row>
    <row r="1157" spans="1:9">
      <c r="A1157" s="1">
        <v>194000</v>
      </c>
      <c r="B1157" s="1">
        <v>26000000</v>
      </c>
      <c r="D1157">
        <v>100</v>
      </c>
      <c r="E1157" s="1">
        <f t="shared" si="54"/>
        <v>2600000000</v>
      </c>
      <c r="H1157" s="2">
        <f t="shared" si="55"/>
        <v>45.729680000000002</v>
      </c>
      <c r="I1157" s="1">
        <f t="shared" si="56"/>
        <v>2.6000000000000001E-8</v>
      </c>
    </row>
    <row r="1158" spans="1:9">
      <c r="A1158" s="1">
        <v>194000</v>
      </c>
      <c r="B1158" s="1">
        <v>24600000</v>
      </c>
      <c r="D1158">
        <v>100</v>
      </c>
      <c r="E1158" s="1">
        <f t="shared" si="54"/>
        <v>2460000000</v>
      </c>
      <c r="H1158" s="2">
        <f t="shared" si="55"/>
        <v>45.729680000000002</v>
      </c>
      <c r="I1158" s="1">
        <f t="shared" si="56"/>
        <v>2.4600000000000002E-8</v>
      </c>
    </row>
    <row r="1159" spans="1:9">
      <c r="A1159" s="1">
        <v>194000</v>
      </c>
      <c r="B1159" s="1">
        <v>22300000</v>
      </c>
      <c r="D1159">
        <v>100</v>
      </c>
      <c r="E1159" s="1">
        <f t="shared" si="54"/>
        <v>2230000000</v>
      </c>
      <c r="H1159" s="2">
        <f t="shared" si="55"/>
        <v>45.729680000000002</v>
      </c>
      <c r="I1159" s="1">
        <f t="shared" si="56"/>
        <v>2.2300000000000001E-8</v>
      </c>
    </row>
    <row r="1160" spans="1:9">
      <c r="A1160" s="1">
        <v>194000</v>
      </c>
      <c r="B1160" s="1">
        <v>21300000</v>
      </c>
      <c r="D1160">
        <v>100</v>
      </c>
      <c r="E1160" s="1">
        <f t="shared" si="54"/>
        <v>2130000000</v>
      </c>
      <c r="H1160" s="2">
        <f t="shared" si="55"/>
        <v>45.729680000000002</v>
      </c>
      <c r="I1160" s="1">
        <f t="shared" si="56"/>
        <v>2.1300000000000002E-8</v>
      </c>
    </row>
    <row r="1161" spans="1:9">
      <c r="A1161" s="1">
        <v>194000</v>
      </c>
      <c r="B1161" s="1">
        <v>19700000</v>
      </c>
      <c r="D1161">
        <v>100</v>
      </c>
      <c r="E1161" s="1">
        <f t="shared" si="54"/>
        <v>1970000000</v>
      </c>
      <c r="H1161" s="2">
        <f t="shared" si="55"/>
        <v>45.729680000000002</v>
      </c>
      <c r="I1161" s="1">
        <f t="shared" si="56"/>
        <v>1.9700000000000001E-8</v>
      </c>
    </row>
    <row r="1162" spans="1:9">
      <c r="A1162" s="1">
        <v>194000</v>
      </c>
      <c r="B1162" s="1">
        <v>18900000</v>
      </c>
      <c r="D1162">
        <v>100</v>
      </c>
      <c r="E1162" s="1">
        <f t="shared" si="54"/>
        <v>1890000000</v>
      </c>
      <c r="H1162" s="2">
        <f t="shared" si="55"/>
        <v>45.729680000000002</v>
      </c>
      <c r="I1162" s="1">
        <f t="shared" si="56"/>
        <v>1.89E-8</v>
      </c>
    </row>
    <row r="1163" spans="1:9">
      <c r="A1163" s="1">
        <v>193000</v>
      </c>
      <c r="B1163" s="1">
        <v>17800000</v>
      </c>
      <c r="D1163">
        <v>100</v>
      </c>
      <c r="E1163" s="1">
        <f t="shared" si="54"/>
        <v>1780000000</v>
      </c>
      <c r="H1163" s="2">
        <f t="shared" si="55"/>
        <v>45.493960000000001</v>
      </c>
      <c r="I1163" s="1">
        <f t="shared" si="56"/>
        <v>1.7800000000000001E-8</v>
      </c>
    </row>
    <row r="1164" spans="1:9">
      <c r="A1164" s="1">
        <v>193000</v>
      </c>
      <c r="B1164" s="1">
        <v>17000000</v>
      </c>
      <c r="D1164">
        <v>100</v>
      </c>
      <c r="E1164" s="1">
        <f t="shared" si="54"/>
        <v>1700000000</v>
      </c>
      <c r="H1164" s="2">
        <f t="shared" si="55"/>
        <v>45.493960000000001</v>
      </c>
      <c r="I1164" s="1">
        <f t="shared" si="56"/>
        <v>1.7E-8</v>
      </c>
    </row>
    <row r="1165" spans="1:9">
      <c r="A1165" s="1">
        <v>193000</v>
      </c>
      <c r="B1165" s="1">
        <v>16100000</v>
      </c>
      <c r="D1165">
        <v>100</v>
      </c>
      <c r="E1165" s="1">
        <f t="shared" si="54"/>
        <v>1610000000</v>
      </c>
      <c r="H1165" s="2">
        <f t="shared" si="55"/>
        <v>45.493960000000001</v>
      </c>
      <c r="I1165" s="1">
        <f t="shared" si="56"/>
        <v>1.6100000000000002E-8</v>
      </c>
    </row>
    <row r="1166" spans="1:9">
      <c r="A1166" s="1">
        <v>193000</v>
      </c>
      <c r="B1166" s="1">
        <v>15500000</v>
      </c>
      <c r="D1166">
        <v>100</v>
      </c>
      <c r="E1166" s="1">
        <f t="shared" si="54"/>
        <v>1550000000</v>
      </c>
      <c r="H1166" s="2">
        <f t="shared" si="55"/>
        <v>45.493960000000001</v>
      </c>
      <c r="I1166" s="1">
        <f t="shared" si="56"/>
        <v>1.55E-8</v>
      </c>
    </row>
    <row r="1167" spans="1:9">
      <c r="A1167" s="1">
        <v>193000</v>
      </c>
      <c r="B1167" s="1">
        <v>14800000</v>
      </c>
      <c r="D1167">
        <v>100</v>
      </c>
      <c r="E1167" s="1">
        <f t="shared" si="54"/>
        <v>1480000000</v>
      </c>
      <c r="H1167" s="2">
        <f t="shared" si="55"/>
        <v>45.493960000000001</v>
      </c>
      <c r="I1167" s="1">
        <f t="shared" si="56"/>
        <v>1.4800000000000002E-8</v>
      </c>
    </row>
    <row r="1168" spans="1:9">
      <c r="A1168" s="1">
        <v>193000</v>
      </c>
      <c r="B1168" s="1">
        <v>14200000</v>
      </c>
      <c r="D1168">
        <v>100</v>
      </c>
      <c r="E1168" s="1">
        <f t="shared" si="54"/>
        <v>1420000000</v>
      </c>
      <c r="H1168" s="2">
        <f t="shared" si="55"/>
        <v>45.493960000000001</v>
      </c>
      <c r="I1168" s="1">
        <f t="shared" si="56"/>
        <v>1.4200000000000001E-8</v>
      </c>
    </row>
    <row r="1169" spans="1:9">
      <c r="A1169" s="1">
        <v>193000</v>
      </c>
      <c r="B1169" s="1">
        <v>13800000</v>
      </c>
      <c r="D1169">
        <v>100</v>
      </c>
      <c r="E1169" s="1">
        <f t="shared" si="54"/>
        <v>1380000000</v>
      </c>
      <c r="H1169" s="2">
        <f t="shared" si="55"/>
        <v>45.493960000000001</v>
      </c>
      <c r="I1169" s="1">
        <f t="shared" si="56"/>
        <v>1.3800000000000001E-8</v>
      </c>
    </row>
    <row r="1170" spans="1:9">
      <c r="A1170" s="1">
        <v>193000</v>
      </c>
      <c r="B1170" s="1">
        <v>109000000</v>
      </c>
      <c r="D1170">
        <v>10</v>
      </c>
      <c r="E1170" s="1">
        <f t="shared" si="54"/>
        <v>1090000000</v>
      </c>
      <c r="H1170" s="2">
        <f t="shared" si="55"/>
        <v>45.493960000000001</v>
      </c>
      <c r="I1170" s="1">
        <f t="shared" si="56"/>
        <v>1.09E-8</v>
      </c>
    </row>
    <row r="1171" spans="1:9">
      <c r="A1171" s="1">
        <v>193000</v>
      </c>
      <c r="B1171" s="1">
        <v>109000000</v>
      </c>
      <c r="D1171">
        <v>10</v>
      </c>
      <c r="E1171" s="1">
        <f t="shared" si="54"/>
        <v>1090000000</v>
      </c>
      <c r="H1171" s="2">
        <f t="shared" si="55"/>
        <v>45.493960000000001</v>
      </c>
      <c r="I1171" s="1">
        <f t="shared" si="56"/>
        <v>1.09E-8</v>
      </c>
    </row>
    <row r="1172" spans="1:9">
      <c r="A1172" s="1">
        <v>193000</v>
      </c>
      <c r="B1172" s="1">
        <v>109000000</v>
      </c>
      <c r="D1172">
        <v>10</v>
      </c>
      <c r="E1172" s="1">
        <f t="shared" si="54"/>
        <v>1090000000</v>
      </c>
      <c r="H1172" s="2">
        <f t="shared" si="55"/>
        <v>45.493960000000001</v>
      </c>
      <c r="I1172" s="1">
        <f t="shared" si="56"/>
        <v>1.09E-8</v>
      </c>
    </row>
    <row r="1173" spans="1:9">
      <c r="A1173" s="1">
        <v>193000</v>
      </c>
      <c r="B1173" s="1">
        <v>109000000</v>
      </c>
      <c r="D1173">
        <v>10</v>
      </c>
      <c r="E1173" s="1">
        <f t="shared" si="54"/>
        <v>1090000000</v>
      </c>
      <c r="H1173" s="2">
        <f t="shared" si="55"/>
        <v>45.493960000000001</v>
      </c>
      <c r="I1173" s="1">
        <f t="shared" si="56"/>
        <v>1.09E-8</v>
      </c>
    </row>
    <row r="1174" spans="1:9">
      <c r="A1174" s="1">
        <v>193000</v>
      </c>
      <c r="B1174" s="1">
        <v>109000000</v>
      </c>
      <c r="D1174">
        <v>10</v>
      </c>
      <c r="E1174" s="1">
        <f t="shared" si="54"/>
        <v>1090000000</v>
      </c>
      <c r="H1174" s="2">
        <f t="shared" si="55"/>
        <v>45.493960000000001</v>
      </c>
      <c r="I1174" s="1">
        <f t="shared" si="56"/>
        <v>1.09E-8</v>
      </c>
    </row>
    <row r="1175" spans="1:9">
      <c r="A1175" s="1">
        <v>193000</v>
      </c>
      <c r="B1175" s="1">
        <v>109000000</v>
      </c>
      <c r="D1175">
        <v>10</v>
      </c>
      <c r="E1175" s="1">
        <f t="shared" si="54"/>
        <v>1090000000</v>
      </c>
      <c r="H1175" s="2">
        <f t="shared" si="55"/>
        <v>45.493960000000001</v>
      </c>
      <c r="I1175" s="1">
        <f t="shared" si="56"/>
        <v>1.09E-8</v>
      </c>
    </row>
    <row r="1176" spans="1:9">
      <c r="A1176" s="1">
        <v>193000</v>
      </c>
      <c r="B1176" s="1">
        <v>108000000</v>
      </c>
      <c r="D1176">
        <v>10</v>
      </c>
      <c r="E1176" s="1">
        <f t="shared" si="54"/>
        <v>1080000000</v>
      </c>
      <c r="H1176" s="2">
        <f t="shared" si="55"/>
        <v>45.493960000000001</v>
      </c>
      <c r="I1176" s="1">
        <f t="shared" si="56"/>
        <v>1.0800000000000001E-8</v>
      </c>
    </row>
    <row r="1177" spans="1:9">
      <c r="A1177" s="1">
        <v>193000</v>
      </c>
      <c r="B1177" s="1">
        <v>103000000</v>
      </c>
      <c r="D1177">
        <v>10</v>
      </c>
      <c r="E1177" s="1">
        <f t="shared" si="54"/>
        <v>1030000000</v>
      </c>
      <c r="H1177" s="2">
        <f t="shared" si="55"/>
        <v>45.493960000000001</v>
      </c>
      <c r="I1177" s="1">
        <f t="shared" si="56"/>
        <v>1.0300000000000001E-8</v>
      </c>
    </row>
    <row r="1178" spans="1:9">
      <c r="A1178" s="1">
        <v>193000</v>
      </c>
      <c r="B1178" s="1">
        <v>101000000</v>
      </c>
      <c r="D1178">
        <v>10</v>
      </c>
      <c r="E1178" s="1">
        <f t="shared" si="54"/>
        <v>1010000000</v>
      </c>
      <c r="H1178" s="2">
        <f t="shared" si="55"/>
        <v>45.493960000000001</v>
      </c>
      <c r="I1178" s="1">
        <f t="shared" si="56"/>
        <v>1.0100000000000001E-8</v>
      </c>
    </row>
    <row r="1179" spans="1:9">
      <c r="A1179" s="1">
        <v>192000</v>
      </c>
      <c r="B1179" s="1">
        <v>97300000</v>
      </c>
      <c r="D1179">
        <v>10</v>
      </c>
      <c r="E1179" s="1">
        <f t="shared" si="54"/>
        <v>973000000</v>
      </c>
      <c r="H1179" s="2">
        <f t="shared" si="55"/>
        <v>45.258240000000001</v>
      </c>
      <c r="I1179" s="1">
        <f t="shared" si="56"/>
        <v>9.7300000000000001E-9</v>
      </c>
    </row>
    <row r="1180" spans="1:9">
      <c r="A1180" s="1">
        <v>192000</v>
      </c>
      <c r="B1180" s="1">
        <v>95400000</v>
      </c>
      <c r="D1180">
        <v>10</v>
      </c>
      <c r="E1180" s="1">
        <f t="shared" si="54"/>
        <v>954000000</v>
      </c>
      <c r="H1180" s="2">
        <f t="shared" si="55"/>
        <v>45.258240000000001</v>
      </c>
      <c r="I1180" s="1">
        <f t="shared" si="56"/>
        <v>9.5400000000000014E-9</v>
      </c>
    </row>
    <row r="1181" spans="1:9">
      <c r="A1181" s="1">
        <v>192000</v>
      </c>
      <c r="B1181" s="1">
        <v>92500000</v>
      </c>
      <c r="D1181">
        <v>10</v>
      </c>
      <c r="E1181" s="1">
        <f t="shared" si="54"/>
        <v>925000000</v>
      </c>
      <c r="H1181" s="2">
        <f t="shared" si="55"/>
        <v>45.258240000000001</v>
      </c>
      <c r="I1181" s="1">
        <f t="shared" si="56"/>
        <v>9.2500000000000001E-9</v>
      </c>
    </row>
    <row r="1182" spans="1:9">
      <c r="A1182" s="1">
        <v>192000</v>
      </c>
      <c r="B1182" s="1">
        <v>90100000</v>
      </c>
      <c r="D1182">
        <v>10</v>
      </c>
      <c r="E1182" s="1">
        <f t="shared" si="54"/>
        <v>901000000</v>
      </c>
      <c r="H1182" s="2">
        <f t="shared" si="55"/>
        <v>45.258240000000001</v>
      </c>
      <c r="I1182" s="1">
        <f t="shared" si="56"/>
        <v>9.0100000000000009E-9</v>
      </c>
    </row>
    <row r="1183" spans="1:9">
      <c r="A1183" s="1">
        <v>192000</v>
      </c>
      <c r="B1183" s="1">
        <v>88100000</v>
      </c>
      <c r="D1183">
        <v>10</v>
      </c>
      <c r="E1183" s="1">
        <f t="shared" si="54"/>
        <v>881000000</v>
      </c>
      <c r="H1183" s="2">
        <f t="shared" si="55"/>
        <v>45.258240000000001</v>
      </c>
      <c r="I1183" s="1">
        <f t="shared" si="56"/>
        <v>8.8100000000000008E-9</v>
      </c>
    </row>
    <row r="1184" spans="1:9">
      <c r="A1184" s="1">
        <v>192000</v>
      </c>
      <c r="B1184" s="1">
        <v>85500000</v>
      </c>
      <c r="D1184">
        <v>10</v>
      </c>
      <c r="E1184" s="1">
        <f t="shared" si="54"/>
        <v>855000000</v>
      </c>
      <c r="H1184" s="2">
        <f t="shared" si="55"/>
        <v>45.258240000000001</v>
      </c>
      <c r="I1184" s="1">
        <f t="shared" si="56"/>
        <v>8.5500000000000005E-9</v>
      </c>
    </row>
    <row r="1185" spans="1:9">
      <c r="A1185" s="1">
        <v>192000</v>
      </c>
      <c r="B1185" s="1">
        <v>84100000</v>
      </c>
      <c r="D1185">
        <v>10</v>
      </c>
      <c r="E1185" s="1">
        <f t="shared" si="54"/>
        <v>841000000</v>
      </c>
      <c r="H1185" s="2">
        <f t="shared" si="55"/>
        <v>45.258240000000001</v>
      </c>
      <c r="I1185" s="1">
        <f t="shared" si="56"/>
        <v>8.4100000000000005E-9</v>
      </c>
    </row>
    <row r="1186" spans="1:9">
      <c r="A1186" s="1">
        <v>192000</v>
      </c>
      <c r="B1186" s="1">
        <v>81300000</v>
      </c>
      <c r="D1186">
        <v>10</v>
      </c>
      <c r="E1186" s="1">
        <f t="shared" si="54"/>
        <v>813000000</v>
      </c>
      <c r="H1186" s="2">
        <f t="shared" si="55"/>
        <v>45.258240000000001</v>
      </c>
      <c r="I1186" s="1">
        <f t="shared" si="56"/>
        <v>8.1300000000000007E-9</v>
      </c>
    </row>
    <row r="1187" spans="1:9">
      <c r="A1187" s="1">
        <v>192000</v>
      </c>
      <c r="B1187" s="1">
        <v>80000000</v>
      </c>
      <c r="D1187">
        <v>10</v>
      </c>
      <c r="E1187" s="1">
        <f t="shared" si="54"/>
        <v>800000000</v>
      </c>
      <c r="H1187" s="2">
        <f t="shared" si="55"/>
        <v>45.258240000000001</v>
      </c>
      <c r="I1187" s="1">
        <f t="shared" si="56"/>
        <v>8.0000000000000005E-9</v>
      </c>
    </row>
    <row r="1188" spans="1:9">
      <c r="A1188" s="1">
        <v>192000</v>
      </c>
      <c r="B1188" s="1">
        <v>77800000</v>
      </c>
      <c r="D1188">
        <v>10</v>
      </c>
      <c r="E1188" s="1">
        <f t="shared" si="54"/>
        <v>778000000</v>
      </c>
      <c r="H1188" s="2">
        <f t="shared" si="55"/>
        <v>45.258240000000001</v>
      </c>
      <c r="I1188" s="1">
        <f t="shared" si="56"/>
        <v>7.7800000000000008E-9</v>
      </c>
    </row>
    <row r="1189" spans="1:9">
      <c r="A1189" s="1">
        <v>192000</v>
      </c>
      <c r="B1189" s="1">
        <v>76400000</v>
      </c>
      <c r="D1189">
        <v>10</v>
      </c>
      <c r="E1189" s="1">
        <f t="shared" si="54"/>
        <v>764000000</v>
      </c>
      <c r="H1189" s="2">
        <f t="shared" si="55"/>
        <v>45.258240000000001</v>
      </c>
      <c r="I1189" s="1">
        <f t="shared" si="56"/>
        <v>7.6400000000000009E-9</v>
      </c>
    </row>
    <row r="1190" spans="1:9">
      <c r="A1190" s="1">
        <v>192000</v>
      </c>
      <c r="B1190" s="1">
        <v>74700000</v>
      </c>
      <c r="D1190">
        <v>10</v>
      </c>
      <c r="E1190" s="1">
        <f t="shared" si="54"/>
        <v>747000000</v>
      </c>
      <c r="H1190" s="2">
        <f t="shared" si="55"/>
        <v>45.258240000000001</v>
      </c>
      <c r="I1190" s="1">
        <f t="shared" si="56"/>
        <v>7.4700000000000001E-9</v>
      </c>
    </row>
    <row r="1191" spans="1:9">
      <c r="A1191" s="1">
        <v>192000</v>
      </c>
      <c r="B1191" s="1">
        <v>73000000</v>
      </c>
      <c r="D1191">
        <v>10</v>
      </c>
      <c r="E1191" s="1">
        <f t="shared" si="54"/>
        <v>730000000</v>
      </c>
      <c r="H1191" s="2">
        <f t="shared" si="55"/>
        <v>45.258240000000001</v>
      </c>
      <c r="I1191" s="1">
        <f t="shared" si="56"/>
        <v>7.3000000000000008E-9</v>
      </c>
    </row>
    <row r="1192" spans="1:9">
      <c r="A1192" s="1">
        <v>192000</v>
      </c>
      <c r="B1192" s="1">
        <v>71800000</v>
      </c>
      <c r="D1192">
        <v>10</v>
      </c>
      <c r="E1192" s="1">
        <f t="shared" si="54"/>
        <v>718000000</v>
      </c>
      <c r="H1192" s="2">
        <f t="shared" si="55"/>
        <v>45.258240000000001</v>
      </c>
      <c r="I1192" s="1">
        <f t="shared" si="56"/>
        <v>7.1800000000000004E-9</v>
      </c>
    </row>
    <row r="1193" spans="1:9">
      <c r="A1193" s="1">
        <v>192000</v>
      </c>
      <c r="B1193" s="1">
        <v>70000000</v>
      </c>
      <c r="D1193">
        <v>10</v>
      </c>
      <c r="E1193" s="1">
        <f t="shared" si="54"/>
        <v>700000000</v>
      </c>
      <c r="H1193" s="2">
        <f t="shared" si="55"/>
        <v>45.258240000000001</v>
      </c>
      <c r="I1193" s="1">
        <f t="shared" si="56"/>
        <v>7.0000000000000006E-9</v>
      </c>
    </row>
    <row r="1194" spans="1:9">
      <c r="A1194" s="1">
        <v>192000</v>
      </c>
      <c r="B1194" s="1">
        <v>69000000</v>
      </c>
      <c r="D1194">
        <v>10</v>
      </c>
      <c r="E1194" s="1">
        <f t="shared" si="54"/>
        <v>690000000</v>
      </c>
      <c r="H1194" s="2">
        <f t="shared" si="55"/>
        <v>45.258240000000001</v>
      </c>
      <c r="I1194" s="1">
        <f t="shared" si="56"/>
        <v>6.9000000000000006E-9</v>
      </c>
    </row>
    <row r="1195" spans="1:9">
      <c r="A1195" s="1">
        <v>192000</v>
      </c>
      <c r="B1195" s="1">
        <v>67200000</v>
      </c>
      <c r="D1195">
        <v>10</v>
      </c>
      <c r="E1195" s="1">
        <f t="shared" si="54"/>
        <v>672000000</v>
      </c>
      <c r="H1195" s="2">
        <f t="shared" si="55"/>
        <v>45.258240000000001</v>
      </c>
      <c r="I1195" s="1">
        <f t="shared" si="56"/>
        <v>6.7200000000000008E-9</v>
      </c>
    </row>
    <row r="1196" spans="1:9">
      <c r="A1196" s="1">
        <v>191000</v>
      </c>
      <c r="B1196" s="1">
        <v>66300000</v>
      </c>
      <c r="D1196">
        <v>10</v>
      </c>
      <c r="E1196" s="1">
        <f t="shared" si="54"/>
        <v>663000000</v>
      </c>
      <c r="H1196" s="2">
        <f t="shared" si="55"/>
        <v>45.02252</v>
      </c>
      <c r="I1196" s="1">
        <f t="shared" si="56"/>
        <v>6.6300000000000005E-9</v>
      </c>
    </row>
    <row r="1197" spans="1:9">
      <c r="A1197" s="1">
        <v>191000</v>
      </c>
      <c r="B1197" s="1">
        <v>64800000</v>
      </c>
      <c r="D1197">
        <v>10</v>
      </c>
      <c r="E1197" s="1">
        <f t="shared" si="54"/>
        <v>648000000</v>
      </c>
      <c r="H1197" s="2">
        <f t="shared" si="55"/>
        <v>45.02252</v>
      </c>
      <c r="I1197" s="1">
        <f t="shared" si="56"/>
        <v>6.4800000000000008E-9</v>
      </c>
    </row>
    <row r="1198" spans="1:9">
      <c r="A1198" s="1">
        <v>191000</v>
      </c>
      <c r="B1198" s="1">
        <v>63700000</v>
      </c>
      <c r="D1198">
        <v>10</v>
      </c>
      <c r="E1198" s="1">
        <f t="shared" si="54"/>
        <v>637000000</v>
      </c>
      <c r="H1198" s="2">
        <f t="shared" si="55"/>
        <v>45.02252</v>
      </c>
      <c r="I1198" s="1">
        <f t="shared" si="56"/>
        <v>6.3700000000000001E-9</v>
      </c>
    </row>
    <row r="1199" spans="1:9">
      <c r="A1199" s="1">
        <v>191000</v>
      </c>
      <c r="B1199" s="1">
        <v>62600000</v>
      </c>
      <c r="D1199">
        <v>10</v>
      </c>
      <c r="E1199" s="1">
        <f t="shared" si="54"/>
        <v>626000000</v>
      </c>
      <c r="H1199" s="2">
        <f t="shared" si="55"/>
        <v>45.02252</v>
      </c>
      <c r="I1199" s="1">
        <f t="shared" si="56"/>
        <v>6.2600000000000003E-9</v>
      </c>
    </row>
    <row r="1200" spans="1:9">
      <c r="A1200" s="1">
        <v>191000</v>
      </c>
      <c r="B1200" s="1">
        <v>61300000</v>
      </c>
      <c r="D1200">
        <v>10</v>
      </c>
      <c r="E1200" s="1">
        <f t="shared" si="54"/>
        <v>613000000</v>
      </c>
      <c r="H1200" s="2">
        <f t="shared" si="55"/>
        <v>45.02252</v>
      </c>
      <c r="I1200" s="1">
        <f t="shared" si="56"/>
        <v>6.1300000000000001E-9</v>
      </c>
    </row>
    <row r="1201" spans="1:9">
      <c r="A1201" s="1">
        <v>191000</v>
      </c>
      <c r="B1201" s="1">
        <v>60500000</v>
      </c>
      <c r="D1201">
        <v>10</v>
      </c>
      <c r="E1201" s="1">
        <f t="shared" si="54"/>
        <v>605000000</v>
      </c>
      <c r="H1201" s="2">
        <f t="shared" si="55"/>
        <v>45.02252</v>
      </c>
      <c r="I1201" s="1">
        <f t="shared" si="56"/>
        <v>6.0500000000000004E-9</v>
      </c>
    </row>
    <row r="1202" spans="1:9">
      <c r="A1202" s="1">
        <v>191000</v>
      </c>
      <c r="B1202" s="1">
        <v>59200000</v>
      </c>
      <c r="D1202">
        <v>10</v>
      </c>
      <c r="E1202" s="1">
        <f t="shared" si="54"/>
        <v>592000000</v>
      </c>
      <c r="H1202" s="2">
        <f t="shared" si="55"/>
        <v>45.02252</v>
      </c>
      <c r="I1202" s="1">
        <f t="shared" si="56"/>
        <v>5.9200000000000002E-9</v>
      </c>
    </row>
    <row r="1203" spans="1:9">
      <c r="A1203" s="1">
        <v>191000</v>
      </c>
      <c r="B1203" s="1">
        <v>58600000</v>
      </c>
      <c r="D1203">
        <v>10</v>
      </c>
      <c r="E1203" s="1">
        <f t="shared" si="54"/>
        <v>586000000</v>
      </c>
      <c r="H1203" s="2">
        <f t="shared" si="55"/>
        <v>45.02252</v>
      </c>
      <c r="I1203" s="1">
        <f t="shared" si="56"/>
        <v>5.86E-9</v>
      </c>
    </row>
    <row r="1204" spans="1:9">
      <c r="A1204" s="1">
        <v>191000</v>
      </c>
      <c r="B1204" s="1">
        <v>57200000</v>
      </c>
      <c r="D1204">
        <v>10</v>
      </c>
      <c r="E1204" s="1">
        <f t="shared" si="54"/>
        <v>572000000</v>
      </c>
      <c r="H1204" s="2">
        <f t="shared" si="55"/>
        <v>45.02252</v>
      </c>
      <c r="I1204" s="1">
        <f t="shared" si="56"/>
        <v>5.7200000000000001E-9</v>
      </c>
    </row>
    <row r="1205" spans="1:9">
      <c r="A1205" s="1">
        <v>191000</v>
      </c>
      <c r="B1205" s="1">
        <v>56500000</v>
      </c>
      <c r="D1205">
        <v>10</v>
      </c>
      <c r="E1205" s="1">
        <f t="shared" si="54"/>
        <v>565000000</v>
      </c>
      <c r="H1205" s="2">
        <f t="shared" si="55"/>
        <v>45.02252</v>
      </c>
      <c r="I1205" s="1">
        <f t="shared" si="56"/>
        <v>5.6500000000000001E-9</v>
      </c>
    </row>
    <row r="1206" spans="1:9">
      <c r="A1206" s="1">
        <v>191000</v>
      </c>
      <c r="B1206" s="1">
        <v>55400000</v>
      </c>
      <c r="D1206">
        <v>10</v>
      </c>
      <c r="E1206" s="1">
        <f t="shared" si="54"/>
        <v>554000000</v>
      </c>
      <c r="H1206" s="2">
        <f t="shared" si="55"/>
        <v>45.02252</v>
      </c>
      <c r="I1206" s="1">
        <f t="shared" si="56"/>
        <v>5.5400000000000003E-9</v>
      </c>
    </row>
    <row r="1207" spans="1:9">
      <c r="A1207" s="1">
        <v>191000</v>
      </c>
      <c r="B1207" s="1">
        <v>54700000</v>
      </c>
      <c r="D1207">
        <v>10</v>
      </c>
      <c r="E1207" s="1">
        <f t="shared" si="54"/>
        <v>547000000</v>
      </c>
      <c r="H1207" s="2">
        <f t="shared" si="55"/>
        <v>45.02252</v>
      </c>
      <c r="I1207" s="1">
        <f t="shared" si="56"/>
        <v>5.4700000000000003E-9</v>
      </c>
    </row>
    <row r="1208" spans="1:9">
      <c r="A1208" s="1">
        <v>191000</v>
      </c>
      <c r="B1208" s="1">
        <v>53700000</v>
      </c>
      <c r="D1208">
        <v>10</v>
      </c>
      <c r="E1208" s="1">
        <f t="shared" si="54"/>
        <v>537000000</v>
      </c>
      <c r="H1208" s="2">
        <f t="shared" si="55"/>
        <v>45.02252</v>
      </c>
      <c r="I1208" s="1">
        <f t="shared" si="56"/>
        <v>5.3700000000000003E-9</v>
      </c>
    </row>
    <row r="1209" spans="1:9">
      <c r="A1209" s="1">
        <v>191000</v>
      </c>
      <c r="B1209" s="1">
        <v>53000000</v>
      </c>
      <c r="D1209">
        <v>10</v>
      </c>
      <c r="E1209" s="1">
        <f t="shared" si="54"/>
        <v>530000000</v>
      </c>
      <c r="H1209" s="2">
        <f t="shared" si="55"/>
        <v>45.02252</v>
      </c>
      <c r="I1209" s="1">
        <f t="shared" si="56"/>
        <v>5.3000000000000003E-9</v>
      </c>
    </row>
    <row r="1210" spans="1:9">
      <c r="A1210" s="1">
        <v>191000</v>
      </c>
      <c r="B1210" s="1">
        <v>52200000</v>
      </c>
      <c r="D1210">
        <v>10</v>
      </c>
      <c r="E1210" s="1">
        <f t="shared" si="54"/>
        <v>522000000</v>
      </c>
      <c r="H1210" s="2">
        <f t="shared" si="55"/>
        <v>45.02252</v>
      </c>
      <c r="I1210" s="1">
        <f t="shared" si="56"/>
        <v>5.2200000000000006E-9</v>
      </c>
    </row>
    <row r="1211" spans="1:9">
      <c r="A1211" s="1">
        <v>191000</v>
      </c>
      <c r="B1211" s="1">
        <v>51300000</v>
      </c>
      <c r="D1211">
        <v>10</v>
      </c>
      <c r="E1211" s="1">
        <f t="shared" si="54"/>
        <v>513000000</v>
      </c>
      <c r="H1211" s="2">
        <f t="shared" si="55"/>
        <v>45.02252</v>
      </c>
      <c r="I1211" s="1">
        <f t="shared" si="56"/>
        <v>5.1300000000000003E-9</v>
      </c>
    </row>
    <row r="1212" spans="1:9">
      <c r="A1212" s="1">
        <v>191000</v>
      </c>
      <c r="B1212" s="1">
        <v>50700000</v>
      </c>
      <c r="D1212">
        <v>10</v>
      </c>
      <c r="E1212" s="1">
        <f t="shared" si="54"/>
        <v>507000000</v>
      </c>
      <c r="H1212" s="2">
        <f t="shared" si="55"/>
        <v>45.02252</v>
      </c>
      <c r="I1212" s="1">
        <f t="shared" si="56"/>
        <v>5.0700000000000001E-9</v>
      </c>
    </row>
    <row r="1213" spans="1:9">
      <c r="A1213" s="1">
        <v>191000</v>
      </c>
      <c r="B1213" s="1">
        <v>49800000</v>
      </c>
      <c r="D1213">
        <v>10</v>
      </c>
      <c r="E1213" s="1">
        <f t="shared" si="54"/>
        <v>498000000</v>
      </c>
      <c r="H1213" s="2">
        <f t="shared" si="55"/>
        <v>45.02252</v>
      </c>
      <c r="I1213" s="1">
        <f t="shared" si="56"/>
        <v>4.9800000000000006E-9</v>
      </c>
    </row>
    <row r="1214" spans="1:9">
      <c r="A1214" s="1">
        <v>190000</v>
      </c>
      <c r="B1214" s="1">
        <v>49400000</v>
      </c>
      <c r="D1214">
        <v>10</v>
      </c>
      <c r="E1214" s="1">
        <f t="shared" si="54"/>
        <v>494000000</v>
      </c>
      <c r="H1214" s="2">
        <f t="shared" si="55"/>
        <v>44.786799999999999</v>
      </c>
      <c r="I1214" s="1">
        <f t="shared" si="56"/>
        <v>4.9400000000000007E-9</v>
      </c>
    </row>
    <row r="1215" spans="1:9">
      <c r="A1215" s="1">
        <v>190000</v>
      </c>
      <c r="B1215" s="1">
        <v>48300000</v>
      </c>
      <c r="D1215">
        <v>10</v>
      </c>
      <c r="E1215" s="1">
        <f t="shared" si="54"/>
        <v>483000000</v>
      </c>
      <c r="H1215" s="2">
        <f t="shared" si="55"/>
        <v>44.786799999999999</v>
      </c>
      <c r="I1215" s="1">
        <f t="shared" si="56"/>
        <v>4.8300000000000001E-9</v>
      </c>
    </row>
    <row r="1216" spans="1:9">
      <c r="A1216" s="1">
        <v>190000</v>
      </c>
      <c r="B1216" s="1">
        <v>47900000</v>
      </c>
      <c r="D1216">
        <v>10</v>
      </c>
      <c r="E1216" s="1">
        <f t="shared" si="54"/>
        <v>479000000</v>
      </c>
      <c r="H1216" s="2">
        <f t="shared" si="55"/>
        <v>44.786799999999999</v>
      </c>
      <c r="I1216" s="1">
        <f t="shared" si="56"/>
        <v>4.7900000000000002E-9</v>
      </c>
    </row>
    <row r="1217" spans="1:9">
      <c r="A1217" s="1">
        <v>190000</v>
      </c>
      <c r="B1217" s="1">
        <v>47100000</v>
      </c>
      <c r="D1217">
        <v>10</v>
      </c>
      <c r="E1217" s="1">
        <f t="shared" si="54"/>
        <v>471000000</v>
      </c>
      <c r="H1217" s="2">
        <f t="shared" si="55"/>
        <v>44.786799999999999</v>
      </c>
      <c r="I1217" s="1">
        <f t="shared" si="56"/>
        <v>4.7100000000000005E-9</v>
      </c>
    </row>
    <row r="1218" spans="1:9">
      <c r="A1218" s="1">
        <v>190000</v>
      </c>
      <c r="B1218" s="1">
        <v>46600000</v>
      </c>
      <c r="D1218">
        <v>10</v>
      </c>
      <c r="E1218" s="1">
        <f t="shared" ref="E1218:E1281" si="57">B1218*D1218</f>
        <v>466000000</v>
      </c>
      <c r="H1218" s="2">
        <f t="shared" ref="H1218:H1281" si="58">A1218*$G$1/100000</f>
        <v>44.786799999999999</v>
      </c>
      <c r="I1218" s="1">
        <f t="shared" ref="I1218:I1281" si="59">E1218*10^-17</f>
        <v>4.66E-9</v>
      </c>
    </row>
    <row r="1219" spans="1:9">
      <c r="A1219" s="1">
        <v>190000</v>
      </c>
      <c r="B1219" s="1">
        <v>45900000</v>
      </c>
      <c r="D1219">
        <v>10</v>
      </c>
      <c r="E1219" s="1">
        <f t="shared" si="57"/>
        <v>459000000</v>
      </c>
      <c r="H1219" s="2">
        <f t="shared" si="58"/>
        <v>44.786799999999999</v>
      </c>
      <c r="I1219" s="1">
        <f t="shared" si="59"/>
        <v>4.5900000000000001E-9</v>
      </c>
    </row>
    <row r="1220" spans="1:9">
      <c r="A1220" s="1">
        <v>190000</v>
      </c>
      <c r="B1220" s="1">
        <v>45400000</v>
      </c>
      <c r="D1220">
        <v>10</v>
      </c>
      <c r="E1220" s="1">
        <f t="shared" si="57"/>
        <v>454000000</v>
      </c>
      <c r="H1220" s="2">
        <f t="shared" si="58"/>
        <v>44.786799999999999</v>
      </c>
      <c r="I1220" s="1">
        <f t="shared" si="59"/>
        <v>4.5400000000000005E-9</v>
      </c>
    </row>
    <row r="1221" spans="1:9">
      <c r="A1221" s="1">
        <v>190000</v>
      </c>
      <c r="B1221" s="1">
        <v>44600000</v>
      </c>
      <c r="D1221">
        <v>10</v>
      </c>
      <c r="E1221" s="1">
        <f t="shared" si="57"/>
        <v>446000000</v>
      </c>
      <c r="H1221" s="2">
        <f t="shared" si="58"/>
        <v>44.786799999999999</v>
      </c>
      <c r="I1221" s="1">
        <f t="shared" si="59"/>
        <v>4.4600000000000007E-9</v>
      </c>
    </row>
    <row r="1222" spans="1:9">
      <c r="A1222" s="1">
        <v>190000</v>
      </c>
      <c r="B1222" s="1">
        <v>44200000</v>
      </c>
      <c r="D1222">
        <v>10</v>
      </c>
      <c r="E1222" s="1">
        <f t="shared" si="57"/>
        <v>442000000</v>
      </c>
      <c r="H1222" s="2">
        <f t="shared" si="58"/>
        <v>44.786799999999999</v>
      </c>
      <c r="I1222" s="1">
        <f t="shared" si="59"/>
        <v>4.42E-9</v>
      </c>
    </row>
    <row r="1223" spans="1:9">
      <c r="A1223" s="1">
        <v>190000</v>
      </c>
      <c r="B1223" s="1">
        <v>43600000</v>
      </c>
      <c r="D1223">
        <v>10</v>
      </c>
      <c r="E1223" s="1">
        <f t="shared" si="57"/>
        <v>436000000</v>
      </c>
      <c r="H1223" s="2">
        <f t="shared" si="58"/>
        <v>44.786799999999999</v>
      </c>
      <c r="I1223" s="1">
        <f t="shared" si="59"/>
        <v>4.3600000000000007E-9</v>
      </c>
    </row>
    <row r="1224" spans="1:9">
      <c r="A1224" s="1">
        <v>190000</v>
      </c>
      <c r="B1224" s="1">
        <v>43000000</v>
      </c>
      <c r="D1224">
        <v>10</v>
      </c>
      <c r="E1224" s="1">
        <f t="shared" si="57"/>
        <v>430000000</v>
      </c>
      <c r="H1224" s="2">
        <f t="shared" si="58"/>
        <v>44.786799999999999</v>
      </c>
      <c r="I1224" s="1">
        <f t="shared" si="59"/>
        <v>4.3000000000000005E-9</v>
      </c>
    </row>
    <row r="1225" spans="1:9">
      <c r="A1225" s="1">
        <v>190000</v>
      </c>
      <c r="B1225" s="1">
        <v>42600000</v>
      </c>
      <c r="D1225">
        <v>10</v>
      </c>
      <c r="E1225" s="1">
        <f t="shared" si="57"/>
        <v>426000000</v>
      </c>
      <c r="H1225" s="2">
        <f t="shared" si="58"/>
        <v>44.786799999999999</v>
      </c>
      <c r="I1225" s="1">
        <f t="shared" si="59"/>
        <v>4.2600000000000006E-9</v>
      </c>
    </row>
    <row r="1226" spans="1:9">
      <c r="A1226" s="1">
        <v>190000</v>
      </c>
      <c r="B1226" s="1">
        <v>42000000</v>
      </c>
      <c r="D1226">
        <v>10</v>
      </c>
      <c r="E1226" s="1">
        <f t="shared" si="57"/>
        <v>420000000</v>
      </c>
      <c r="H1226" s="2">
        <f t="shared" si="58"/>
        <v>44.786799999999999</v>
      </c>
      <c r="I1226" s="1">
        <f t="shared" si="59"/>
        <v>4.2000000000000004E-9</v>
      </c>
    </row>
    <row r="1227" spans="1:9">
      <c r="A1227" s="1">
        <v>190000</v>
      </c>
      <c r="B1227" s="1">
        <v>41600000</v>
      </c>
      <c r="D1227">
        <v>10</v>
      </c>
      <c r="E1227" s="1">
        <f t="shared" si="57"/>
        <v>416000000</v>
      </c>
      <c r="H1227" s="2">
        <f t="shared" si="58"/>
        <v>44.786799999999999</v>
      </c>
      <c r="I1227" s="1">
        <f t="shared" si="59"/>
        <v>4.1600000000000005E-9</v>
      </c>
    </row>
    <row r="1228" spans="1:9">
      <c r="A1228" s="1">
        <v>190000</v>
      </c>
      <c r="B1228" s="1">
        <v>40900000</v>
      </c>
      <c r="D1228">
        <v>10</v>
      </c>
      <c r="E1228" s="1">
        <f t="shared" si="57"/>
        <v>409000000</v>
      </c>
      <c r="H1228" s="2">
        <f t="shared" si="58"/>
        <v>44.786799999999999</v>
      </c>
      <c r="I1228" s="1">
        <f t="shared" si="59"/>
        <v>4.0900000000000006E-9</v>
      </c>
    </row>
    <row r="1229" spans="1:9">
      <c r="A1229" s="1">
        <v>190000</v>
      </c>
      <c r="B1229" s="1">
        <v>40600000</v>
      </c>
      <c r="D1229">
        <v>10</v>
      </c>
      <c r="E1229" s="1">
        <f t="shared" si="57"/>
        <v>406000000</v>
      </c>
      <c r="H1229" s="2">
        <f t="shared" si="58"/>
        <v>44.786799999999999</v>
      </c>
      <c r="I1229" s="1">
        <f t="shared" si="59"/>
        <v>4.0600000000000005E-9</v>
      </c>
    </row>
    <row r="1230" spans="1:9">
      <c r="A1230" s="1">
        <v>190000</v>
      </c>
      <c r="B1230" s="1">
        <v>39900000</v>
      </c>
      <c r="D1230">
        <v>10</v>
      </c>
      <c r="E1230" s="1">
        <f t="shared" si="57"/>
        <v>399000000</v>
      </c>
      <c r="H1230" s="2">
        <f t="shared" si="58"/>
        <v>44.786799999999999</v>
      </c>
      <c r="I1230" s="1">
        <f t="shared" si="59"/>
        <v>3.9900000000000005E-9</v>
      </c>
    </row>
    <row r="1231" spans="1:9">
      <c r="A1231" s="1">
        <v>189000</v>
      </c>
      <c r="B1231" s="1">
        <v>39700000</v>
      </c>
      <c r="D1231">
        <v>10</v>
      </c>
      <c r="E1231" s="1">
        <f t="shared" si="57"/>
        <v>397000000</v>
      </c>
      <c r="H1231" s="2">
        <f t="shared" si="58"/>
        <v>44.551079999999999</v>
      </c>
      <c r="I1231" s="1">
        <f t="shared" si="59"/>
        <v>3.9700000000000001E-9</v>
      </c>
    </row>
    <row r="1232" spans="1:9">
      <c r="A1232" s="1">
        <v>189000</v>
      </c>
      <c r="B1232" s="1">
        <v>39100000</v>
      </c>
      <c r="D1232">
        <v>10</v>
      </c>
      <c r="E1232" s="1">
        <f t="shared" si="57"/>
        <v>391000000</v>
      </c>
      <c r="H1232" s="2">
        <f t="shared" si="58"/>
        <v>44.551079999999999</v>
      </c>
      <c r="I1232" s="1">
        <f t="shared" si="59"/>
        <v>3.9099999999999999E-9</v>
      </c>
    </row>
    <row r="1233" spans="1:9">
      <c r="A1233" s="1">
        <v>189000</v>
      </c>
      <c r="B1233" s="1">
        <v>38800000</v>
      </c>
      <c r="D1233">
        <v>10</v>
      </c>
      <c r="E1233" s="1">
        <f t="shared" si="57"/>
        <v>388000000</v>
      </c>
      <c r="H1233" s="2">
        <f t="shared" si="58"/>
        <v>44.551079999999999</v>
      </c>
      <c r="I1233" s="1">
        <f t="shared" si="59"/>
        <v>3.8800000000000007E-9</v>
      </c>
    </row>
    <row r="1234" spans="1:9">
      <c r="A1234" s="1">
        <v>189000</v>
      </c>
      <c r="B1234" s="1">
        <v>38300000</v>
      </c>
      <c r="D1234">
        <v>10</v>
      </c>
      <c r="E1234" s="1">
        <f t="shared" si="57"/>
        <v>383000000</v>
      </c>
      <c r="H1234" s="2">
        <f t="shared" si="58"/>
        <v>44.551079999999999</v>
      </c>
      <c r="I1234" s="1">
        <f t="shared" si="59"/>
        <v>3.8300000000000002E-9</v>
      </c>
    </row>
    <row r="1235" spans="1:9">
      <c r="A1235" s="1">
        <v>189000</v>
      </c>
      <c r="B1235" s="1">
        <v>37900000</v>
      </c>
      <c r="D1235">
        <v>10</v>
      </c>
      <c r="E1235" s="1">
        <f t="shared" si="57"/>
        <v>379000000</v>
      </c>
      <c r="H1235" s="2">
        <f t="shared" si="58"/>
        <v>44.551079999999999</v>
      </c>
      <c r="I1235" s="1">
        <f t="shared" si="59"/>
        <v>3.7900000000000004E-9</v>
      </c>
    </row>
    <row r="1236" spans="1:9">
      <c r="A1236" s="1">
        <v>189000</v>
      </c>
      <c r="B1236" s="1">
        <v>37500000</v>
      </c>
      <c r="D1236">
        <v>10</v>
      </c>
      <c r="E1236" s="1">
        <f t="shared" si="57"/>
        <v>375000000</v>
      </c>
      <c r="H1236" s="2">
        <f t="shared" si="58"/>
        <v>44.551079999999999</v>
      </c>
      <c r="I1236" s="1">
        <f t="shared" si="59"/>
        <v>3.7500000000000005E-9</v>
      </c>
    </row>
    <row r="1237" spans="1:9">
      <c r="A1237" s="1">
        <v>189000</v>
      </c>
      <c r="B1237" s="1">
        <v>37100000</v>
      </c>
      <c r="D1237">
        <v>10</v>
      </c>
      <c r="E1237" s="1">
        <f t="shared" si="57"/>
        <v>371000000</v>
      </c>
      <c r="H1237" s="2">
        <f t="shared" si="58"/>
        <v>44.551079999999999</v>
      </c>
      <c r="I1237" s="1">
        <f t="shared" si="59"/>
        <v>3.7100000000000002E-9</v>
      </c>
    </row>
    <row r="1238" spans="1:9">
      <c r="A1238" s="1">
        <v>189000</v>
      </c>
      <c r="B1238" s="1">
        <v>36800000</v>
      </c>
      <c r="D1238">
        <v>10</v>
      </c>
      <c r="E1238" s="1">
        <f t="shared" si="57"/>
        <v>368000000</v>
      </c>
      <c r="H1238" s="2">
        <f t="shared" si="58"/>
        <v>44.551079999999999</v>
      </c>
      <c r="I1238" s="1">
        <f t="shared" si="59"/>
        <v>3.6800000000000001E-9</v>
      </c>
    </row>
    <row r="1239" spans="1:9">
      <c r="A1239" s="1">
        <v>189000</v>
      </c>
      <c r="B1239" s="1">
        <v>36300000</v>
      </c>
      <c r="D1239">
        <v>10</v>
      </c>
      <c r="E1239" s="1">
        <f t="shared" si="57"/>
        <v>363000000</v>
      </c>
      <c r="H1239" s="2">
        <f t="shared" si="58"/>
        <v>44.551079999999999</v>
      </c>
      <c r="I1239" s="1">
        <f t="shared" si="59"/>
        <v>3.6300000000000001E-9</v>
      </c>
    </row>
    <row r="1240" spans="1:9">
      <c r="A1240" s="1">
        <v>189000</v>
      </c>
      <c r="B1240" s="1">
        <v>36000000</v>
      </c>
      <c r="D1240">
        <v>10</v>
      </c>
      <c r="E1240" s="1">
        <f t="shared" si="57"/>
        <v>360000000</v>
      </c>
      <c r="H1240" s="2">
        <f t="shared" si="58"/>
        <v>44.551079999999999</v>
      </c>
      <c r="I1240" s="1">
        <f t="shared" si="59"/>
        <v>3.6000000000000004E-9</v>
      </c>
    </row>
    <row r="1241" spans="1:9">
      <c r="A1241" s="1">
        <v>189000</v>
      </c>
      <c r="B1241" s="1">
        <v>35500000</v>
      </c>
      <c r="D1241">
        <v>10</v>
      </c>
      <c r="E1241" s="1">
        <f t="shared" si="57"/>
        <v>355000000</v>
      </c>
      <c r="H1241" s="2">
        <f t="shared" si="58"/>
        <v>44.551079999999999</v>
      </c>
      <c r="I1241" s="1">
        <f t="shared" si="59"/>
        <v>3.5500000000000004E-9</v>
      </c>
    </row>
    <row r="1242" spans="1:9">
      <c r="A1242" s="1">
        <v>189000</v>
      </c>
      <c r="B1242" s="1">
        <v>35200000</v>
      </c>
      <c r="D1242">
        <v>10</v>
      </c>
      <c r="E1242" s="1">
        <f t="shared" si="57"/>
        <v>352000000</v>
      </c>
      <c r="H1242" s="2">
        <f t="shared" si="58"/>
        <v>44.551079999999999</v>
      </c>
      <c r="I1242" s="1">
        <f t="shared" si="59"/>
        <v>3.5200000000000003E-9</v>
      </c>
    </row>
    <row r="1243" spans="1:9">
      <c r="A1243" s="1">
        <v>189000</v>
      </c>
      <c r="B1243" s="1">
        <v>34700000</v>
      </c>
      <c r="D1243">
        <v>10</v>
      </c>
      <c r="E1243" s="1">
        <f t="shared" si="57"/>
        <v>347000000</v>
      </c>
      <c r="H1243" s="2">
        <f t="shared" si="58"/>
        <v>44.551079999999999</v>
      </c>
      <c r="I1243" s="1">
        <f t="shared" si="59"/>
        <v>3.4700000000000002E-9</v>
      </c>
    </row>
    <row r="1244" spans="1:9">
      <c r="A1244" s="1">
        <v>189000</v>
      </c>
      <c r="B1244" s="1">
        <v>34500000</v>
      </c>
      <c r="D1244">
        <v>10</v>
      </c>
      <c r="E1244" s="1">
        <f t="shared" si="57"/>
        <v>345000000</v>
      </c>
      <c r="H1244" s="2">
        <f t="shared" si="58"/>
        <v>44.551079999999999</v>
      </c>
      <c r="I1244" s="1">
        <f t="shared" si="59"/>
        <v>3.4500000000000003E-9</v>
      </c>
    </row>
    <row r="1245" spans="1:9">
      <c r="A1245" s="1">
        <v>189000</v>
      </c>
      <c r="B1245" s="1">
        <v>34100000</v>
      </c>
      <c r="D1245">
        <v>10</v>
      </c>
      <c r="E1245" s="1">
        <f t="shared" si="57"/>
        <v>341000000</v>
      </c>
      <c r="H1245" s="2">
        <f t="shared" si="58"/>
        <v>44.551079999999999</v>
      </c>
      <c r="I1245" s="1">
        <f t="shared" si="59"/>
        <v>3.4100000000000004E-9</v>
      </c>
    </row>
    <row r="1246" spans="1:9">
      <c r="A1246" s="1">
        <v>189000</v>
      </c>
      <c r="B1246" s="1">
        <v>33800000</v>
      </c>
      <c r="D1246">
        <v>10</v>
      </c>
      <c r="E1246" s="1">
        <f t="shared" si="57"/>
        <v>338000000</v>
      </c>
      <c r="H1246" s="2">
        <f t="shared" si="58"/>
        <v>44.551079999999999</v>
      </c>
      <c r="I1246" s="1">
        <f t="shared" si="59"/>
        <v>3.3800000000000003E-9</v>
      </c>
    </row>
    <row r="1247" spans="1:9">
      <c r="A1247" s="1">
        <v>189000</v>
      </c>
      <c r="B1247" s="1">
        <v>33500000</v>
      </c>
      <c r="D1247">
        <v>10</v>
      </c>
      <c r="E1247" s="1">
        <f t="shared" si="57"/>
        <v>335000000</v>
      </c>
      <c r="H1247" s="2">
        <f t="shared" si="58"/>
        <v>44.551079999999999</v>
      </c>
      <c r="I1247" s="1">
        <f t="shared" si="59"/>
        <v>3.3500000000000002E-9</v>
      </c>
    </row>
    <row r="1248" spans="1:9">
      <c r="A1248" s="1">
        <v>188000</v>
      </c>
      <c r="B1248" s="1">
        <v>33200000</v>
      </c>
      <c r="D1248">
        <v>10</v>
      </c>
      <c r="E1248" s="1">
        <f t="shared" si="57"/>
        <v>332000000</v>
      </c>
      <c r="H1248" s="2">
        <f t="shared" si="58"/>
        <v>44.315359999999998</v>
      </c>
      <c r="I1248" s="1">
        <f t="shared" si="59"/>
        <v>3.3200000000000001E-9</v>
      </c>
    </row>
    <row r="1249" spans="1:9">
      <c r="A1249" s="1">
        <v>188000</v>
      </c>
      <c r="B1249" s="1">
        <v>32900000</v>
      </c>
      <c r="D1249">
        <v>10</v>
      </c>
      <c r="E1249" s="1">
        <f t="shared" si="57"/>
        <v>329000000</v>
      </c>
      <c r="H1249" s="2">
        <f t="shared" si="58"/>
        <v>44.315359999999998</v>
      </c>
      <c r="I1249" s="1">
        <f t="shared" si="59"/>
        <v>3.2900000000000004E-9</v>
      </c>
    </row>
    <row r="1250" spans="1:9">
      <c r="A1250" s="1">
        <v>188000</v>
      </c>
      <c r="B1250" s="1">
        <v>32500000</v>
      </c>
      <c r="D1250">
        <v>10</v>
      </c>
      <c r="E1250" s="1">
        <f t="shared" si="57"/>
        <v>325000000</v>
      </c>
      <c r="H1250" s="2">
        <f t="shared" si="58"/>
        <v>44.315359999999998</v>
      </c>
      <c r="I1250" s="1">
        <f t="shared" si="59"/>
        <v>3.2500000000000002E-9</v>
      </c>
    </row>
    <row r="1251" spans="1:9">
      <c r="A1251" s="1">
        <v>188000</v>
      </c>
      <c r="B1251" s="1">
        <v>32300000</v>
      </c>
      <c r="D1251">
        <v>10</v>
      </c>
      <c r="E1251" s="1">
        <f t="shared" si="57"/>
        <v>323000000</v>
      </c>
      <c r="H1251" s="2">
        <f t="shared" si="58"/>
        <v>44.315359999999998</v>
      </c>
      <c r="I1251" s="1">
        <f t="shared" si="59"/>
        <v>3.2300000000000002E-9</v>
      </c>
    </row>
    <row r="1252" spans="1:9">
      <c r="A1252" s="1">
        <v>188000</v>
      </c>
      <c r="B1252" s="1">
        <v>32000000</v>
      </c>
      <c r="D1252">
        <v>10</v>
      </c>
      <c r="E1252" s="1">
        <f t="shared" si="57"/>
        <v>320000000</v>
      </c>
      <c r="H1252" s="2">
        <f t="shared" si="58"/>
        <v>44.315359999999998</v>
      </c>
      <c r="I1252" s="1">
        <f t="shared" si="59"/>
        <v>3.2000000000000001E-9</v>
      </c>
    </row>
    <row r="1253" spans="1:9">
      <c r="A1253" s="1">
        <v>188000</v>
      </c>
      <c r="B1253" s="1">
        <v>31700000</v>
      </c>
      <c r="D1253">
        <v>10</v>
      </c>
      <c r="E1253" s="1">
        <f t="shared" si="57"/>
        <v>317000000</v>
      </c>
      <c r="H1253" s="2">
        <f t="shared" si="58"/>
        <v>44.315359999999998</v>
      </c>
      <c r="I1253" s="1">
        <f t="shared" si="59"/>
        <v>3.1700000000000004E-9</v>
      </c>
    </row>
    <row r="1254" spans="1:9">
      <c r="A1254" s="1">
        <v>188000</v>
      </c>
      <c r="B1254" s="1">
        <v>31400000</v>
      </c>
      <c r="D1254">
        <v>10</v>
      </c>
      <c r="E1254" s="1">
        <f t="shared" si="57"/>
        <v>314000000</v>
      </c>
      <c r="H1254" s="2">
        <f t="shared" si="58"/>
        <v>44.315359999999998</v>
      </c>
      <c r="I1254" s="1">
        <f t="shared" si="59"/>
        <v>3.1400000000000003E-9</v>
      </c>
    </row>
    <row r="1255" spans="1:9">
      <c r="A1255" s="1">
        <v>188000</v>
      </c>
      <c r="B1255" s="1">
        <v>31100000</v>
      </c>
      <c r="D1255">
        <v>10</v>
      </c>
      <c r="E1255" s="1">
        <f t="shared" si="57"/>
        <v>311000000</v>
      </c>
      <c r="H1255" s="2">
        <f t="shared" si="58"/>
        <v>44.315359999999998</v>
      </c>
      <c r="I1255" s="1">
        <f t="shared" si="59"/>
        <v>3.1100000000000002E-9</v>
      </c>
    </row>
    <row r="1256" spans="1:9">
      <c r="A1256" s="1">
        <v>188000</v>
      </c>
      <c r="B1256" s="1">
        <v>30800000</v>
      </c>
      <c r="D1256">
        <v>10</v>
      </c>
      <c r="E1256" s="1">
        <f t="shared" si="57"/>
        <v>308000000</v>
      </c>
      <c r="H1256" s="2">
        <f t="shared" si="58"/>
        <v>44.315359999999998</v>
      </c>
      <c r="I1256" s="1">
        <f t="shared" si="59"/>
        <v>3.0800000000000001E-9</v>
      </c>
    </row>
    <row r="1257" spans="1:9">
      <c r="A1257" s="1">
        <v>188000</v>
      </c>
      <c r="B1257" s="1">
        <v>30600000</v>
      </c>
      <c r="D1257">
        <v>10</v>
      </c>
      <c r="E1257" s="1">
        <f t="shared" si="57"/>
        <v>306000000</v>
      </c>
      <c r="H1257" s="2">
        <f t="shared" si="58"/>
        <v>44.315359999999998</v>
      </c>
      <c r="I1257" s="1">
        <f t="shared" si="59"/>
        <v>3.0600000000000002E-9</v>
      </c>
    </row>
    <row r="1258" spans="1:9">
      <c r="A1258" s="1">
        <v>188000</v>
      </c>
      <c r="B1258" s="1">
        <v>30200000</v>
      </c>
      <c r="D1258">
        <v>10</v>
      </c>
      <c r="E1258" s="1">
        <f t="shared" si="57"/>
        <v>302000000</v>
      </c>
      <c r="H1258" s="2">
        <f t="shared" si="58"/>
        <v>44.315359999999998</v>
      </c>
      <c r="I1258" s="1">
        <f t="shared" si="59"/>
        <v>3.0200000000000003E-9</v>
      </c>
    </row>
    <row r="1259" spans="1:9">
      <c r="A1259" s="1">
        <v>188000</v>
      </c>
      <c r="B1259" s="1">
        <v>30100000</v>
      </c>
      <c r="D1259">
        <v>10</v>
      </c>
      <c r="E1259" s="1">
        <f t="shared" si="57"/>
        <v>301000000</v>
      </c>
      <c r="H1259" s="2">
        <f t="shared" si="58"/>
        <v>44.315359999999998</v>
      </c>
      <c r="I1259" s="1">
        <f t="shared" si="59"/>
        <v>3.0100000000000002E-9</v>
      </c>
    </row>
    <row r="1260" spans="1:9">
      <c r="A1260" s="1">
        <v>188000</v>
      </c>
      <c r="B1260" s="1">
        <v>29800000</v>
      </c>
      <c r="D1260">
        <v>10</v>
      </c>
      <c r="E1260" s="1">
        <f t="shared" si="57"/>
        <v>298000000</v>
      </c>
      <c r="H1260" s="2">
        <f t="shared" si="58"/>
        <v>44.315359999999998</v>
      </c>
      <c r="I1260" s="1">
        <f t="shared" si="59"/>
        <v>2.98E-9</v>
      </c>
    </row>
    <row r="1261" spans="1:9">
      <c r="A1261" s="1">
        <v>188000</v>
      </c>
      <c r="B1261" s="1">
        <v>29600000</v>
      </c>
      <c r="D1261">
        <v>10</v>
      </c>
      <c r="E1261" s="1">
        <f t="shared" si="57"/>
        <v>296000000</v>
      </c>
      <c r="H1261" s="2">
        <f t="shared" si="58"/>
        <v>44.315359999999998</v>
      </c>
      <c r="I1261" s="1">
        <f t="shared" si="59"/>
        <v>2.9600000000000001E-9</v>
      </c>
    </row>
    <row r="1262" spans="1:9">
      <c r="A1262" s="1">
        <v>188000</v>
      </c>
      <c r="B1262" s="1">
        <v>29300000</v>
      </c>
      <c r="D1262">
        <v>10</v>
      </c>
      <c r="E1262" s="1">
        <f t="shared" si="57"/>
        <v>293000000</v>
      </c>
      <c r="H1262" s="2">
        <f t="shared" si="58"/>
        <v>44.315359999999998</v>
      </c>
      <c r="I1262" s="1">
        <f t="shared" si="59"/>
        <v>2.93E-9</v>
      </c>
    </row>
    <row r="1263" spans="1:9">
      <c r="A1263" s="1">
        <v>188000</v>
      </c>
      <c r="B1263" s="1">
        <v>29100000</v>
      </c>
      <c r="D1263">
        <v>10</v>
      </c>
      <c r="E1263" s="1">
        <f t="shared" si="57"/>
        <v>291000000</v>
      </c>
      <c r="H1263" s="2">
        <f t="shared" si="58"/>
        <v>44.315359999999998</v>
      </c>
      <c r="I1263" s="1">
        <f t="shared" si="59"/>
        <v>2.9100000000000001E-9</v>
      </c>
    </row>
    <row r="1264" spans="1:9">
      <c r="A1264" s="1">
        <v>188000</v>
      </c>
      <c r="B1264" s="1">
        <v>28800000</v>
      </c>
      <c r="D1264">
        <v>10</v>
      </c>
      <c r="E1264" s="1">
        <f t="shared" si="57"/>
        <v>288000000</v>
      </c>
      <c r="H1264" s="2">
        <f t="shared" si="58"/>
        <v>44.315359999999998</v>
      </c>
      <c r="I1264" s="1">
        <f t="shared" si="59"/>
        <v>2.8800000000000004E-9</v>
      </c>
    </row>
    <row r="1265" spans="1:9">
      <c r="A1265" s="1">
        <v>188000</v>
      </c>
      <c r="B1265" s="1">
        <v>28600000</v>
      </c>
      <c r="D1265">
        <v>10</v>
      </c>
      <c r="E1265" s="1">
        <f t="shared" si="57"/>
        <v>286000000</v>
      </c>
      <c r="H1265" s="2">
        <f t="shared" si="58"/>
        <v>44.315359999999998</v>
      </c>
      <c r="I1265" s="1">
        <f t="shared" si="59"/>
        <v>2.86E-9</v>
      </c>
    </row>
    <row r="1266" spans="1:9">
      <c r="A1266" s="1">
        <v>188000</v>
      </c>
      <c r="B1266" s="1">
        <v>28300000</v>
      </c>
      <c r="D1266">
        <v>10</v>
      </c>
      <c r="E1266" s="1">
        <f t="shared" si="57"/>
        <v>283000000</v>
      </c>
      <c r="H1266" s="2">
        <f t="shared" si="58"/>
        <v>44.315359999999998</v>
      </c>
      <c r="I1266" s="1">
        <f t="shared" si="59"/>
        <v>2.8300000000000004E-9</v>
      </c>
    </row>
    <row r="1267" spans="1:9">
      <c r="A1267" s="1">
        <v>187000</v>
      </c>
      <c r="B1267" s="1">
        <v>28100000</v>
      </c>
      <c r="D1267">
        <v>10</v>
      </c>
      <c r="E1267" s="1">
        <f t="shared" si="57"/>
        <v>281000000</v>
      </c>
      <c r="H1267" s="2">
        <f t="shared" si="58"/>
        <v>44.079639999999998</v>
      </c>
      <c r="I1267" s="1">
        <f t="shared" si="59"/>
        <v>2.81E-9</v>
      </c>
    </row>
    <row r="1268" spans="1:9">
      <c r="A1268" s="1">
        <v>187000</v>
      </c>
      <c r="B1268" s="1">
        <v>27900000</v>
      </c>
      <c r="D1268">
        <v>10</v>
      </c>
      <c r="E1268" s="1">
        <f t="shared" si="57"/>
        <v>279000000</v>
      </c>
      <c r="H1268" s="2">
        <f t="shared" si="58"/>
        <v>44.079639999999998</v>
      </c>
      <c r="I1268" s="1">
        <f t="shared" si="59"/>
        <v>2.7900000000000001E-9</v>
      </c>
    </row>
    <row r="1269" spans="1:9">
      <c r="A1269" s="1">
        <v>187000</v>
      </c>
      <c r="B1269" s="1">
        <v>27600000</v>
      </c>
      <c r="D1269">
        <v>10</v>
      </c>
      <c r="E1269" s="1">
        <f t="shared" si="57"/>
        <v>276000000</v>
      </c>
      <c r="H1269" s="2">
        <f t="shared" si="58"/>
        <v>44.079639999999998</v>
      </c>
      <c r="I1269" s="1">
        <f t="shared" si="59"/>
        <v>2.7600000000000004E-9</v>
      </c>
    </row>
    <row r="1270" spans="1:9">
      <c r="A1270" s="1">
        <v>187000</v>
      </c>
      <c r="B1270" s="1">
        <v>27500000</v>
      </c>
      <c r="D1270">
        <v>10</v>
      </c>
      <c r="E1270" s="1">
        <f t="shared" si="57"/>
        <v>275000000</v>
      </c>
      <c r="H1270" s="2">
        <f t="shared" si="58"/>
        <v>44.079639999999998</v>
      </c>
      <c r="I1270" s="1">
        <f t="shared" si="59"/>
        <v>2.7500000000000002E-9</v>
      </c>
    </row>
    <row r="1271" spans="1:9">
      <c r="A1271" s="1">
        <v>187000</v>
      </c>
      <c r="B1271" s="1">
        <v>27200000</v>
      </c>
      <c r="D1271">
        <v>10</v>
      </c>
      <c r="E1271" s="1">
        <f t="shared" si="57"/>
        <v>272000000</v>
      </c>
      <c r="H1271" s="2">
        <f t="shared" si="58"/>
        <v>44.079639999999998</v>
      </c>
      <c r="I1271" s="1">
        <f t="shared" si="59"/>
        <v>2.7200000000000001E-9</v>
      </c>
    </row>
    <row r="1272" spans="1:9">
      <c r="A1272" s="1">
        <v>187000</v>
      </c>
      <c r="B1272" s="1">
        <v>27100000</v>
      </c>
      <c r="D1272">
        <v>10</v>
      </c>
      <c r="E1272" s="1">
        <f t="shared" si="57"/>
        <v>271000000</v>
      </c>
      <c r="H1272" s="2">
        <f t="shared" si="58"/>
        <v>44.079639999999998</v>
      </c>
      <c r="I1272" s="1">
        <f t="shared" si="59"/>
        <v>2.7100000000000004E-9</v>
      </c>
    </row>
    <row r="1273" spans="1:9">
      <c r="A1273" s="1">
        <v>187000</v>
      </c>
      <c r="B1273" s="1">
        <v>26800000</v>
      </c>
      <c r="D1273">
        <v>10</v>
      </c>
      <c r="E1273" s="1">
        <f t="shared" si="57"/>
        <v>268000000</v>
      </c>
      <c r="H1273" s="2">
        <f t="shared" si="58"/>
        <v>44.079639999999998</v>
      </c>
      <c r="I1273" s="1">
        <f t="shared" si="59"/>
        <v>2.6800000000000003E-9</v>
      </c>
    </row>
    <row r="1274" spans="1:9">
      <c r="A1274" s="1">
        <v>187000</v>
      </c>
      <c r="B1274" s="1">
        <v>26600000</v>
      </c>
      <c r="D1274">
        <v>10</v>
      </c>
      <c r="E1274" s="1">
        <f t="shared" si="57"/>
        <v>266000000</v>
      </c>
      <c r="H1274" s="2">
        <f t="shared" si="58"/>
        <v>44.079639999999998</v>
      </c>
      <c r="I1274" s="1">
        <f t="shared" si="59"/>
        <v>2.6600000000000003E-9</v>
      </c>
    </row>
    <row r="1275" spans="1:9">
      <c r="A1275" s="1">
        <v>187000</v>
      </c>
      <c r="B1275" s="1">
        <v>26400000</v>
      </c>
      <c r="D1275">
        <v>10</v>
      </c>
      <c r="E1275" s="1">
        <f t="shared" si="57"/>
        <v>264000000</v>
      </c>
      <c r="H1275" s="2">
        <f t="shared" si="58"/>
        <v>44.079639999999998</v>
      </c>
      <c r="I1275" s="1">
        <f t="shared" si="59"/>
        <v>2.64E-9</v>
      </c>
    </row>
    <row r="1276" spans="1:9">
      <c r="A1276" s="1">
        <v>187000</v>
      </c>
      <c r="B1276" s="1">
        <v>26200000</v>
      </c>
      <c r="D1276">
        <v>10</v>
      </c>
      <c r="E1276" s="1">
        <f t="shared" si="57"/>
        <v>262000000</v>
      </c>
      <c r="H1276" s="2">
        <f t="shared" si="58"/>
        <v>44.079639999999998</v>
      </c>
      <c r="I1276" s="1">
        <f t="shared" si="59"/>
        <v>2.6200000000000001E-9</v>
      </c>
    </row>
    <row r="1277" spans="1:9">
      <c r="A1277" s="1">
        <v>187000</v>
      </c>
      <c r="B1277" s="1">
        <v>26000000</v>
      </c>
      <c r="D1277">
        <v>10</v>
      </c>
      <c r="E1277" s="1">
        <f t="shared" si="57"/>
        <v>260000000</v>
      </c>
      <c r="H1277" s="2">
        <f t="shared" si="58"/>
        <v>44.079639999999998</v>
      </c>
      <c r="I1277" s="1">
        <f t="shared" si="59"/>
        <v>2.6000000000000001E-9</v>
      </c>
    </row>
    <row r="1278" spans="1:9">
      <c r="A1278" s="1">
        <v>187000</v>
      </c>
      <c r="B1278" s="1">
        <v>25800000</v>
      </c>
      <c r="D1278">
        <v>10</v>
      </c>
      <c r="E1278" s="1">
        <f t="shared" si="57"/>
        <v>258000000</v>
      </c>
      <c r="H1278" s="2">
        <f t="shared" si="58"/>
        <v>44.079639999999998</v>
      </c>
      <c r="I1278" s="1">
        <f t="shared" si="59"/>
        <v>2.5800000000000002E-9</v>
      </c>
    </row>
    <row r="1279" spans="1:9">
      <c r="A1279" s="1">
        <v>187000</v>
      </c>
      <c r="B1279" s="1">
        <v>25600000</v>
      </c>
      <c r="D1279">
        <v>10</v>
      </c>
      <c r="E1279" s="1">
        <f t="shared" si="57"/>
        <v>256000000</v>
      </c>
      <c r="H1279" s="2">
        <f t="shared" si="58"/>
        <v>44.079639999999998</v>
      </c>
      <c r="I1279" s="1">
        <f t="shared" si="59"/>
        <v>2.5600000000000003E-9</v>
      </c>
    </row>
    <row r="1280" spans="1:9">
      <c r="A1280" s="1">
        <v>187000</v>
      </c>
      <c r="B1280" s="1">
        <v>25500000</v>
      </c>
      <c r="D1280">
        <v>10</v>
      </c>
      <c r="E1280" s="1">
        <f t="shared" si="57"/>
        <v>255000000</v>
      </c>
      <c r="H1280" s="2">
        <f t="shared" si="58"/>
        <v>44.079639999999998</v>
      </c>
      <c r="I1280" s="1">
        <f t="shared" si="59"/>
        <v>2.5500000000000001E-9</v>
      </c>
    </row>
    <row r="1281" spans="1:9">
      <c r="A1281" s="1">
        <v>187000</v>
      </c>
      <c r="B1281" s="1">
        <v>25300000</v>
      </c>
      <c r="D1281">
        <v>10</v>
      </c>
      <c r="E1281" s="1">
        <f t="shared" si="57"/>
        <v>253000000</v>
      </c>
      <c r="H1281" s="2">
        <f t="shared" si="58"/>
        <v>44.079639999999998</v>
      </c>
      <c r="I1281" s="1">
        <f t="shared" si="59"/>
        <v>2.5300000000000002E-9</v>
      </c>
    </row>
    <row r="1282" spans="1:9">
      <c r="A1282" s="1">
        <v>187000</v>
      </c>
      <c r="B1282" s="1">
        <v>25100000</v>
      </c>
      <c r="D1282">
        <v>10</v>
      </c>
      <c r="E1282" s="1">
        <f t="shared" ref="E1282:E1345" si="60">B1282*D1282</f>
        <v>251000000</v>
      </c>
      <c r="H1282" s="2">
        <f t="shared" ref="H1282:H1345" si="61">A1282*$G$1/100000</f>
        <v>44.079639999999998</v>
      </c>
      <c r="I1282" s="1">
        <f t="shared" ref="I1282:I1345" si="62">E1282*10^-17</f>
        <v>2.5100000000000002E-9</v>
      </c>
    </row>
    <row r="1283" spans="1:9">
      <c r="A1283" s="1">
        <v>187000</v>
      </c>
      <c r="B1283" s="1">
        <v>25000000</v>
      </c>
      <c r="D1283">
        <v>10</v>
      </c>
      <c r="E1283" s="1">
        <f t="shared" si="60"/>
        <v>250000000</v>
      </c>
      <c r="H1283" s="2">
        <f t="shared" si="61"/>
        <v>44.079639999999998</v>
      </c>
      <c r="I1283" s="1">
        <f t="shared" si="62"/>
        <v>2.5000000000000001E-9</v>
      </c>
    </row>
    <row r="1284" spans="1:9">
      <c r="A1284" s="1">
        <v>187000</v>
      </c>
      <c r="B1284" s="1">
        <v>24800000</v>
      </c>
      <c r="D1284">
        <v>10</v>
      </c>
      <c r="E1284" s="1">
        <f t="shared" si="60"/>
        <v>248000000</v>
      </c>
      <c r="H1284" s="2">
        <f t="shared" si="61"/>
        <v>44.079639999999998</v>
      </c>
      <c r="I1284" s="1">
        <f t="shared" si="62"/>
        <v>2.4800000000000001E-9</v>
      </c>
    </row>
    <row r="1285" spans="1:9">
      <c r="A1285" s="1">
        <v>186000</v>
      </c>
      <c r="B1285" s="1">
        <v>24600000</v>
      </c>
      <c r="D1285">
        <v>10</v>
      </c>
      <c r="E1285" s="1">
        <f t="shared" si="60"/>
        <v>246000000</v>
      </c>
      <c r="H1285" s="2">
        <f t="shared" si="61"/>
        <v>43.843919999999997</v>
      </c>
      <c r="I1285" s="1">
        <f t="shared" si="62"/>
        <v>2.4600000000000002E-9</v>
      </c>
    </row>
    <row r="1286" spans="1:9">
      <c r="A1286" s="1">
        <v>186000</v>
      </c>
      <c r="B1286" s="1">
        <v>24400000</v>
      </c>
      <c r="D1286">
        <v>10</v>
      </c>
      <c r="E1286" s="1">
        <f t="shared" si="60"/>
        <v>244000000</v>
      </c>
      <c r="H1286" s="2">
        <f t="shared" si="61"/>
        <v>43.843919999999997</v>
      </c>
      <c r="I1286" s="1">
        <f t="shared" si="62"/>
        <v>2.4400000000000003E-9</v>
      </c>
    </row>
    <row r="1287" spans="1:9">
      <c r="A1287" s="1">
        <v>186000</v>
      </c>
      <c r="B1287" s="1">
        <v>24300000</v>
      </c>
      <c r="D1287">
        <v>10</v>
      </c>
      <c r="E1287" s="1">
        <f t="shared" si="60"/>
        <v>243000000</v>
      </c>
      <c r="H1287" s="2">
        <f t="shared" si="61"/>
        <v>43.843919999999997</v>
      </c>
      <c r="I1287" s="1">
        <f t="shared" si="62"/>
        <v>2.4300000000000001E-9</v>
      </c>
    </row>
    <row r="1288" spans="1:9">
      <c r="A1288" s="1">
        <v>186000</v>
      </c>
      <c r="B1288" s="1">
        <v>24100000</v>
      </c>
      <c r="D1288">
        <v>10</v>
      </c>
      <c r="E1288" s="1">
        <f t="shared" si="60"/>
        <v>241000000</v>
      </c>
      <c r="H1288" s="2">
        <f t="shared" si="61"/>
        <v>43.843919999999997</v>
      </c>
      <c r="I1288" s="1">
        <f t="shared" si="62"/>
        <v>2.4100000000000002E-9</v>
      </c>
    </row>
    <row r="1289" spans="1:9">
      <c r="A1289" s="1">
        <v>186000</v>
      </c>
      <c r="B1289" s="1">
        <v>24000000</v>
      </c>
      <c r="D1289">
        <v>10</v>
      </c>
      <c r="E1289" s="1">
        <f t="shared" si="60"/>
        <v>240000000</v>
      </c>
      <c r="H1289" s="2">
        <f t="shared" si="61"/>
        <v>43.843919999999997</v>
      </c>
      <c r="I1289" s="1">
        <f t="shared" si="62"/>
        <v>2.4E-9</v>
      </c>
    </row>
    <row r="1290" spans="1:9">
      <c r="A1290" s="1">
        <v>186000</v>
      </c>
      <c r="B1290" s="1">
        <v>23800000</v>
      </c>
      <c r="D1290">
        <v>10</v>
      </c>
      <c r="E1290" s="1">
        <f t="shared" si="60"/>
        <v>238000000</v>
      </c>
      <c r="H1290" s="2">
        <f t="shared" si="61"/>
        <v>43.843919999999997</v>
      </c>
      <c r="I1290" s="1">
        <f t="shared" si="62"/>
        <v>2.3800000000000001E-9</v>
      </c>
    </row>
    <row r="1291" spans="1:9">
      <c r="A1291" s="1">
        <v>186000</v>
      </c>
      <c r="B1291" s="1">
        <v>23700000</v>
      </c>
      <c r="D1291">
        <v>10</v>
      </c>
      <c r="E1291" s="1">
        <f t="shared" si="60"/>
        <v>237000000</v>
      </c>
      <c r="H1291" s="2">
        <f t="shared" si="61"/>
        <v>43.843919999999997</v>
      </c>
      <c r="I1291" s="1">
        <f t="shared" si="62"/>
        <v>2.3700000000000003E-9</v>
      </c>
    </row>
    <row r="1292" spans="1:9">
      <c r="A1292" s="1">
        <v>186000</v>
      </c>
      <c r="B1292" s="1">
        <v>23400000</v>
      </c>
      <c r="D1292">
        <v>10</v>
      </c>
      <c r="E1292" s="1">
        <f t="shared" si="60"/>
        <v>234000000</v>
      </c>
      <c r="H1292" s="2">
        <f t="shared" si="61"/>
        <v>43.843919999999997</v>
      </c>
      <c r="I1292" s="1">
        <f t="shared" si="62"/>
        <v>2.3400000000000002E-9</v>
      </c>
    </row>
    <row r="1293" spans="1:9">
      <c r="A1293" s="1">
        <v>186000</v>
      </c>
      <c r="B1293" s="1">
        <v>23300000</v>
      </c>
      <c r="D1293">
        <v>10</v>
      </c>
      <c r="E1293" s="1">
        <f t="shared" si="60"/>
        <v>233000000</v>
      </c>
      <c r="H1293" s="2">
        <f t="shared" si="61"/>
        <v>43.843919999999997</v>
      </c>
      <c r="I1293" s="1">
        <f t="shared" si="62"/>
        <v>2.33E-9</v>
      </c>
    </row>
    <row r="1294" spans="1:9">
      <c r="A1294" s="1">
        <v>186000</v>
      </c>
      <c r="B1294" s="1">
        <v>23200000</v>
      </c>
      <c r="D1294">
        <v>10</v>
      </c>
      <c r="E1294" s="1">
        <f t="shared" si="60"/>
        <v>232000000</v>
      </c>
      <c r="H1294" s="2">
        <f t="shared" si="61"/>
        <v>43.843919999999997</v>
      </c>
      <c r="I1294" s="1">
        <f t="shared" si="62"/>
        <v>2.3200000000000003E-9</v>
      </c>
    </row>
    <row r="1295" spans="1:9">
      <c r="A1295" s="1">
        <v>186000</v>
      </c>
      <c r="B1295" s="1">
        <v>23000000</v>
      </c>
      <c r="D1295">
        <v>10</v>
      </c>
      <c r="E1295" s="1">
        <f t="shared" si="60"/>
        <v>230000000</v>
      </c>
      <c r="H1295" s="2">
        <f t="shared" si="61"/>
        <v>43.843919999999997</v>
      </c>
      <c r="I1295" s="1">
        <f t="shared" si="62"/>
        <v>2.3000000000000003E-9</v>
      </c>
    </row>
    <row r="1296" spans="1:9">
      <c r="A1296" s="1">
        <v>186000</v>
      </c>
      <c r="B1296" s="1">
        <v>22900000</v>
      </c>
      <c r="D1296">
        <v>10</v>
      </c>
      <c r="E1296" s="1">
        <f t="shared" si="60"/>
        <v>229000000</v>
      </c>
      <c r="H1296" s="2">
        <f t="shared" si="61"/>
        <v>43.843919999999997</v>
      </c>
      <c r="I1296" s="1">
        <f t="shared" si="62"/>
        <v>2.2900000000000002E-9</v>
      </c>
    </row>
    <row r="1297" spans="1:9">
      <c r="A1297" s="1">
        <v>186000</v>
      </c>
      <c r="B1297" s="1">
        <v>22700000</v>
      </c>
      <c r="D1297">
        <v>10</v>
      </c>
      <c r="E1297" s="1">
        <f t="shared" si="60"/>
        <v>227000000</v>
      </c>
      <c r="H1297" s="2">
        <f t="shared" si="61"/>
        <v>43.843919999999997</v>
      </c>
      <c r="I1297" s="1">
        <f t="shared" si="62"/>
        <v>2.2700000000000002E-9</v>
      </c>
    </row>
    <row r="1298" spans="1:9">
      <c r="A1298" s="1">
        <v>186000</v>
      </c>
      <c r="B1298" s="1">
        <v>22600000</v>
      </c>
      <c r="D1298">
        <v>10</v>
      </c>
      <c r="E1298" s="1">
        <f t="shared" si="60"/>
        <v>226000000</v>
      </c>
      <c r="H1298" s="2">
        <f t="shared" si="61"/>
        <v>43.843919999999997</v>
      </c>
      <c r="I1298" s="1">
        <f t="shared" si="62"/>
        <v>2.2600000000000001E-9</v>
      </c>
    </row>
    <row r="1299" spans="1:9">
      <c r="A1299" s="1">
        <v>186000</v>
      </c>
      <c r="B1299" s="1">
        <v>22400000</v>
      </c>
      <c r="D1299">
        <v>10</v>
      </c>
      <c r="E1299" s="1">
        <f t="shared" si="60"/>
        <v>224000000</v>
      </c>
      <c r="H1299" s="2">
        <f t="shared" si="61"/>
        <v>43.843919999999997</v>
      </c>
      <c r="I1299" s="1">
        <f t="shared" si="62"/>
        <v>2.2400000000000001E-9</v>
      </c>
    </row>
    <row r="1300" spans="1:9">
      <c r="A1300" s="1">
        <v>186000</v>
      </c>
      <c r="B1300" s="1">
        <v>22300000</v>
      </c>
      <c r="D1300">
        <v>10</v>
      </c>
      <c r="E1300" s="1">
        <f t="shared" si="60"/>
        <v>223000000</v>
      </c>
      <c r="H1300" s="2">
        <f t="shared" si="61"/>
        <v>43.843919999999997</v>
      </c>
      <c r="I1300" s="1">
        <f t="shared" si="62"/>
        <v>2.2300000000000004E-9</v>
      </c>
    </row>
    <row r="1301" spans="1:9">
      <c r="A1301" s="1">
        <v>186000</v>
      </c>
      <c r="B1301" s="1">
        <v>22100000</v>
      </c>
      <c r="D1301">
        <v>10</v>
      </c>
      <c r="E1301" s="1">
        <f t="shared" si="60"/>
        <v>221000000</v>
      </c>
      <c r="H1301" s="2">
        <f t="shared" si="61"/>
        <v>43.843919999999997</v>
      </c>
      <c r="I1301" s="1">
        <f t="shared" si="62"/>
        <v>2.21E-9</v>
      </c>
    </row>
    <row r="1302" spans="1:9">
      <c r="A1302" s="1">
        <v>186000</v>
      </c>
      <c r="B1302" s="1">
        <v>22100000</v>
      </c>
      <c r="D1302">
        <v>10</v>
      </c>
      <c r="E1302" s="1">
        <f t="shared" si="60"/>
        <v>221000000</v>
      </c>
      <c r="H1302" s="2">
        <f t="shared" si="61"/>
        <v>43.843919999999997</v>
      </c>
      <c r="I1302" s="1">
        <f t="shared" si="62"/>
        <v>2.21E-9</v>
      </c>
    </row>
    <row r="1303" spans="1:9">
      <c r="A1303" s="1">
        <v>186000</v>
      </c>
      <c r="B1303" s="1">
        <v>21900000</v>
      </c>
      <c r="D1303">
        <v>10</v>
      </c>
      <c r="E1303" s="1">
        <f t="shared" si="60"/>
        <v>219000000</v>
      </c>
      <c r="H1303" s="2">
        <f t="shared" si="61"/>
        <v>43.843919999999997</v>
      </c>
      <c r="I1303" s="1">
        <f t="shared" si="62"/>
        <v>2.1900000000000001E-9</v>
      </c>
    </row>
    <row r="1304" spans="1:9">
      <c r="A1304" s="1">
        <v>185000</v>
      </c>
      <c r="B1304" s="1">
        <v>21800000</v>
      </c>
      <c r="D1304">
        <v>10</v>
      </c>
      <c r="E1304" s="1">
        <f t="shared" si="60"/>
        <v>218000000</v>
      </c>
      <c r="H1304" s="2">
        <f t="shared" si="61"/>
        <v>43.608199999999997</v>
      </c>
      <c r="I1304" s="1">
        <f t="shared" si="62"/>
        <v>2.1800000000000003E-9</v>
      </c>
    </row>
    <row r="1305" spans="1:9">
      <c r="A1305" s="1">
        <v>185000</v>
      </c>
      <c r="B1305" s="1">
        <v>21600000</v>
      </c>
      <c r="D1305">
        <v>10</v>
      </c>
      <c r="E1305" s="1">
        <f t="shared" si="60"/>
        <v>216000000</v>
      </c>
      <c r="H1305" s="2">
        <f t="shared" si="61"/>
        <v>43.608199999999997</v>
      </c>
      <c r="I1305" s="1">
        <f t="shared" si="62"/>
        <v>2.16E-9</v>
      </c>
    </row>
    <row r="1306" spans="1:9">
      <c r="A1306" s="1">
        <v>185000</v>
      </c>
      <c r="B1306" s="1">
        <v>21500000</v>
      </c>
      <c r="D1306">
        <v>10</v>
      </c>
      <c r="E1306" s="1">
        <f t="shared" si="60"/>
        <v>215000000</v>
      </c>
      <c r="H1306" s="2">
        <f t="shared" si="61"/>
        <v>43.608199999999997</v>
      </c>
      <c r="I1306" s="1">
        <f t="shared" si="62"/>
        <v>2.1500000000000002E-9</v>
      </c>
    </row>
    <row r="1307" spans="1:9">
      <c r="A1307" s="1">
        <v>185000</v>
      </c>
      <c r="B1307" s="1">
        <v>21400000</v>
      </c>
      <c r="D1307">
        <v>10</v>
      </c>
      <c r="E1307" s="1">
        <f t="shared" si="60"/>
        <v>214000000</v>
      </c>
      <c r="H1307" s="2">
        <f t="shared" si="61"/>
        <v>43.608199999999997</v>
      </c>
      <c r="I1307" s="1">
        <f t="shared" si="62"/>
        <v>2.1400000000000001E-9</v>
      </c>
    </row>
    <row r="1308" spans="1:9">
      <c r="A1308" s="1">
        <v>185000</v>
      </c>
      <c r="B1308" s="1">
        <v>21300000</v>
      </c>
      <c r="D1308">
        <v>10</v>
      </c>
      <c r="E1308" s="1">
        <f t="shared" si="60"/>
        <v>213000000</v>
      </c>
      <c r="H1308" s="2">
        <f t="shared" si="61"/>
        <v>43.608199999999997</v>
      </c>
      <c r="I1308" s="1">
        <f t="shared" si="62"/>
        <v>2.1300000000000003E-9</v>
      </c>
    </row>
    <row r="1309" spans="1:9">
      <c r="A1309" s="1">
        <v>185000</v>
      </c>
      <c r="B1309" s="1">
        <v>21100000</v>
      </c>
      <c r="D1309">
        <v>10</v>
      </c>
      <c r="E1309" s="1">
        <f t="shared" si="60"/>
        <v>211000000</v>
      </c>
      <c r="H1309" s="2">
        <f t="shared" si="61"/>
        <v>43.608199999999997</v>
      </c>
      <c r="I1309" s="1">
        <f t="shared" si="62"/>
        <v>2.11E-9</v>
      </c>
    </row>
    <row r="1310" spans="1:9">
      <c r="A1310" s="1">
        <v>185000</v>
      </c>
      <c r="B1310" s="1">
        <v>21000000</v>
      </c>
      <c r="D1310">
        <v>10</v>
      </c>
      <c r="E1310" s="1">
        <f t="shared" si="60"/>
        <v>210000000</v>
      </c>
      <c r="H1310" s="2">
        <f t="shared" si="61"/>
        <v>43.608199999999997</v>
      </c>
      <c r="I1310" s="1">
        <f t="shared" si="62"/>
        <v>2.1000000000000002E-9</v>
      </c>
    </row>
    <row r="1311" spans="1:9">
      <c r="A1311" s="1">
        <v>185000</v>
      </c>
      <c r="B1311" s="1">
        <v>20900000</v>
      </c>
      <c r="D1311">
        <v>10</v>
      </c>
      <c r="E1311" s="1">
        <f t="shared" si="60"/>
        <v>209000000</v>
      </c>
      <c r="H1311" s="2">
        <f t="shared" si="61"/>
        <v>43.608199999999997</v>
      </c>
      <c r="I1311" s="1">
        <f t="shared" si="62"/>
        <v>2.09E-9</v>
      </c>
    </row>
    <row r="1312" spans="1:9">
      <c r="A1312" s="1">
        <v>185000</v>
      </c>
      <c r="B1312" s="1">
        <v>20700000</v>
      </c>
      <c r="D1312">
        <v>10</v>
      </c>
      <c r="E1312" s="1">
        <f t="shared" si="60"/>
        <v>207000000</v>
      </c>
      <c r="H1312" s="2">
        <f t="shared" si="61"/>
        <v>43.608199999999997</v>
      </c>
      <c r="I1312" s="1">
        <f t="shared" si="62"/>
        <v>2.0700000000000001E-9</v>
      </c>
    </row>
    <row r="1313" spans="1:9">
      <c r="A1313" s="1">
        <v>185000</v>
      </c>
      <c r="B1313" s="1">
        <v>20600000</v>
      </c>
      <c r="D1313">
        <v>10</v>
      </c>
      <c r="E1313" s="1">
        <f t="shared" si="60"/>
        <v>206000000</v>
      </c>
      <c r="H1313" s="2">
        <f t="shared" si="61"/>
        <v>43.608199999999997</v>
      </c>
      <c r="I1313" s="1">
        <f t="shared" si="62"/>
        <v>2.0600000000000003E-9</v>
      </c>
    </row>
    <row r="1314" spans="1:9">
      <c r="A1314" s="1">
        <v>185000</v>
      </c>
      <c r="B1314" s="1">
        <v>20500000</v>
      </c>
      <c r="D1314">
        <v>10</v>
      </c>
      <c r="E1314" s="1">
        <f t="shared" si="60"/>
        <v>205000000</v>
      </c>
      <c r="H1314" s="2">
        <f t="shared" si="61"/>
        <v>43.608199999999997</v>
      </c>
      <c r="I1314" s="1">
        <f t="shared" si="62"/>
        <v>2.0500000000000002E-9</v>
      </c>
    </row>
    <row r="1315" spans="1:9">
      <c r="A1315" s="1">
        <v>185000</v>
      </c>
      <c r="B1315" s="1">
        <v>20400000</v>
      </c>
      <c r="D1315">
        <v>10</v>
      </c>
      <c r="E1315" s="1">
        <f t="shared" si="60"/>
        <v>204000000</v>
      </c>
      <c r="H1315" s="2">
        <f t="shared" si="61"/>
        <v>43.608199999999997</v>
      </c>
      <c r="I1315" s="1">
        <f t="shared" si="62"/>
        <v>2.04E-9</v>
      </c>
    </row>
    <row r="1316" spans="1:9">
      <c r="A1316" s="1">
        <v>185000</v>
      </c>
      <c r="B1316" s="1">
        <v>20300000</v>
      </c>
      <c r="D1316">
        <v>10</v>
      </c>
      <c r="E1316" s="1">
        <f t="shared" si="60"/>
        <v>203000000</v>
      </c>
      <c r="H1316" s="2">
        <f t="shared" si="61"/>
        <v>43.608199999999997</v>
      </c>
      <c r="I1316" s="1">
        <f t="shared" si="62"/>
        <v>2.0300000000000002E-9</v>
      </c>
    </row>
    <row r="1317" spans="1:9">
      <c r="A1317" s="1">
        <v>185000</v>
      </c>
      <c r="B1317" s="1">
        <v>20200000</v>
      </c>
      <c r="D1317">
        <v>10</v>
      </c>
      <c r="E1317" s="1">
        <f t="shared" si="60"/>
        <v>202000000</v>
      </c>
      <c r="H1317" s="2">
        <f t="shared" si="61"/>
        <v>43.608199999999997</v>
      </c>
      <c r="I1317" s="1">
        <f t="shared" si="62"/>
        <v>2.0200000000000001E-9</v>
      </c>
    </row>
    <row r="1318" spans="1:9">
      <c r="A1318" s="1">
        <v>185000</v>
      </c>
      <c r="B1318" s="1">
        <v>20000000</v>
      </c>
      <c r="D1318">
        <v>10</v>
      </c>
      <c r="E1318" s="1">
        <f t="shared" si="60"/>
        <v>200000000</v>
      </c>
      <c r="H1318" s="2">
        <f t="shared" si="61"/>
        <v>43.608199999999997</v>
      </c>
      <c r="I1318" s="1">
        <f t="shared" si="62"/>
        <v>2.0000000000000001E-9</v>
      </c>
    </row>
    <row r="1319" spans="1:9">
      <c r="A1319" s="1">
        <v>185000</v>
      </c>
      <c r="B1319" s="1">
        <v>19900000</v>
      </c>
      <c r="D1319">
        <v>10</v>
      </c>
      <c r="E1319" s="1">
        <f t="shared" si="60"/>
        <v>199000000</v>
      </c>
      <c r="H1319" s="2">
        <f t="shared" si="61"/>
        <v>43.608199999999997</v>
      </c>
      <c r="I1319" s="1">
        <f t="shared" si="62"/>
        <v>1.99E-9</v>
      </c>
    </row>
    <row r="1320" spans="1:9">
      <c r="A1320" s="1">
        <v>185000</v>
      </c>
      <c r="B1320" s="1">
        <v>19800000</v>
      </c>
      <c r="D1320">
        <v>10</v>
      </c>
      <c r="E1320" s="1">
        <f t="shared" si="60"/>
        <v>198000000</v>
      </c>
      <c r="H1320" s="2">
        <f t="shared" si="61"/>
        <v>43.608199999999997</v>
      </c>
      <c r="I1320" s="1">
        <f t="shared" si="62"/>
        <v>1.9800000000000002E-9</v>
      </c>
    </row>
    <row r="1321" spans="1:9">
      <c r="A1321" s="1">
        <v>185000</v>
      </c>
      <c r="B1321" s="1">
        <v>19700000</v>
      </c>
      <c r="D1321">
        <v>10</v>
      </c>
      <c r="E1321" s="1">
        <f t="shared" si="60"/>
        <v>197000000</v>
      </c>
      <c r="H1321" s="2">
        <f t="shared" si="61"/>
        <v>43.608199999999997</v>
      </c>
      <c r="I1321" s="1">
        <f t="shared" si="62"/>
        <v>1.97E-9</v>
      </c>
    </row>
    <row r="1322" spans="1:9">
      <c r="A1322" s="1">
        <v>185000</v>
      </c>
      <c r="B1322" s="1">
        <v>19600000</v>
      </c>
      <c r="D1322">
        <v>10</v>
      </c>
      <c r="E1322" s="1">
        <f t="shared" si="60"/>
        <v>196000000</v>
      </c>
      <c r="H1322" s="2">
        <f t="shared" si="61"/>
        <v>43.608199999999997</v>
      </c>
      <c r="I1322" s="1">
        <f t="shared" si="62"/>
        <v>1.9600000000000003E-9</v>
      </c>
    </row>
    <row r="1323" spans="1:9">
      <c r="A1323" s="1">
        <v>184000</v>
      </c>
      <c r="B1323" s="1">
        <v>19500000</v>
      </c>
      <c r="D1323">
        <v>10</v>
      </c>
      <c r="E1323" s="1">
        <f t="shared" si="60"/>
        <v>195000000</v>
      </c>
      <c r="H1323" s="2">
        <f t="shared" si="61"/>
        <v>43.372480000000003</v>
      </c>
      <c r="I1323" s="1">
        <f t="shared" si="62"/>
        <v>1.9500000000000001E-9</v>
      </c>
    </row>
    <row r="1324" spans="1:9">
      <c r="A1324" s="1">
        <v>184000</v>
      </c>
      <c r="B1324" s="1">
        <v>19400000</v>
      </c>
      <c r="D1324">
        <v>10</v>
      </c>
      <c r="E1324" s="1">
        <f t="shared" si="60"/>
        <v>194000000</v>
      </c>
      <c r="H1324" s="2">
        <f t="shared" si="61"/>
        <v>43.372480000000003</v>
      </c>
      <c r="I1324" s="1">
        <f t="shared" si="62"/>
        <v>1.9400000000000003E-9</v>
      </c>
    </row>
    <row r="1325" spans="1:9">
      <c r="A1325" s="1">
        <v>184000</v>
      </c>
      <c r="B1325" s="1">
        <v>19300000</v>
      </c>
      <c r="D1325">
        <v>10</v>
      </c>
      <c r="E1325" s="1">
        <f t="shared" si="60"/>
        <v>193000000</v>
      </c>
      <c r="H1325" s="2">
        <f t="shared" si="61"/>
        <v>43.372480000000003</v>
      </c>
      <c r="I1325" s="1">
        <f t="shared" si="62"/>
        <v>1.9300000000000002E-9</v>
      </c>
    </row>
    <row r="1326" spans="1:9">
      <c r="A1326" s="1">
        <v>184000</v>
      </c>
      <c r="B1326" s="1">
        <v>19200000</v>
      </c>
      <c r="D1326">
        <v>10</v>
      </c>
      <c r="E1326" s="1">
        <f t="shared" si="60"/>
        <v>192000000</v>
      </c>
      <c r="H1326" s="2">
        <f t="shared" si="61"/>
        <v>43.372480000000003</v>
      </c>
      <c r="I1326" s="1">
        <f t="shared" si="62"/>
        <v>1.92E-9</v>
      </c>
    </row>
    <row r="1327" spans="1:9">
      <c r="A1327" s="1">
        <v>184000</v>
      </c>
      <c r="B1327" s="1">
        <v>19100000</v>
      </c>
      <c r="D1327">
        <v>10</v>
      </c>
      <c r="E1327" s="1">
        <f t="shared" si="60"/>
        <v>191000000</v>
      </c>
      <c r="H1327" s="2">
        <f t="shared" si="61"/>
        <v>43.372480000000003</v>
      </c>
      <c r="I1327" s="1">
        <f t="shared" si="62"/>
        <v>1.9100000000000002E-9</v>
      </c>
    </row>
    <row r="1328" spans="1:9">
      <c r="A1328" s="1">
        <v>184000</v>
      </c>
      <c r="B1328" s="1">
        <v>19000000</v>
      </c>
      <c r="D1328">
        <v>10</v>
      </c>
      <c r="E1328" s="1">
        <f t="shared" si="60"/>
        <v>190000000</v>
      </c>
      <c r="H1328" s="2">
        <f t="shared" si="61"/>
        <v>43.372480000000003</v>
      </c>
      <c r="I1328" s="1">
        <f t="shared" si="62"/>
        <v>1.9000000000000001E-9</v>
      </c>
    </row>
    <row r="1329" spans="1:9">
      <c r="A1329" s="1">
        <v>184000</v>
      </c>
      <c r="B1329" s="1">
        <v>18900000</v>
      </c>
      <c r="D1329">
        <v>10</v>
      </c>
      <c r="E1329" s="1">
        <f t="shared" si="60"/>
        <v>189000000</v>
      </c>
      <c r="H1329" s="2">
        <f t="shared" si="61"/>
        <v>43.372480000000003</v>
      </c>
      <c r="I1329" s="1">
        <f t="shared" si="62"/>
        <v>1.8900000000000003E-9</v>
      </c>
    </row>
    <row r="1330" spans="1:9">
      <c r="A1330" s="1">
        <v>184000</v>
      </c>
      <c r="B1330" s="1">
        <v>18800000</v>
      </c>
      <c r="D1330">
        <v>10</v>
      </c>
      <c r="E1330" s="1">
        <f t="shared" si="60"/>
        <v>188000000</v>
      </c>
      <c r="H1330" s="2">
        <f t="shared" si="61"/>
        <v>43.372480000000003</v>
      </c>
      <c r="I1330" s="1">
        <f t="shared" si="62"/>
        <v>1.8800000000000001E-9</v>
      </c>
    </row>
    <row r="1331" spans="1:9">
      <c r="A1331" s="1">
        <v>184000</v>
      </c>
      <c r="B1331" s="1">
        <v>18700000</v>
      </c>
      <c r="D1331">
        <v>10</v>
      </c>
      <c r="E1331" s="1">
        <f t="shared" si="60"/>
        <v>187000000</v>
      </c>
      <c r="H1331" s="2">
        <f t="shared" si="61"/>
        <v>43.372480000000003</v>
      </c>
      <c r="I1331" s="1">
        <f t="shared" si="62"/>
        <v>1.87E-9</v>
      </c>
    </row>
    <row r="1332" spans="1:9">
      <c r="A1332" s="1">
        <v>184000</v>
      </c>
      <c r="B1332" s="1">
        <v>18500000</v>
      </c>
      <c r="D1332">
        <v>10</v>
      </c>
      <c r="E1332" s="1">
        <f t="shared" si="60"/>
        <v>185000000</v>
      </c>
      <c r="H1332" s="2">
        <f t="shared" si="61"/>
        <v>43.372480000000003</v>
      </c>
      <c r="I1332" s="1">
        <f t="shared" si="62"/>
        <v>1.8500000000000002E-9</v>
      </c>
    </row>
    <row r="1333" spans="1:9">
      <c r="A1333" s="1">
        <v>184000</v>
      </c>
      <c r="B1333" s="1">
        <v>18500000</v>
      </c>
      <c r="D1333">
        <v>10</v>
      </c>
      <c r="E1333" s="1">
        <f t="shared" si="60"/>
        <v>185000000</v>
      </c>
      <c r="H1333" s="2">
        <f t="shared" si="61"/>
        <v>43.372480000000003</v>
      </c>
      <c r="I1333" s="1">
        <f t="shared" si="62"/>
        <v>1.8500000000000002E-9</v>
      </c>
    </row>
    <row r="1334" spans="1:9">
      <c r="A1334" s="1">
        <v>184000</v>
      </c>
      <c r="B1334" s="1">
        <v>18400000</v>
      </c>
      <c r="D1334">
        <v>10</v>
      </c>
      <c r="E1334" s="1">
        <f t="shared" si="60"/>
        <v>184000000</v>
      </c>
      <c r="H1334" s="2">
        <f t="shared" si="61"/>
        <v>43.372480000000003</v>
      </c>
      <c r="I1334" s="1">
        <f t="shared" si="62"/>
        <v>1.8400000000000001E-9</v>
      </c>
    </row>
    <row r="1335" spans="1:9">
      <c r="A1335" s="1">
        <v>184000</v>
      </c>
      <c r="B1335" s="1">
        <v>18400000</v>
      </c>
      <c r="D1335">
        <v>10</v>
      </c>
      <c r="E1335" s="1">
        <f t="shared" si="60"/>
        <v>184000000</v>
      </c>
      <c r="H1335" s="2">
        <f t="shared" si="61"/>
        <v>43.372480000000003</v>
      </c>
      <c r="I1335" s="1">
        <f t="shared" si="62"/>
        <v>1.8400000000000001E-9</v>
      </c>
    </row>
    <row r="1336" spans="1:9">
      <c r="A1336" s="1">
        <v>184000</v>
      </c>
      <c r="B1336" s="1">
        <v>18200000</v>
      </c>
      <c r="D1336">
        <v>10</v>
      </c>
      <c r="E1336" s="1">
        <f t="shared" si="60"/>
        <v>182000000</v>
      </c>
      <c r="H1336" s="2">
        <f t="shared" si="61"/>
        <v>43.372480000000003</v>
      </c>
      <c r="I1336" s="1">
        <f t="shared" si="62"/>
        <v>1.8200000000000001E-9</v>
      </c>
    </row>
    <row r="1337" spans="1:9">
      <c r="A1337" s="1">
        <v>184000</v>
      </c>
      <c r="B1337" s="1">
        <v>18100000</v>
      </c>
      <c r="D1337">
        <v>10</v>
      </c>
      <c r="E1337" s="1">
        <f t="shared" si="60"/>
        <v>181000000</v>
      </c>
      <c r="H1337" s="2">
        <f t="shared" si="61"/>
        <v>43.372480000000003</v>
      </c>
      <c r="I1337" s="1">
        <f t="shared" si="62"/>
        <v>1.8100000000000002E-9</v>
      </c>
    </row>
    <row r="1338" spans="1:9">
      <c r="A1338" s="1">
        <v>184000</v>
      </c>
      <c r="B1338" s="1">
        <v>18000000</v>
      </c>
      <c r="D1338">
        <v>10</v>
      </c>
      <c r="E1338" s="1">
        <f t="shared" si="60"/>
        <v>180000000</v>
      </c>
      <c r="H1338" s="2">
        <f t="shared" si="61"/>
        <v>43.372480000000003</v>
      </c>
      <c r="I1338" s="1">
        <f t="shared" si="62"/>
        <v>1.8000000000000002E-9</v>
      </c>
    </row>
    <row r="1339" spans="1:9">
      <c r="A1339" s="1">
        <v>184000</v>
      </c>
      <c r="B1339" s="1">
        <v>18000000</v>
      </c>
      <c r="D1339">
        <v>10</v>
      </c>
      <c r="E1339" s="1">
        <f t="shared" si="60"/>
        <v>180000000</v>
      </c>
      <c r="H1339" s="2">
        <f t="shared" si="61"/>
        <v>43.372480000000003</v>
      </c>
      <c r="I1339" s="1">
        <f t="shared" si="62"/>
        <v>1.8000000000000002E-9</v>
      </c>
    </row>
    <row r="1340" spans="1:9">
      <c r="A1340" s="1">
        <v>184000</v>
      </c>
      <c r="B1340" s="1">
        <v>17900000</v>
      </c>
      <c r="D1340">
        <v>10</v>
      </c>
      <c r="E1340" s="1">
        <f t="shared" si="60"/>
        <v>179000000</v>
      </c>
      <c r="H1340" s="2">
        <f t="shared" si="61"/>
        <v>43.372480000000003</v>
      </c>
      <c r="I1340" s="1">
        <f t="shared" si="62"/>
        <v>1.7900000000000002E-9</v>
      </c>
    </row>
    <row r="1341" spans="1:9">
      <c r="A1341" s="1">
        <v>184000</v>
      </c>
      <c r="B1341" s="1">
        <v>17800000</v>
      </c>
      <c r="D1341">
        <v>10</v>
      </c>
      <c r="E1341" s="1">
        <f t="shared" si="60"/>
        <v>178000000</v>
      </c>
      <c r="H1341" s="2">
        <f t="shared" si="61"/>
        <v>43.372480000000003</v>
      </c>
      <c r="I1341" s="1">
        <f t="shared" si="62"/>
        <v>1.7800000000000001E-9</v>
      </c>
    </row>
    <row r="1342" spans="1:9">
      <c r="A1342" s="1">
        <v>183000</v>
      </c>
      <c r="B1342" s="1">
        <v>17700000</v>
      </c>
      <c r="D1342">
        <v>10</v>
      </c>
      <c r="E1342" s="1">
        <f t="shared" si="60"/>
        <v>177000000</v>
      </c>
      <c r="H1342" s="2">
        <f t="shared" si="61"/>
        <v>43.136760000000002</v>
      </c>
      <c r="I1342" s="1">
        <f t="shared" si="62"/>
        <v>1.7700000000000001E-9</v>
      </c>
    </row>
    <row r="1343" spans="1:9">
      <c r="A1343" s="1">
        <v>183000</v>
      </c>
      <c r="B1343" s="1">
        <v>17600000</v>
      </c>
      <c r="D1343">
        <v>10</v>
      </c>
      <c r="E1343" s="1">
        <f t="shared" si="60"/>
        <v>176000000</v>
      </c>
      <c r="H1343" s="2">
        <f t="shared" si="61"/>
        <v>43.136760000000002</v>
      </c>
      <c r="I1343" s="1">
        <f t="shared" si="62"/>
        <v>1.7600000000000001E-9</v>
      </c>
    </row>
    <row r="1344" spans="1:9">
      <c r="A1344" s="1">
        <v>183000</v>
      </c>
      <c r="B1344" s="1">
        <v>17500000</v>
      </c>
      <c r="D1344">
        <v>10</v>
      </c>
      <c r="E1344" s="1">
        <f t="shared" si="60"/>
        <v>175000000</v>
      </c>
      <c r="H1344" s="2">
        <f t="shared" si="61"/>
        <v>43.136760000000002</v>
      </c>
      <c r="I1344" s="1">
        <f t="shared" si="62"/>
        <v>1.7500000000000002E-9</v>
      </c>
    </row>
    <row r="1345" spans="1:9">
      <c r="A1345" s="1">
        <v>183000</v>
      </c>
      <c r="B1345" s="1">
        <v>17400000</v>
      </c>
      <c r="D1345">
        <v>10</v>
      </c>
      <c r="E1345" s="1">
        <f t="shared" si="60"/>
        <v>174000000</v>
      </c>
      <c r="H1345" s="2">
        <f t="shared" si="61"/>
        <v>43.136760000000002</v>
      </c>
      <c r="I1345" s="1">
        <f t="shared" si="62"/>
        <v>1.7400000000000002E-9</v>
      </c>
    </row>
    <row r="1346" spans="1:9">
      <c r="A1346" s="1">
        <v>183000</v>
      </c>
      <c r="B1346" s="1">
        <v>17400000</v>
      </c>
      <c r="D1346">
        <v>10</v>
      </c>
      <c r="E1346" s="1">
        <f t="shared" ref="E1346:E1409" si="63">B1346*D1346</f>
        <v>174000000</v>
      </c>
      <c r="H1346" s="2">
        <f t="shared" ref="H1346:H1409" si="64">A1346*$G$1/100000</f>
        <v>43.136760000000002</v>
      </c>
      <c r="I1346" s="1">
        <f t="shared" ref="I1346:I1409" si="65">E1346*10^-17</f>
        <v>1.7400000000000002E-9</v>
      </c>
    </row>
    <row r="1347" spans="1:9">
      <c r="A1347" s="1">
        <v>183000</v>
      </c>
      <c r="B1347" s="1">
        <v>17200000</v>
      </c>
      <c r="D1347">
        <v>10</v>
      </c>
      <c r="E1347" s="1">
        <f t="shared" si="63"/>
        <v>172000000</v>
      </c>
      <c r="H1347" s="2">
        <f t="shared" si="64"/>
        <v>43.136760000000002</v>
      </c>
      <c r="I1347" s="1">
        <f t="shared" si="65"/>
        <v>1.7200000000000001E-9</v>
      </c>
    </row>
    <row r="1348" spans="1:9">
      <c r="A1348" s="1">
        <v>183000</v>
      </c>
      <c r="B1348" s="1">
        <v>17200000</v>
      </c>
      <c r="D1348">
        <v>10</v>
      </c>
      <c r="E1348" s="1">
        <f t="shared" si="63"/>
        <v>172000000</v>
      </c>
      <c r="H1348" s="2">
        <f t="shared" si="64"/>
        <v>43.136760000000002</v>
      </c>
      <c r="I1348" s="1">
        <f t="shared" si="65"/>
        <v>1.7200000000000001E-9</v>
      </c>
    </row>
    <row r="1349" spans="1:9">
      <c r="A1349" s="1">
        <v>183000</v>
      </c>
      <c r="B1349" s="1">
        <v>17100000</v>
      </c>
      <c r="D1349">
        <v>10</v>
      </c>
      <c r="E1349" s="1">
        <f t="shared" si="63"/>
        <v>171000000</v>
      </c>
      <c r="H1349" s="2">
        <f t="shared" si="64"/>
        <v>43.136760000000002</v>
      </c>
      <c r="I1349" s="1">
        <f t="shared" si="65"/>
        <v>1.7100000000000001E-9</v>
      </c>
    </row>
    <row r="1350" spans="1:9">
      <c r="A1350" s="1">
        <v>183000</v>
      </c>
      <c r="B1350" s="1">
        <v>17100000</v>
      </c>
      <c r="D1350">
        <v>10</v>
      </c>
      <c r="E1350" s="1">
        <f t="shared" si="63"/>
        <v>171000000</v>
      </c>
      <c r="H1350" s="2">
        <f t="shared" si="64"/>
        <v>43.136760000000002</v>
      </c>
      <c r="I1350" s="1">
        <f t="shared" si="65"/>
        <v>1.7100000000000001E-9</v>
      </c>
    </row>
    <row r="1351" spans="1:9">
      <c r="A1351" s="1">
        <v>183000</v>
      </c>
      <c r="B1351" s="1">
        <v>16900000</v>
      </c>
      <c r="D1351">
        <v>10</v>
      </c>
      <c r="E1351" s="1">
        <f t="shared" si="63"/>
        <v>169000000</v>
      </c>
      <c r="H1351" s="2">
        <f t="shared" si="64"/>
        <v>43.136760000000002</v>
      </c>
      <c r="I1351" s="1">
        <f t="shared" si="65"/>
        <v>1.6900000000000002E-9</v>
      </c>
    </row>
    <row r="1352" spans="1:9">
      <c r="A1352" s="1">
        <v>183000</v>
      </c>
      <c r="B1352" s="1">
        <v>16900000</v>
      </c>
      <c r="D1352">
        <v>10</v>
      </c>
      <c r="E1352" s="1">
        <f t="shared" si="63"/>
        <v>169000000</v>
      </c>
      <c r="H1352" s="2">
        <f t="shared" si="64"/>
        <v>43.136760000000002</v>
      </c>
      <c r="I1352" s="1">
        <f t="shared" si="65"/>
        <v>1.6900000000000002E-9</v>
      </c>
    </row>
    <row r="1353" spans="1:9">
      <c r="A1353" s="1">
        <v>183000</v>
      </c>
      <c r="B1353" s="1">
        <v>16800000</v>
      </c>
      <c r="D1353">
        <v>10</v>
      </c>
      <c r="E1353" s="1">
        <f t="shared" si="63"/>
        <v>168000000</v>
      </c>
      <c r="H1353" s="2">
        <f t="shared" si="64"/>
        <v>43.136760000000002</v>
      </c>
      <c r="I1353" s="1">
        <f t="shared" si="65"/>
        <v>1.6800000000000002E-9</v>
      </c>
    </row>
    <row r="1354" spans="1:9">
      <c r="A1354" s="1">
        <v>183000</v>
      </c>
      <c r="B1354" s="1">
        <v>16700000</v>
      </c>
      <c r="D1354">
        <v>10</v>
      </c>
      <c r="E1354" s="1">
        <f t="shared" si="63"/>
        <v>167000000</v>
      </c>
      <c r="H1354" s="2">
        <f t="shared" si="64"/>
        <v>43.136760000000002</v>
      </c>
      <c r="I1354" s="1">
        <f t="shared" si="65"/>
        <v>1.67E-9</v>
      </c>
    </row>
    <row r="1355" spans="1:9">
      <c r="A1355" s="1">
        <v>183000</v>
      </c>
      <c r="B1355" s="1">
        <v>16600000</v>
      </c>
      <c r="D1355">
        <v>10</v>
      </c>
      <c r="E1355" s="1">
        <f t="shared" si="63"/>
        <v>166000000</v>
      </c>
      <c r="H1355" s="2">
        <f t="shared" si="64"/>
        <v>43.136760000000002</v>
      </c>
      <c r="I1355" s="1">
        <f t="shared" si="65"/>
        <v>1.6600000000000001E-9</v>
      </c>
    </row>
    <row r="1356" spans="1:9">
      <c r="A1356" s="1">
        <v>183000</v>
      </c>
      <c r="B1356" s="1">
        <v>16600000</v>
      </c>
      <c r="D1356">
        <v>10</v>
      </c>
      <c r="E1356" s="1">
        <f t="shared" si="63"/>
        <v>166000000</v>
      </c>
      <c r="H1356" s="2">
        <f t="shared" si="64"/>
        <v>43.136760000000002</v>
      </c>
      <c r="I1356" s="1">
        <f t="shared" si="65"/>
        <v>1.6600000000000001E-9</v>
      </c>
    </row>
    <row r="1357" spans="1:9">
      <c r="A1357" s="1">
        <v>183000</v>
      </c>
      <c r="B1357" s="1">
        <v>16500000</v>
      </c>
      <c r="D1357">
        <v>10</v>
      </c>
      <c r="E1357" s="1">
        <f t="shared" si="63"/>
        <v>165000000</v>
      </c>
      <c r="H1357" s="2">
        <f t="shared" si="64"/>
        <v>43.136760000000002</v>
      </c>
      <c r="I1357" s="1">
        <f t="shared" si="65"/>
        <v>1.6500000000000001E-9</v>
      </c>
    </row>
    <row r="1358" spans="1:9">
      <c r="A1358" s="1">
        <v>183000</v>
      </c>
      <c r="B1358" s="1">
        <v>16400000</v>
      </c>
      <c r="D1358">
        <v>10</v>
      </c>
      <c r="E1358" s="1">
        <f t="shared" si="63"/>
        <v>164000000</v>
      </c>
      <c r="H1358" s="2">
        <f t="shared" si="64"/>
        <v>43.136760000000002</v>
      </c>
      <c r="I1358" s="1">
        <f t="shared" si="65"/>
        <v>1.6400000000000001E-9</v>
      </c>
    </row>
    <row r="1359" spans="1:9">
      <c r="A1359" s="1">
        <v>183000</v>
      </c>
      <c r="B1359" s="1">
        <v>16400000</v>
      </c>
      <c r="D1359">
        <v>10</v>
      </c>
      <c r="E1359" s="1">
        <f t="shared" si="63"/>
        <v>164000000</v>
      </c>
      <c r="H1359" s="2">
        <f t="shared" si="64"/>
        <v>43.136760000000002</v>
      </c>
      <c r="I1359" s="1">
        <f t="shared" si="65"/>
        <v>1.6400000000000001E-9</v>
      </c>
    </row>
    <row r="1360" spans="1:9">
      <c r="A1360" s="1">
        <v>182000</v>
      </c>
      <c r="B1360" s="1">
        <v>16200000</v>
      </c>
      <c r="D1360">
        <v>10</v>
      </c>
      <c r="E1360" s="1">
        <f t="shared" si="63"/>
        <v>162000000</v>
      </c>
      <c r="H1360" s="2">
        <f t="shared" si="64"/>
        <v>42.901040000000002</v>
      </c>
      <c r="I1360" s="1">
        <f t="shared" si="65"/>
        <v>1.6200000000000002E-9</v>
      </c>
    </row>
    <row r="1361" spans="1:9">
      <c r="A1361" s="1">
        <v>182000</v>
      </c>
      <c r="B1361" s="1">
        <v>16200000</v>
      </c>
      <c r="D1361">
        <v>10</v>
      </c>
      <c r="E1361" s="1">
        <f t="shared" si="63"/>
        <v>162000000</v>
      </c>
      <c r="H1361" s="2">
        <f t="shared" si="64"/>
        <v>42.901040000000002</v>
      </c>
      <c r="I1361" s="1">
        <f t="shared" si="65"/>
        <v>1.6200000000000002E-9</v>
      </c>
    </row>
    <row r="1362" spans="1:9">
      <c r="A1362" s="1">
        <v>182000</v>
      </c>
      <c r="B1362" s="1">
        <v>16100000</v>
      </c>
      <c r="D1362">
        <v>10</v>
      </c>
      <c r="E1362" s="1">
        <f t="shared" si="63"/>
        <v>161000000</v>
      </c>
      <c r="H1362" s="2">
        <f t="shared" si="64"/>
        <v>42.901040000000002</v>
      </c>
      <c r="I1362" s="1">
        <f t="shared" si="65"/>
        <v>1.61E-9</v>
      </c>
    </row>
    <row r="1363" spans="1:9">
      <c r="A1363" s="1">
        <v>182000</v>
      </c>
      <c r="B1363" s="1">
        <v>16100000</v>
      </c>
      <c r="D1363">
        <v>10</v>
      </c>
      <c r="E1363" s="1">
        <f t="shared" si="63"/>
        <v>161000000</v>
      </c>
      <c r="H1363" s="2">
        <f t="shared" si="64"/>
        <v>42.901040000000002</v>
      </c>
      <c r="I1363" s="1">
        <f t="shared" si="65"/>
        <v>1.61E-9</v>
      </c>
    </row>
    <row r="1364" spans="1:9">
      <c r="A1364" s="1">
        <v>182000</v>
      </c>
      <c r="B1364" s="1">
        <v>16000000</v>
      </c>
      <c r="D1364">
        <v>10</v>
      </c>
      <c r="E1364" s="1">
        <f t="shared" si="63"/>
        <v>160000000</v>
      </c>
      <c r="H1364" s="2">
        <f t="shared" si="64"/>
        <v>42.901040000000002</v>
      </c>
      <c r="I1364" s="1">
        <f t="shared" si="65"/>
        <v>1.6000000000000001E-9</v>
      </c>
    </row>
    <row r="1365" spans="1:9">
      <c r="A1365" s="1">
        <v>182000</v>
      </c>
      <c r="B1365" s="1">
        <v>15900000</v>
      </c>
      <c r="D1365">
        <v>10</v>
      </c>
      <c r="E1365" s="1">
        <f t="shared" si="63"/>
        <v>159000000</v>
      </c>
      <c r="H1365" s="2">
        <f t="shared" si="64"/>
        <v>42.901040000000002</v>
      </c>
      <c r="I1365" s="1">
        <f t="shared" si="65"/>
        <v>1.5900000000000001E-9</v>
      </c>
    </row>
    <row r="1366" spans="1:9">
      <c r="A1366" s="1">
        <v>182000</v>
      </c>
      <c r="B1366" s="1">
        <v>15900000</v>
      </c>
      <c r="D1366">
        <v>10</v>
      </c>
      <c r="E1366" s="1">
        <f t="shared" si="63"/>
        <v>159000000</v>
      </c>
      <c r="H1366" s="2">
        <f t="shared" si="64"/>
        <v>42.901040000000002</v>
      </c>
      <c r="I1366" s="1">
        <f t="shared" si="65"/>
        <v>1.5900000000000001E-9</v>
      </c>
    </row>
    <row r="1367" spans="1:9">
      <c r="A1367" s="1">
        <v>182000</v>
      </c>
      <c r="B1367" s="1">
        <v>15800000</v>
      </c>
      <c r="D1367">
        <v>10</v>
      </c>
      <c r="E1367" s="1">
        <f t="shared" si="63"/>
        <v>158000000</v>
      </c>
      <c r="H1367" s="2">
        <f t="shared" si="64"/>
        <v>42.901040000000002</v>
      </c>
      <c r="I1367" s="1">
        <f t="shared" si="65"/>
        <v>1.5800000000000001E-9</v>
      </c>
    </row>
    <row r="1368" spans="1:9">
      <c r="A1368" s="1">
        <v>182000</v>
      </c>
      <c r="B1368" s="1">
        <v>15700000</v>
      </c>
      <c r="D1368">
        <v>10</v>
      </c>
      <c r="E1368" s="1">
        <f t="shared" si="63"/>
        <v>157000000</v>
      </c>
      <c r="H1368" s="2">
        <f t="shared" si="64"/>
        <v>42.901040000000002</v>
      </c>
      <c r="I1368" s="1">
        <f t="shared" si="65"/>
        <v>1.5700000000000002E-9</v>
      </c>
    </row>
    <row r="1369" spans="1:9">
      <c r="A1369" s="1">
        <v>182000</v>
      </c>
      <c r="B1369" s="1">
        <v>15700000</v>
      </c>
      <c r="D1369">
        <v>10</v>
      </c>
      <c r="E1369" s="1">
        <f t="shared" si="63"/>
        <v>157000000</v>
      </c>
      <c r="H1369" s="2">
        <f t="shared" si="64"/>
        <v>42.901040000000002</v>
      </c>
      <c r="I1369" s="1">
        <f t="shared" si="65"/>
        <v>1.5700000000000002E-9</v>
      </c>
    </row>
    <row r="1370" spans="1:9">
      <c r="A1370" s="1">
        <v>182000</v>
      </c>
      <c r="B1370" s="1">
        <v>15500000</v>
      </c>
      <c r="D1370">
        <v>10</v>
      </c>
      <c r="E1370" s="1">
        <f t="shared" si="63"/>
        <v>155000000</v>
      </c>
      <c r="H1370" s="2">
        <f t="shared" si="64"/>
        <v>42.901040000000002</v>
      </c>
      <c r="I1370" s="1">
        <f t="shared" si="65"/>
        <v>1.55E-9</v>
      </c>
    </row>
    <row r="1371" spans="1:9">
      <c r="A1371" s="1">
        <v>182000</v>
      </c>
      <c r="B1371" s="1">
        <v>15500000</v>
      </c>
      <c r="D1371">
        <v>10</v>
      </c>
      <c r="E1371" s="1">
        <f t="shared" si="63"/>
        <v>155000000</v>
      </c>
      <c r="H1371" s="2">
        <f t="shared" si="64"/>
        <v>42.901040000000002</v>
      </c>
      <c r="I1371" s="1">
        <f t="shared" si="65"/>
        <v>1.55E-9</v>
      </c>
    </row>
    <row r="1372" spans="1:9">
      <c r="A1372" s="1">
        <v>182000</v>
      </c>
      <c r="B1372" s="1">
        <v>15400000</v>
      </c>
      <c r="D1372">
        <v>10</v>
      </c>
      <c r="E1372" s="1">
        <f t="shared" si="63"/>
        <v>154000000</v>
      </c>
      <c r="H1372" s="2">
        <f t="shared" si="64"/>
        <v>42.901040000000002</v>
      </c>
      <c r="I1372" s="1">
        <f t="shared" si="65"/>
        <v>1.5400000000000001E-9</v>
      </c>
    </row>
    <row r="1373" spans="1:9">
      <c r="A1373" s="1">
        <v>182000</v>
      </c>
      <c r="B1373" s="1">
        <v>15400000</v>
      </c>
      <c r="D1373">
        <v>10</v>
      </c>
      <c r="E1373" s="1">
        <f t="shared" si="63"/>
        <v>154000000</v>
      </c>
      <c r="H1373" s="2">
        <f t="shared" si="64"/>
        <v>42.901040000000002</v>
      </c>
      <c r="I1373" s="1">
        <f t="shared" si="65"/>
        <v>1.5400000000000001E-9</v>
      </c>
    </row>
    <row r="1374" spans="1:9">
      <c r="A1374" s="1">
        <v>182000</v>
      </c>
      <c r="B1374" s="1">
        <v>15300000</v>
      </c>
      <c r="D1374">
        <v>10</v>
      </c>
      <c r="E1374" s="1">
        <f t="shared" si="63"/>
        <v>153000000</v>
      </c>
      <c r="H1374" s="2">
        <f t="shared" si="64"/>
        <v>42.901040000000002</v>
      </c>
      <c r="I1374" s="1">
        <f t="shared" si="65"/>
        <v>1.5300000000000001E-9</v>
      </c>
    </row>
    <row r="1375" spans="1:9">
      <c r="A1375" s="1">
        <v>182000</v>
      </c>
      <c r="B1375" s="1">
        <v>15200000</v>
      </c>
      <c r="D1375">
        <v>10</v>
      </c>
      <c r="E1375" s="1">
        <f t="shared" si="63"/>
        <v>152000000</v>
      </c>
      <c r="H1375" s="2">
        <f t="shared" si="64"/>
        <v>42.901040000000002</v>
      </c>
      <c r="I1375" s="1">
        <f t="shared" si="65"/>
        <v>1.5200000000000001E-9</v>
      </c>
    </row>
    <row r="1376" spans="1:9">
      <c r="A1376" s="1">
        <v>182000</v>
      </c>
      <c r="B1376" s="1">
        <v>15200000</v>
      </c>
      <c r="D1376">
        <v>10</v>
      </c>
      <c r="E1376" s="1">
        <f t="shared" si="63"/>
        <v>152000000</v>
      </c>
      <c r="H1376" s="2">
        <f t="shared" si="64"/>
        <v>42.901040000000002</v>
      </c>
      <c r="I1376" s="1">
        <f t="shared" si="65"/>
        <v>1.5200000000000001E-9</v>
      </c>
    </row>
    <row r="1377" spans="1:9">
      <c r="A1377" s="1">
        <v>182000</v>
      </c>
      <c r="B1377" s="1">
        <v>15100000</v>
      </c>
      <c r="D1377">
        <v>10</v>
      </c>
      <c r="E1377" s="1">
        <f t="shared" si="63"/>
        <v>151000000</v>
      </c>
      <c r="H1377" s="2">
        <f t="shared" si="64"/>
        <v>42.901040000000002</v>
      </c>
      <c r="I1377" s="1">
        <f t="shared" si="65"/>
        <v>1.5100000000000002E-9</v>
      </c>
    </row>
    <row r="1378" spans="1:9">
      <c r="A1378" s="1">
        <v>182000</v>
      </c>
      <c r="B1378" s="1">
        <v>15000000</v>
      </c>
      <c r="D1378">
        <v>10</v>
      </c>
      <c r="E1378" s="1">
        <f t="shared" si="63"/>
        <v>150000000</v>
      </c>
      <c r="H1378" s="2">
        <f t="shared" si="64"/>
        <v>42.901040000000002</v>
      </c>
      <c r="I1378" s="1">
        <f t="shared" si="65"/>
        <v>1.5000000000000002E-9</v>
      </c>
    </row>
    <row r="1379" spans="1:9">
      <c r="A1379" s="1">
        <v>181000</v>
      </c>
      <c r="B1379" s="1">
        <v>15000000</v>
      </c>
      <c r="D1379">
        <v>10</v>
      </c>
      <c r="E1379" s="1">
        <f t="shared" si="63"/>
        <v>150000000</v>
      </c>
      <c r="H1379" s="2">
        <f t="shared" si="64"/>
        <v>42.665320000000001</v>
      </c>
      <c r="I1379" s="1">
        <f t="shared" si="65"/>
        <v>1.5000000000000002E-9</v>
      </c>
    </row>
    <row r="1380" spans="1:9">
      <c r="A1380" s="1">
        <v>181000</v>
      </c>
      <c r="B1380" s="1">
        <v>14900000</v>
      </c>
      <c r="D1380">
        <v>10</v>
      </c>
      <c r="E1380" s="1">
        <f t="shared" si="63"/>
        <v>149000000</v>
      </c>
      <c r="H1380" s="2">
        <f t="shared" si="64"/>
        <v>42.665320000000001</v>
      </c>
      <c r="I1380" s="1">
        <f t="shared" si="65"/>
        <v>1.49E-9</v>
      </c>
    </row>
    <row r="1381" spans="1:9">
      <c r="A1381" s="1">
        <v>181000</v>
      </c>
      <c r="B1381" s="1">
        <v>14800000</v>
      </c>
      <c r="D1381">
        <v>10</v>
      </c>
      <c r="E1381" s="1">
        <f t="shared" si="63"/>
        <v>148000000</v>
      </c>
      <c r="H1381" s="2">
        <f t="shared" si="64"/>
        <v>42.665320000000001</v>
      </c>
      <c r="I1381" s="1">
        <f t="shared" si="65"/>
        <v>1.4800000000000001E-9</v>
      </c>
    </row>
    <row r="1382" spans="1:9">
      <c r="A1382" s="1">
        <v>181000</v>
      </c>
      <c r="B1382" s="1">
        <v>14800000</v>
      </c>
      <c r="D1382">
        <v>10</v>
      </c>
      <c r="E1382" s="1">
        <f t="shared" si="63"/>
        <v>148000000</v>
      </c>
      <c r="H1382" s="2">
        <f t="shared" si="64"/>
        <v>42.665320000000001</v>
      </c>
      <c r="I1382" s="1">
        <f t="shared" si="65"/>
        <v>1.4800000000000001E-9</v>
      </c>
    </row>
    <row r="1383" spans="1:9">
      <c r="A1383" s="1">
        <v>181000</v>
      </c>
      <c r="B1383" s="1">
        <v>14700000</v>
      </c>
      <c r="D1383">
        <v>10</v>
      </c>
      <c r="E1383" s="1">
        <f t="shared" si="63"/>
        <v>147000000</v>
      </c>
      <c r="H1383" s="2">
        <f t="shared" si="64"/>
        <v>42.665320000000001</v>
      </c>
      <c r="I1383" s="1">
        <f t="shared" si="65"/>
        <v>1.4700000000000001E-9</v>
      </c>
    </row>
    <row r="1384" spans="1:9">
      <c r="A1384" s="1">
        <v>181000</v>
      </c>
      <c r="B1384" s="1">
        <v>14700000</v>
      </c>
      <c r="D1384">
        <v>10</v>
      </c>
      <c r="E1384" s="1">
        <f t="shared" si="63"/>
        <v>147000000</v>
      </c>
      <c r="H1384" s="2">
        <f t="shared" si="64"/>
        <v>42.665320000000001</v>
      </c>
      <c r="I1384" s="1">
        <f t="shared" si="65"/>
        <v>1.4700000000000001E-9</v>
      </c>
    </row>
    <row r="1385" spans="1:9">
      <c r="A1385" s="1">
        <v>181000</v>
      </c>
      <c r="B1385" s="1">
        <v>14600000</v>
      </c>
      <c r="D1385">
        <v>10</v>
      </c>
      <c r="E1385" s="1">
        <f t="shared" si="63"/>
        <v>146000000</v>
      </c>
      <c r="H1385" s="2">
        <f t="shared" si="64"/>
        <v>42.665320000000001</v>
      </c>
      <c r="I1385" s="1">
        <f t="shared" si="65"/>
        <v>1.4600000000000001E-9</v>
      </c>
    </row>
    <row r="1386" spans="1:9">
      <c r="A1386" s="1">
        <v>181000</v>
      </c>
      <c r="B1386" s="1">
        <v>14600000</v>
      </c>
      <c r="D1386">
        <v>10</v>
      </c>
      <c r="E1386" s="1">
        <f t="shared" si="63"/>
        <v>146000000</v>
      </c>
      <c r="H1386" s="2">
        <f t="shared" si="64"/>
        <v>42.665320000000001</v>
      </c>
      <c r="I1386" s="1">
        <f t="shared" si="65"/>
        <v>1.4600000000000001E-9</v>
      </c>
    </row>
    <row r="1387" spans="1:9">
      <c r="A1387" s="1">
        <v>181000</v>
      </c>
      <c r="B1387" s="1">
        <v>14500000</v>
      </c>
      <c r="D1387">
        <v>10</v>
      </c>
      <c r="E1387" s="1">
        <f t="shared" si="63"/>
        <v>145000000</v>
      </c>
      <c r="H1387" s="2">
        <f t="shared" si="64"/>
        <v>42.665320000000001</v>
      </c>
      <c r="I1387" s="1">
        <f t="shared" si="65"/>
        <v>1.4500000000000002E-9</v>
      </c>
    </row>
    <row r="1388" spans="1:9">
      <c r="A1388" s="1">
        <v>181000</v>
      </c>
      <c r="B1388" s="1">
        <v>14400000</v>
      </c>
      <c r="D1388">
        <v>10</v>
      </c>
      <c r="E1388" s="1">
        <f t="shared" si="63"/>
        <v>144000000</v>
      </c>
      <c r="H1388" s="2">
        <f t="shared" si="64"/>
        <v>42.665320000000001</v>
      </c>
      <c r="I1388" s="1">
        <f t="shared" si="65"/>
        <v>1.4400000000000002E-9</v>
      </c>
    </row>
    <row r="1389" spans="1:9">
      <c r="A1389" s="1">
        <v>181000</v>
      </c>
      <c r="B1389" s="1">
        <v>14300000</v>
      </c>
      <c r="D1389">
        <v>10</v>
      </c>
      <c r="E1389" s="1">
        <f t="shared" si="63"/>
        <v>143000000</v>
      </c>
      <c r="H1389" s="2">
        <f t="shared" si="64"/>
        <v>42.665320000000001</v>
      </c>
      <c r="I1389" s="1">
        <f t="shared" si="65"/>
        <v>1.43E-9</v>
      </c>
    </row>
    <row r="1390" spans="1:9">
      <c r="A1390" s="1">
        <v>181000</v>
      </c>
      <c r="B1390" s="1">
        <v>14300000</v>
      </c>
      <c r="D1390">
        <v>10</v>
      </c>
      <c r="E1390" s="1">
        <f t="shared" si="63"/>
        <v>143000000</v>
      </c>
      <c r="H1390" s="2">
        <f t="shared" si="64"/>
        <v>42.665320000000001</v>
      </c>
      <c r="I1390" s="1">
        <f t="shared" si="65"/>
        <v>1.43E-9</v>
      </c>
    </row>
    <row r="1391" spans="1:9">
      <c r="A1391" s="1">
        <v>181000</v>
      </c>
      <c r="B1391" s="1">
        <v>14300000</v>
      </c>
      <c r="D1391">
        <v>10</v>
      </c>
      <c r="E1391" s="1">
        <f t="shared" si="63"/>
        <v>143000000</v>
      </c>
      <c r="H1391" s="2">
        <f t="shared" si="64"/>
        <v>42.665320000000001</v>
      </c>
      <c r="I1391" s="1">
        <f t="shared" si="65"/>
        <v>1.43E-9</v>
      </c>
    </row>
    <row r="1392" spans="1:9">
      <c r="A1392" s="1">
        <v>181000</v>
      </c>
      <c r="B1392" s="1">
        <v>14200000</v>
      </c>
      <c r="D1392">
        <v>10</v>
      </c>
      <c r="E1392" s="1">
        <f t="shared" si="63"/>
        <v>142000000</v>
      </c>
      <c r="H1392" s="2">
        <f t="shared" si="64"/>
        <v>42.665320000000001</v>
      </c>
      <c r="I1392" s="1">
        <f t="shared" si="65"/>
        <v>1.4200000000000001E-9</v>
      </c>
    </row>
    <row r="1393" spans="1:9">
      <c r="A1393" s="1">
        <v>181000</v>
      </c>
      <c r="B1393" s="1">
        <v>41300000</v>
      </c>
      <c r="D1393">
        <v>10</v>
      </c>
      <c r="E1393" s="1">
        <f t="shared" si="63"/>
        <v>413000000</v>
      </c>
      <c r="H1393" s="2">
        <f t="shared" si="64"/>
        <v>42.665320000000001</v>
      </c>
      <c r="I1393" s="1">
        <f t="shared" si="65"/>
        <v>4.1300000000000004E-9</v>
      </c>
    </row>
    <row r="1394" spans="1:9">
      <c r="A1394" s="1">
        <v>181000</v>
      </c>
      <c r="B1394" s="1">
        <v>110000000</v>
      </c>
      <c r="D1394">
        <v>1</v>
      </c>
      <c r="E1394" s="1">
        <f t="shared" si="63"/>
        <v>110000000</v>
      </c>
      <c r="H1394" s="2">
        <f t="shared" si="64"/>
        <v>42.665320000000001</v>
      </c>
      <c r="I1394" s="1">
        <f t="shared" si="65"/>
        <v>1.1000000000000001E-9</v>
      </c>
    </row>
    <row r="1395" spans="1:9">
      <c r="A1395" s="1">
        <v>181000</v>
      </c>
      <c r="B1395" s="1">
        <v>110000000</v>
      </c>
      <c r="D1395">
        <v>1</v>
      </c>
      <c r="E1395" s="1">
        <f t="shared" si="63"/>
        <v>110000000</v>
      </c>
      <c r="H1395" s="2">
        <f t="shared" si="64"/>
        <v>42.665320000000001</v>
      </c>
      <c r="I1395" s="1">
        <f t="shared" si="65"/>
        <v>1.1000000000000001E-9</v>
      </c>
    </row>
    <row r="1396" spans="1:9">
      <c r="A1396" s="1">
        <v>181000</v>
      </c>
      <c r="B1396" s="1">
        <v>110000000</v>
      </c>
      <c r="D1396">
        <v>1</v>
      </c>
      <c r="E1396" s="1">
        <f t="shared" si="63"/>
        <v>110000000</v>
      </c>
      <c r="H1396" s="2">
        <f t="shared" si="64"/>
        <v>42.665320000000001</v>
      </c>
      <c r="I1396" s="1">
        <f t="shared" si="65"/>
        <v>1.1000000000000001E-9</v>
      </c>
    </row>
    <row r="1397" spans="1:9">
      <c r="A1397" s="1">
        <v>181000</v>
      </c>
      <c r="B1397" s="1">
        <v>110000000</v>
      </c>
      <c r="D1397">
        <v>1</v>
      </c>
      <c r="E1397" s="1">
        <f t="shared" si="63"/>
        <v>110000000</v>
      </c>
      <c r="H1397" s="2">
        <f t="shared" si="64"/>
        <v>42.665320000000001</v>
      </c>
      <c r="I1397" s="1">
        <f t="shared" si="65"/>
        <v>1.1000000000000001E-9</v>
      </c>
    </row>
    <row r="1398" spans="1:9">
      <c r="A1398" s="1">
        <v>181000</v>
      </c>
      <c r="B1398" s="1">
        <v>110000000</v>
      </c>
      <c r="D1398">
        <v>1</v>
      </c>
      <c r="E1398" s="1">
        <f t="shared" si="63"/>
        <v>110000000</v>
      </c>
      <c r="H1398" s="2">
        <f t="shared" si="64"/>
        <v>42.665320000000001</v>
      </c>
      <c r="I1398" s="1">
        <f t="shared" si="65"/>
        <v>1.1000000000000001E-9</v>
      </c>
    </row>
    <row r="1399" spans="1:9">
      <c r="A1399" s="1">
        <v>181000</v>
      </c>
      <c r="B1399" s="1">
        <v>110000000</v>
      </c>
      <c r="D1399">
        <v>1</v>
      </c>
      <c r="E1399" s="1">
        <f t="shared" si="63"/>
        <v>110000000</v>
      </c>
      <c r="H1399" s="2">
        <f t="shared" si="64"/>
        <v>42.665320000000001</v>
      </c>
      <c r="I1399" s="1">
        <f t="shared" si="65"/>
        <v>1.1000000000000001E-9</v>
      </c>
    </row>
    <row r="1400" spans="1:9">
      <c r="A1400" s="1">
        <v>180000</v>
      </c>
      <c r="B1400" s="1">
        <v>110000000</v>
      </c>
      <c r="D1400">
        <v>1</v>
      </c>
      <c r="E1400" s="1">
        <f t="shared" si="63"/>
        <v>110000000</v>
      </c>
      <c r="H1400" s="2">
        <f t="shared" si="64"/>
        <v>42.429600000000001</v>
      </c>
      <c r="I1400" s="1">
        <f t="shared" si="65"/>
        <v>1.1000000000000001E-9</v>
      </c>
    </row>
    <row r="1401" spans="1:9">
      <c r="A1401" s="1">
        <v>180000</v>
      </c>
      <c r="B1401" s="1">
        <v>110000000</v>
      </c>
      <c r="D1401">
        <v>1</v>
      </c>
      <c r="E1401" s="1">
        <f t="shared" si="63"/>
        <v>110000000</v>
      </c>
      <c r="H1401" s="2">
        <f t="shared" si="64"/>
        <v>42.429600000000001</v>
      </c>
      <c r="I1401" s="1">
        <f t="shared" si="65"/>
        <v>1.1000000000000001E-9</v>
      </c>
    </row>
    <row r="1402" spans="1:9">
      <c r="A1402" s="1">
        <v>180000</v>
      </c>
      <c r="B1402" s="1">
        <v>110000000</v>
      </c>
      <c r="D1402">
        <v>1</v>
      </c>
      <c r="E1402" s="1">
        <f t="shared" si="63"/>
        <v>110000000</v>
      </c>
      <c r="H1402" s="2">
        <f t="shared" si="64"/>
        <v>42.429600000000001</v>
      </c>
      <c r="I1402" s="1">
        <f t="shared" si="65"/>
        <v>1.1000000000000001E-9</v>
      </c>
    </row>
    <row r="1403" spans="1:9">
      <c r="A1403" s="1">
        <v>180000</v>
      </c>
      <c r="B1403" s="1">
        <v>110000000</v>
      </c>
      <c r="D1403">
        <v>1</v>
      </c>
      <c r="E1403" s="1">
        <f t="shared" si="63"/>
        <v>110000000</v>
      </c>
      <c r="H1403" s="2">
        <f t="shared" si="64"/>
        <v>42.429600000000001</v>
      </c>
      <c r="I1403" s="1">
        <f t="shared" si="65"/>
        <v>1.1000000000000001E-9</v>
      </c>
    </row>
    <row r="1404" spans="1:9">
      <c r="A1404" s="1">
        <v>180000</v>
      </c>
      <c r="B1404" s="1">
        <v>110000000</v>
      </c>
      <c r="D1404">
        <v>1</v>
      </c>
      <c r="E1404" s="1">
        <f t="shared" si="63"/>
        <v>110000000</v>
      </c>
      <c r="H1404" s="2">
        <f t="shared" si="64"/>
        <v>42.429600000000001</v>
      </c>
      <c r="I1404" s="1">
        <f t="shared" si="65"/>
        <v>1.1000000000000001E-9</v>
      </c>
    </row>
    <row r="1405" spans="1:9">
      <c r="A1405" s="1">
        <v>180000</v>
      </c>
      <c r="B1405" s="1">
        <v>110000000</v>
      </c>
      <c r="D1405">
        <v>1</v>
      </c>
      <c r="E1405" s="1">
        <f t="shared" si="63"/>
        <v>110000000</v>
      </c>
      <c r="H1405" s="2">
        <f t="shared" si="64"/>
        <v>42.429600000000001</v>
      </c>
      <c r="I1405" s="1">
        <f t="shared" si="65"/>
        <v>1.1000000000000001E-9</v>
      </c>
    </row>
    <row r="1406" spans="1:9">
      <c r="A1406" s="1">
        <v>180000</v>
      </c>
      <c r="B1406" s="1">
        <v>110000000</v>
      </c>
      <c r="D1406">
        <v>1</v>
      </c>
      <c r="E1406" s="1">
        <f t="shared" si="63"/>
        <v>110000000</v>
      </c>
      <c r="H1406" s="2">
        <f t="shared" si="64"/>
        <v>42.429600000000001</v>
      </c>
      <c r="I1406" s="1">
        <f t="shared" si="65"/>
        <v>1.1000000000000001E-9</v>
      </c>
    </row>
    <row r="1407" spans="1:9">
      <c r="A1407" s="1">
        <v>180000</v>
      </c>
      <c r="B1407" s="1">
        <v>110000000</v>
      </c>
      <c r="D1407">
        <v>1</v>
      </c>
      <c r="E1407" s="1">
        <f t="shared" si="63"/>
        <v>110000000</v>
      </c>
      <c r="H1407" s="2">
        <f t="shared" si="64"/>
        <v>42.429600000000001</v>
      </c>
      <c r="I1407" s="1">
        <f t="shared" si="65"/>
        <v>1.1000000000000001E-9</v>
      </c>
    </row>
    <row r="1408" spans="1:9">
      <c r="A1408" s="1">
        <v>180000</v>
      </c>
      <c r="B1408" s="1">
        <v>110000000</v>
      </c>
      <c r="D1408">
        <v>1</v>
      </c>
      <c r="E1408" s="1">
        <f t="shared" si="63"/>
        <v>110000000</v>
      </c>
      <c r="H1408" s="2">
        <f t="shared" si="64"/>
        <v>42.429600000000001</v>
      </c>
      <c r="I1408" s="1">
        <f t="shared" si="65"/>
        <v>1.1000000000000001E-9</v>
      </c>
    </row>
    <row r="1409" spans="1:9">
      <c r="A1409" s="1">
        <v>180000</v>
      </c>
      <c r="B1409" s="1">
        <v>110000000</v>
      </c>
      <c r="D1409">
        <v>1</v>
      </c>
      <c r="E1409" s="1">
        <f t="shared" si="63"/>
        <v>110000000</v>
      </c>
      <c r="H1409" s="2">
        <f t="shared" si="64"/>
        <v>42.429600000000001</v>
      </c>
      <c r="I1409" s="1">
        <f t="shared" si="65"/>
        <v>1.1000000000000001E-9</v>
      </c>
    </row>
    <row r="1410" spans="1:9">
      <c r="A1410" s="1">
        <v>180000</v>
      </c>
      <c r="B1410" s="1">
        <v>110000000</v>
      </c>
      <c r="D1410">
        <v>1</v>
      </c>
      <c r="E1410" s="1">
        <f t="shared" ref="E1410:E1473" si="66">B1410*D1410</f>
        <v>110000000</v>
      </c>
      <c r="H1410" s="2">
        <f t="shared" ref="H1410:H1473" si="67">A1410*$G$1/100000</f>
        <v>42.429600000000001</v>
      </c>
      <c r="I1410" s="1">
        <f t="shared" ref="I1410:I1473" si="68">E1410*10^-17</f>
        <v>1.1000000000000001E-9</v>
      </c>
    </row>
    <row r="1411" spans="1:9">
      <c r="A1411" s="1">
        <v>180000</v>
      </c>
      <c r="B1411" s="1">
        <v>110000000</v>
      </c>
      <c r="D1411">
        <v>1</v>
      </c>
      <c r="E1411" s="1">
        <f t="shared" si="66"/>
        <v>110000000</v>
      </c>
      <c r="H1411" s="2">
        <f t="shared" si="67"/>
        <v>42.429600000000001</v>
      </c>
      <c r="I1411" s="1">
        <f t="shared" si="68"/>
        <v>1.1000000000000001E-9</v>
      </c>
    </row>
    <row r="1412" spans="1:9">
      <c r="A1412" s="1">
        <v>180000</v>
      </c>
      <c r="B1412" s="1">
        <v>110000000</v>
      </c>
      <c r="D1412">
        <v>1</v>
      </c>
      <c r="E1412" s="1">
        <f t="shared" si="66"/>
        <v>110000000</v>
      </c>
      <c r="H1412" s="2">
        <f t="shared" si="67"/>
        <v>42.429600000000001</v>
      </c>
      <c r="I1412" s="1">
        <f t="shared" si="68"/>
        <v>1.1000000000000001E-9</v>
      </c>
    </row>
    <row r="1413" spans="1:9">
      <c r="A1413" s="1">
        <v>180000</v>
      </c>
      <c r="B1413" s="1">
        <v>110000000</v>
      </c>
      <c r="D1413">
        <v>1</v>
      </c>
      <c r="E1413" s="1">
        <f t="shared" si="66"/>
        <v>110000000</v>
      </c>
      <c r="H1413" s="2">
        <f t="shared" si="67"/>
        <v>42.429600000000001</v>
      </c>
      <c r="I1413" s="1">
        <f t="shared" si="68"/>
        <v>1.1000000000000001E-9</v>
      </c>
    </row>
    <row r="1414" spans="1:9">
      <c r="A1414" s="1">
        <v>180000</v>
      </c>
      <c r="B1414" s="1">
        <v>110000000</v>
      </c>
      <c r="D1414">
        <v>1</v>
      </c>
      <c r="E1414" s="1">
        <f t="shared" si="66"/>
        <v>110000000</v>
      </c>
      <c r="H1414" s="2">
        <f t="shared" si="67"/>
        <v>42.429600000000001</v>
      </c>
      <c r="I1414" s="1">
        <f t="shared" si="68"/>
        <v>1.1000000000000001E-9</v>
      </c>
    </row>
    <row r="1415" spans="1:9">
      <c r="A1415" s="1">
        <v>180000</v>
      </c>
      <c r="B1415" s="1">
        <v>110000000</v>
      </c>
      <c r="D1415">
        <v>1</v>
      </c>
      <c r="E1415" s="1">
        <f t="shared" si="66"/>
        <v>110000000</v>
      </c>
      <c r="H1415" s="2">
        <f t="shared" si="67"/>
        <v>42.429600000000001</v>
      </c>
      <c r="I1415" s="1">
        <f t="shared" si="68"/>
        <v>1.1000000000000001E-9</v>
      </c>
    </row>
    <row r="1416" spans="1:9">
      <c r="A1416" s="1">
        <v>180000</v>
      </c>
      <c r="B1416" s="1">
        <v>110000000</v>
      </c>
      <c r="D1416">
        <v>1</v>
      </c>
      <c r="E1416" s="1">
        <f t="shared" si="66"/>
        <v>110000000</v>
      </c>
      <c r="H1416" s="2">
        <f t="shared" si="67"/>
        <v>42.429600000000001</v>
      </c>
      <c r="I1416" s="1">
        <f t="shared" si="68"/>
        <v>1.1000000000000001E-9</v>
      </c>
    </row>
    <row r="1417" spans="1:9">
      <c r="A1417" s="1">
        <v>180000</v>
      </c>
      <c r="B1417" s="1">
        <v>110000000</v>
      </c>
      <c r="D1417">
        <v>1</v>
      </c>
      <c r="E1417" s="1">
        <f t="shared" si="66"/>
        <v>110000000</v>
      </c>
      <c r="H1417" s="2">
        <f t="shared" si="67"/>
        <v>42.429600000000001</v>
      </c>
      <c r="I1417" s="1">
        <f t="shared" si="68"/>
        <v>1.1000000000000001E-9</v>
      </c>
    </row>
    <row r="1418" spans="1:9">
      <c r="A1418" s="1">
        <v>180000</v>
      </c>
      <c r="B1418" s="1">
        <v>110000000</v>
      </c>
      <c r="D1418">
        <v>1</v>
      </c>
      <c r="E1418" s="1">
        <f t="shared" si="66"/>
        <v>110000000</v>
      </c>
      <c r="H1418" s="2">
        <f t="shared" si="67"/>
        <v>42.429600000000001</v>
      </c>
      <c r="I1418" s="1">
        <f t="shared" si="68"/>
        <v>1.1000000000000001E-9</v>
      </c>
    </row>
    <row r="1419" spans="1:9">
      <c r="A1419" s="1">
        <v>180000</v>
      </c>
      <c r="B1419" s="1">
        <v>110000000</v>
      </c>
      <c r="D1419">
        <v>1</v>
      </c>
      <c r="E1419" s="1">
        <f t="shared" si="66"/>
        <v>110000000</v>
      </c>
      <c r="H1419" s="2">
        <f t="shared" si="67"/>
        <v>42.429600000000001</v>
      </c>
      <c r="I1419" s="1">
        <f t="shared" si="68"/>
        <v>1.1000000000000001E-9</v>
      </c>
    </row>
    <row r="1420" spans="1:9">
      <c r="A1420" s="1">
        <v>179000</v>
      </c>
      <c r="B1420" s="1">
        <v>110000000</v>
      </c>
      <c r="D1420">
        <v>1</v>
      </c>
      <c r="E1420" s="1">
        <f t="shared" si="66"/>
        <v>110000000</v>
      </c>
      <c r="H1420" s="2">
        <f t="shared" si="67"/>
        <v>42.19388</v>
      </c>
      <c r="I1420" s="1">
        <f t="shared" si="68"/>
        <v>1.1000000000000001E-9</v>
      </c>
    </row>
    <row r="1421" spans="1:9">
      <c r="A1421" s="1">
        <v>179000</v>
      </c>
      <c r="B1421" s="1">
        <v>110000000</v>
      </c>
      <c r="D1421">
        <v>1</v>
      </c>
      <c r="E1421" s="1">
        <f t="shared" si="66"/>
        <v>110000000</v>
      </c>
      <c r="H1421" s="2">
        <f t="shared" si="67"/>
        <v>42.19388</v>
      </c>
      <c r="I1421" s="1">
        <f t="shared" si="68"/>
        <v>1.1000000000000001E-9</v>
      </c>
    </row>
    <row r="1422" spans="1:9">
      <c r="A1422" s="1">
        <v>179000</v>
      </c>
      <c r="B1422" s="1">
        <v>110000000</v>
      </c>
      <c r="D1422">
        <v>1</v>
      </c>
      <c r="E1422" s="1">
        <f t="shared" si="66"/>
        <v>110000000</v>
      </c>
      <c r="H1422" s="2">
        <f t="shared" si="67"/>
        <v>42.19388</v>
      </c>
      <c r="I1422" s="1">
        <f t="shared" si="68"/>
        <v>1.1000000000000001E-9</v>
      </c>
    </row>
    <row r="1423" spans="1:9">
      <c r="A1423" s="1">
        <v>179000</v>
      </c>
      <c r="B1423" s="1">
        <v>110000000</v>
      </c>
      <c r="D1423">
        <v>1</v>
      </c>
      <c r="E1423" s="1">
        <f t="shared" si="66"/>
        <v>110000000</v>
      </c>
      <c r="H1423" s="2">
        <f t="shared" si="67"/>
        <v>42.19388</v>
      </c>
      <c r="I1423" s="1">
        <f t="shared" si="68"/>
        <v>1.1000000000000001E-9</v>
      </c>
    </row>
    <row r="1424" spans="1:9">
      <c r="A1424" s="1">
        <v>179000</v>
      </c>
      <c r="B1424" s="1">
        <v>110000000</v>
      </c>
      <c r="D1424">
        <v>1</v>
      </c>
      <c r="E1424" s="1">
        <f t="shared" si="66"/>
        <v>110000000</v>
      </c>
      <c r="H1424" s="2">
        <f t="shared" si="67"/>
        <v>42.19388</v>
      </c>
      <c r="I1424" s="1">
        <f t="shared" si="68"/>
        <v>1.1000000000000001E-9</v>
      </c>
    </row>
    <row r="1425" spans="1:9">
      <c r="A1425" s="1">
        <v>179000</v>
      </c>
      <c r="B1425" s="1">
        <v>110000000</v>
      </c>
      <c r="D1425">
        <v>1</v>
      </c>
      <c r="E1425" s="1">
        <f t="shared" si="66"/>
        <v>110000000</v>
      </c>
      <c r="H1425" s="2">
        <f t="shared" si="67"/>
        <v>42.19388</v>
      </c>
      <c r="I1425" s="1">
        <f t="shared" si="68"/>
        <v>1.1000000000000001E-9</v>
      </c>
    </row>
    <row r="1426" spans="1:9">
      <c r="A1426" s="1">
        <v>179000</v>
      </c>
      <c r="B1426" s="1">
        <v>110000000</v>
      </c>
      <c r="D1426">
        <v>1</v>
      </c>
      <c r="E1426" s="1">
        <f t="shared" si="66"/>
        <v>110000000</v>
      </c>
      <c r="H1426" s="2">
        <f t="shared" si="67"/>
        <v>42.19388</v>
      </c>
      <c r="I1426" s="1">
        <f t="shared" si="68"/>
        <v>1.1000000000000001E-9</v>
      </c>
    </row>
    <row r="1427" spans="1:9">
      <c r="A1427" s="1">
        <v>179000</v>
      </c>
      <c r="B1427" s="1">
        <v>110000000</v>
      </c>
      <c r="D1427">
        <v>1</v>
      </c>
      <c r="E1427" s="1">
        <f t="shared" si="66"/>
        <v>110000000</v>
      </c>
      <c r="H1427" s="2">
        <f t="shared" si="67"/>
        <v>42.19388</v>
      </c>
      <c r="I1427" s="1">
        <f t="shared" si="68"/>
        <v>1.1000000000000001E-9</v>
      </c>
    </row>
    <row r="1428" spans="1:9">
      <c r="A1428" s="1">
        <v>179000</v>
      </c>
      <c r="B1428" s="1">
        <v>110000000</v>
      </c>
      <c r="D1428">
        <v>1</v>
      </c>
      <c r="E1428" s="1">
        <f t="shared" si="66"/>
        <v>110000000</v>
      </c>
      <c r="H1428" s="2">
        <f t="shared" si="67"/>
        <v>42.19388</v>
      </c>
      <c r="I1428" s="1">
        <f t="shared" si="68"/>
        <v>1.1000000000000001E-9</v>
      </c>
    </row>
    <row r="1429" spans="1:9">
      <c r="A1429" s="1">
        <v>179000</v>
      </c>
      <c r="B1429" s="1">
        <v>110000000</v>
      </c>
      <c r="D1429">
        <v>1</v>
      </c>
      <c r="E1429" s="1">
        <f t="shared" si="66"/>
        <v>110000000</v>
      </c>
      <c r="H1429" s="2">
        <f t="shared" si="67"/>
        <v>42.19388</v>
      </c>
      <c r="I1429" s="1">
        <f t="shared" si="68"/>
        <v>1.1000000000000001E-9</v>
      </c>
    </row>
    <row r="1430" spans="1:9">
      <c r="A1430" s="1">
        <v>179000</v>
      </c>
      <c r="B1430" s="1">
        <v>110000000</v>
      </c>
      <c r="D1430">
        <v>1</v>
      </c>
      <c r="E1430" s="1">
        <f t="shared" si="66"/>
        <v>110000000</v>
      </c>
      <c r="H1430" s="2">
        <f t="shared" si="67"/>
        <v>42.19388</v>
      </c>
      <c r="I1430" s="1">
        <f t="shared" si="68"/>
        <v>1.1000000000000001E-9</v>
      </c>
    </row>
    <row r="1431" spans="1:9">
      <c r="A1431" s="1">
        <v>179000</v>
      </c>
      <c r="B1431" s="1">
        <v>110000000</v>
      </c>
      <c r="D1431">
        <v>1</v>
      </c>
      <c r="E1431" s="1">
        <f t="shared" si="66"/>
        <v>110000000</v>
      </c>
      <c r="H1431" s="2">
        <f t="shared" si="67"/>
        <v>42.19388</v>
      </c>
      <c r="I1431" s="1">
        <f t="shared" si="68"/>
        <v>1.1000000000000001E-9</v>
      </c>
    </row>
    <row r="1432" spans="1:9">
      <c r="A1432" s="1">
        <v>179000</v>
      </c>
      <c r="B1432" s="1">
        <v>110000000</v>
      </c>
      <c r="D1432">
        <v>1</v>
      </c>
      <c r="E1432" s="1">
        <f t="shared" si="66"/>
        <v>110000000</v>
      </c>
      <c r="H1432" s="2">
        <f t="shared" si="67"/>
        <v>42.19388</v>
      </c>
      <c r="I1432" s="1">
        <f t="shared" si="68"/>
        <v>1.1000000000000001E-9</v>
      </c>
    </row>
    <row r="1433" spans="1:9">
      <c r="A1433" s="1">
        <v>179000</v>
      </c>
      <c r="B1433" s="1">
        <v>110000000</v>
      </c>
      <c r="D1433">
        <v>1</v>
      </c>
      <c r="E1433" s="1">
        <f t="shared" si="66"/>
        <v>110000000</v>
      </c>
      <c r="H1433" s="2">
        <f t="shared" si="67"/>
        <v>42.19388</v>
      </c>
      <c r="I1433" s="1">
        <f t="shared" si="68"/>
        <v>1.1000000000000001E-9</v>
      </c>
    </row>
    <row r="1434" spans="1:9">
      <c r="A1434" s="1">
        <v>179000</v>
      </c>
      <c r="B1434" s="1">
        <v>110000000</v>
      </c>
      <c r="D1434">
        <v>1</v>
      </c>
      <c r="E1434" s="1">
        <f t="shared" si="66"/>
        <v>110000000</v>
      </c>
      <c r="H1434" s="2">
        <f t="shared" si="67"/>
        <v>42.19388</v>
      </c>
      <c r="I1434" s="1">
        <f t="shared" si="68"/>
        <v>1.1000000000000001E-9</v>
      </c>
    </row>
    <row r="1435" spans="1:9">
      <c r="A1435" s="1">
        <v>179000</v>
      </c>
      <c r="B1435" s="1">
        <v>110000000</v>
      </c>
      <c r="D1435">
        <v>1</v>
      </c>
      <c r="E1435" s="1">
        <f t="shared" si="66"/>
        <v>110000000</v>
      </c>
      <c r="H1435" s="2">
        <f t="shared" si="67"/>
        <v>42.19388</v>
      </c>
      <c r="I1435" s="1">
        <f t="shared" si="68"/>
        <v>1.1000000000000001E-9</v>
      </c>
    </row>
    <row r="1436" spans="1:9">
      <c r="A1436" s="1">
        <v>179000</v>
      </c>
      <c r="B1436" s="1">
        <v>110000000</v>
      </c>
      <c r="D1436">
        <v>1</v>
      </c>
      <c r="E1436" s="1">
        <f t="shared" si="66"/>
        <v>110000000</v>
      </c>
      <c r="H1436" s="2">
        <f t="shared" si="67"/>
        <v>42.19388</v>
      </c>
      <c r="I1436" s="1">
        <f t="shared" si="68"/>
        <v>1.1000000000000001E-9</v>
      </c>
    </row>
    <row r="1437" spans="1:9">
      <c r="A1437" s="1">
        <v>179000</v>
      </c>
      <c r="B1437" s="1">
        <v>110000000</v>
      </c>
      <c r="D1437">
        <v>1</v>
      </c>
      <c r="E1437" s="1">
        <f t="shared" si="66"/>
        <v>110000000</v>
      </c>
      <c r="H1437" s="2">
        <f t="shared" si="67"/>
        <v>42.19388</v>
      </c>
      <c r="I1437" s="1">
        <f t="shared" si="68"/>
        <v>1.1000000000000001E-9</v>
      </c>
    </row>
    <row r="1438" spans="1:9">
      <c r="A1438" s="1">
        <v>179000</v>
      </c>
      <c r="B1438" s="1">
        <v>110000000</v>
      </c>
      <c r="D1438">
        <v>1</v>
      </c>
      <c r="E1438" s="1">
        <f t="shared" si="66"/>
        <v>110000000</v>
      </c>
      <c r="H1438" s="2">
        <f t="shared" si="67"/>
        <v>42.19388</v>
      </c>
      <c r="I1438" s="1">
        <f t="shared" si="68"/>
        <v>1.1000000000000001E-9</v>
      </c>
    </row>
    <row r="1439" spans="1:9">
      <c r="A1439" s="1">
        <v>179000</v>
      </c>
      <c r="B1439" s="1">
        <v>110000000</v>
      </c>
      <c r="D1439">
        <v>1</v>
      </c>
      <c r="E1439" s="1">
        <f t="shared" si="66"/>
        <v>110000000</v>
      </c>
      <c r="H1439" s="2">
        <f t="shared" si="67"/>
        <v>42.19388</v>
      </c>
      <c r="I1439" s="1">
        <f t="shared" si="68"/>
        <v>1.1000000000000001E-9</v>
      </c>
    </row>
    <row r="1440" spans="1:9">
      <c r="A1440" s="1">
        <v>178000</v>
      </c>
      <c r="B1440" s="1">
        <v>110000000</v>
      </c>
      <c r="D1440">
        <v>1</v>
      </c>
      <c r="E1440" s="1">
        <f t="shared" si="66"/>
        <v>110000000</v>
      </c>
      <c r="H1440" s="2">
        <f t="shared" si="67"/>
        <v>41.958159999999999</v>
      </c>
      <c r="I1440" s="1">
        <f t="shared" si="68"/>
        <v>1.1000000000000001E-9</v>
      </c>
    </row>
    <row r="1441" spans="1:9">
      <c r="A1441" s="1">
        <v>178000</v>
      </c>
      <c r="B1441" s="1">
        <v>110000000</v>
      </c>
      <c r="D1441">
        <v>1</v>
      </c>
      <c r="E1441" s="1">
        <f t="shared" si="66"/>
        <v>110000000</v>
      </c>
      <c r="H1441" s="2">
        <f t="shared" si="67"/>
        <v>41.958159999999999</v>
      </c>
      <c r="I1441" s="1">
        <f t="shared" si="68"/>
        <v>1.1000000000000001E-9</v>
      </c>
    </row>
    <row r="1442" spans="1:9">
      <c r="A1442" s="1">
        <v>178000</v>
      </c>
      <c r="B1442" s="1">
        <v>110000000</v>
      </c>
      <c r="D1442">
        <v>1</v>
      </c>
      <c r="E1442" s="1">
        <f t="shared" si="66"/>
        <v>110000000</v>
      </c>
      <c r="H1442" s="2">
        <f t="shared" si="67"/>
        <v>41.958159999999999</v>
      </c>
      <c r="I1442" s="1">
        <f t="shared" si="68"/>
        <v>1.1000000000000001E-9</v>
      </c>
    </row>
    <row r="1443" spans="1:9">
      <c r="A1443" s="1">
        <v>178000</v>
      </c>
      <c r="B1443" s="1">
        <v>110000000</v>
      </c>
      <c r="D1443">
        <v>1</v>
      </c>
      <c r="E1443" s="1">
        <f t="shared" si="66"/>
        <v>110000000</v>
      </c>
      <c r="H1443" s="2">
        <f t="shared" si="67"/>
        <v>41.958159999999999</v>
      </c>
      <c r="I1443" s="1">
        <f t="shared" si="68"/>
        <v>1.1000000000000001E-9</v>
      </c>
    </row>
    <row r="1444" spans="1:9">
      <c r="A1444" s="1">
        <v>178000</v>
      </c>
      <c r="B1444" s="1">
        <v>110000000</v>
      </c>
      <c r="D1444">
        <v>1</v>
      </c>
      <c r="E1444" s="1">
        <f t="shared" si="66"/>
        <v>110000000</v>
      </c>
      <c r="H1444" s="2">
        <f t="shared" si="67"/>
        <v>41.958159999999999</v>
      </c>
      <c r="I1444" s="1">
        <f t="shared" si="68"/>
        <v>1.1000000000000001E-9</v>
      </c>
    </row>
    <row r="1445" spans="1:9">
      <c r="A1445" s="1">
        <v>178000</v>
      </c>
      <c r="B1445" s="1">
        <v>110000000</v>
      </c>
      <c r="D1445">
        <v>1</v>
      </c>
      <c r="E1445" s="1">
        <f t="shared" si="66"/>
        <v>110000000</v>
      </c>
      <c r="H1445" s="2">
        <f t="shared" si="67"/>
        <v>41.958159999999999</v>
      </c>
      <c r="I1445" s="1">
        <f t="shared" si="68"/>
        <v>1.1000000000000001E-9</v>
      </c>
    </row>
    <row r="1446" spans="1:9">
      <c r="A1446" s="1">
        <v>178000</v>
      </c>
      <c r="B1446" s="1">
        <v>110000000</v>
      </c>
      <c r="D1446">
        <v>1</v>
      </c>
      <c r="E1446" s="1">
        <f t="shared" si="66"/>
        <v>110000000</v>
      </c>
      <c r="H1446" s="2">
        <f t="shared" si="67"/>
        <v>41.958159999999999</v>
      </c>
      <c r="I1446" s="1">
        <f t="shared" si="68"/>
        <v>1.1000000000000001E-9</v>
      </c>
    </row>
    <row r="1447" spans="1:9">
      <c r="A1447" s="1">
        <v>178000</v>
      </c>
      <c r="B1447" s="1">
        <v>110000000</v>
      </c>
      <c r="D1447">
        <v>1</v>
      </c>
      <c r="E1447" s="1">
        <f t="shared" si="66"/>
        <v>110000000</v>
      </c>
      <c r="H1447" s="2">
        <f t="shared" si="67"/>
        <v>41.958159999999999</v>
      </c>
      <c r="I1447" s="1">
        <f t="shared" si="68"/>
        <v>1.1000000000000001E-9</v>
      </c>
    </row>
    <row r="1448" spans="1:9">
      <c r="A1448" s="1">
        <v>178000</v>
      </c>
      <c r="B1448" s="1">
        <v>110000000</v>
      </c>
      <c r="D1448">
        <v>1</v>
      </c>
      <c r="E1448" s="1">
        <f t="shared" si="66"/>
        <v>110000000</v>
      </c>
      <c r="H1448" s="2">
        <f t="shared" si="67"/>
        <v>41.958159999999999</v>
      </c>
      <c r="I1448" s="1">
        <f t="shared" si="68"/>
        <v>1.1000000000000001E-9</v>
      </c>
    </row>
    <row r="1449" spans="1:9">
      <c r="A1449" s="1">
        <v>178000</v>
      </c>
      <c r="B1449" s="1">
        <v>110000000</v>
      </c>
      <c r="D1449">
        <v>1</v>
      </c>
      <c r="E1449" s="1">
        <f t="shared" si="66"/>
        <v>110000000</v>
      </c>
      <c r="H1449" s="2">
        <f t="shared" si="67"/>
        <v>41.958159999999999</v>
      </c>
      <c r="I1449" s="1">
        <f t="shared" si="68"/>
        <v>1.1000000000000001E-9</v>
      </c>
    </row>
    <row r="1450" spans="1:9">
      <c r="A1450" s="1">
        <v>178000</v>
      </c>
      <c r="B1450" s="1">
        <v>110000000</v>
      </c>
      <c r="D1450">
        <v>1</v>
      </c>
      <c r="E1450" s="1">
        <f t="shared" si="66"/>
        <v>110000000</v>
      </c>
      <c r="H1450" s="2">
        <f t="shared" si="67"/>
        <v>41.958159999999999</v>
      </c>
      <c r="I1450" s="1">
        <f t="shared" si="68"/>
        <v>1.1000000000000001E-9</v>
      </c>
    </row>
    <row r="1451" spans="1:9">
      <c r="A1451" s="1">
        <v>178000</v>
      </c>
      <c r="B1451" s="1">
        <v>110000000</v>
      </c>
      <c r="D1451">
        <v>1</v>
      </c>
      <c r="E1451" s="1">
        <f t="shared" si="66"/>
        <v>110000000</v>
      </c>
      <c r="H1451" s="2">
        <f t="shared" si="67"/>
        <v>41.958159999999999</v>
      </c>
      <c r="I1451" s="1">
        <f t="shared" si="68"/>
        <v>1.1000000000000001E-9</v>
      </c>
    </row>
    <row r="1452" spans="1:9">
      <c r="A1452" s="1">
        <v>178000</v>
      </c>
      <c r="B1452" s="1">
        <v>110000000</v>
      </c>
      <c r="D1452">
        <v>1</v>
      </c>
      <c r="E1452" s="1">
        <f t="shared" si="66"/>
        <v>110000000</v>
      </c>
      <c r="H1452" s="2">
        <f t="shared" si="67"/>
        <v>41.958159999999999</v>
      </c>
      <c r="I1452" s="1">
        <f t="shared" si="68"/>
        <v>1.1000000000000001E-9</v>
      </c>
    </row>
    <row r="1453" spans="1:9">
      <c r="A1453" s="1">
        <v>178000</v>
      </c>
      <c r="B1453" s="1">
        <v>110000000</v>
      </c>
      <c r="D1453">
        <v>1</v>
      </c>
      <c r="E1453" s="1">
        <f t="shared" si="66"/>
        <v>110000000</v>
      </c>
      <c r="H1453" s="2">
        <f t="shared" si="67"/>
        <v>41.958159999999999</v>
      </c>
      <c r="I1453" s="1">
        <f t="shared" si="68"/>
        <v>1.1000000000000001E-9</v>
      </c>
    </row>
    <row r="1454" spans="1:9">
      <c r="A1454" s="1">
        <v>178000</v>
      </c>
      <c r="B1454" s="1">
        <v>110000000</v>
      </c>
      <c r="D1454">
        <v>1</v>
      </c>
      <c r="E1454" s="1">
        <f t="shared" si="66"/>
        <v>110000000</v>
      </c>
      <c r="H1454" s="2">
        <f t="shared" si="67"/>
        <v>41.958159999999999</v>
      </c>
      <c r="I1454" s="1">
        <f t="shared" si="68"/>
        <v>1.1000000000000001E-9</v>
      </c>
    </row>
    <row r="1455" spans="1:9">
      <c r="A1455" s="1">
        <v>178000</v>
      </c>
      <c r="B1455" s="1">
        <v>110000000</v>
      </c>
      <c r="D1455">
        <v>1</v>
      </c>
      <c r="E1455" s="1">
        <f t="shared" si="66"/>
        <v>110000000</v>
      </c>
      <c r="H1455" s="2">
        <f t="shared" si="67"/>
        <v>41.958159999999999</v>
      </c>
      <c r="I1455" s="1">
        <f t="shared" si="68"/>
        <v>1.1000000000000001E-9</v>
      </c>
    </row>
    <row r="1456" spans="1:9">
      <c r="A1456" s="1">
        <v>178000</v>
      </c>
      <c r="B1456" s="1">
        <v>110000000</v>
      </c>
      <c r="D1456">
        <v>1</v>
      </c>
      <c r="E1456" s="1">
        <f t="shared" si="66"/>
        <v>110000000</v>
      </c>
      <c r="H1456" s="2">
        <f t="shared" si="67"/>
        <v>41.958159999999999</v>
      </c>
      <c r="I1456" s="1">
        <f t="shared" si="68"/>
        <v>1.1000000000000001E-9</v>
      </c>
    </row>
    <row r="1457" spans="1:9">
      <c r="A1457" s="1">
        <v>178000</v>
      </c>
      <c r="B1457" s="1">
        <v>110000000</v>
      </c>
      <c r="D1457">
        <v>1</v>
      </c>
      <c r="E1457" s="1">
        <f t="shared" si="66"/>
        <v>110000000</v>
      </c>
      <c r="H1457" s="2">
        <f t="shared" si="67"/>
        <v>41.958159999999999</v>
      </c>
      <c r="I1457" s="1">
        <f t="shared" si="68"/>
        <v>1.1000000000000001E-9</v>
      </c>
    </row>
    <row r="1458" spans="1:9">
      <c r="A1458" s="1">
        <v>178000</v>
      </c>
      <c r="B1458" s="1">
        <v>110000000</v>
      </c>
      <c r="D1458">
        <v>1</v>
      </c>
      <c r="E1458" s="1">
        <f t="shared" si="66"/>
        <v>110000000</v>
      </c>
      <c r="H1458" s="2">
        <f t="shared" si="67"/>
        <v>41.958159999999999</v>
      </c>
      <c r="I1458" s="1">
        <f t="shared" si="68"/>
        <v>1.1000000000000001E-9</v>
      </c>
    </row>
    <row r="1459" spans="1:9">
      <c r="A1459" s="1">
        <v>177000</v>
      </c>
      <c r="B1459" s="1">
        <v>110000000</v>
      </c>
      <c r="D1459">
        <v>1</v>
      </c>
      <c r="E1459" s="1">
        <f t="shared" si="66"/>
        <v>110000000</v>
      </c>
      <c r="H1459" s="2">
        <f t="shared" si="67"/>
        <v>41.722439999999999</v>
      </c>
      <c r="I1459" s="1">
        <f t="shared" si="68"/>
        <v>1.1000000000000001E-9</v>
      </c>
    </row>
    <row r="1460" spans="1:9">
      <c r="A1460" s="1">
        <v>177000</v>
      </c>
      <c r="B1460" s="1">
        <v>110000000</v>
      </c>
      <c r="D1460">
        <v>1</v>
      </c>
      <c r="E1460" s="1">
        <f t="shared" si="66"/>
        <v>110000000</v>
      </c>
      <c r="H1460" s="2">
        <f t="shared" si="67"/>
        <v>41.722439999999999</v>
      </c>
      <c r="I1460" s="1">
        <f t="shared" si="68"/>
        <v>1.1000000000000001E-9</v>
      </c>
    </row>
    <row r="1461" spans="1:9">
      <c r="A1461" s="1">
        <v>177000</v>
      </c>
      <c r="B1461" s="1">
        <v>110000000</v>
      </c>
      <c r="D1461">
        <v>1</v>
      </c>
      <c r="E1461" s="1">
        <f t="shared" si="66"/>
        <v>110000000</v>
      </c>
      <c r="H1461" s="2">
        <f t="shared" si="67"/>
        <v>41.722439999999999</v>
      </c>
      <c r="I1461" s="1">
        <f t="shared" si="68"/>
        <v>1.1000000000000001E-9</v>
      </c>
    </row>
    <row r="1462" spans="1:9">
      <c r="A1462" s="1">
        <v>177000</v>
      </c>
      <c r="B1462" s="1">
        <v>110000000</v>
      </c>
      <c r="D1462">
        <v>1</v>
      </c>
      <c r="E1462" s="1">
        <f t="shared" si="66"/>
        <v>110000000</v>
      </c>
      <c r="H1462" s="2">
        <f t="shared" si="67"/>
        <v>41.722439999999999</v>
      </c>
      <c r="I1462" s="1">
        <f t="shared" si="68"/>
        <v>1.1000000000000001E-9</v>
      </c>
    </row>
    <row r="1463" spans="1:9">
      <c r="A1463" s="1">
        <v>177000</v>
      </c>
      <c r="B1463" s="1">
        <v>110000000</v>
      </c>
      <c r="D1463">
        <v>1</v>
      </c>
      <c r="E1463" s="1">
        <f t="shared" si="66"/>
        <v>110000000</v>
      </c>
      <c r="H1463" s="2">
        <f t="shared" si="67"/>
        <v>41.722439999999999</v>
      </c>
      <c r="I1463" s="1">
        <f t="shared" si="68"/>
        <v>1.1000000000000001E-9</v>
      </c>
    </row>
    <row r="1464" spans="1:9">
      <c r="A1464" s="1">
        <v>177000</v>
      </c>
      <c r="B1464" s="1">
        <v>110000000</v>
      </c>
      <c r="D1464">
        <v>1</v>
      </c>
      <c r="E1464" s="1">
        <f t="shared" si="66"/>
        <v>110000000</v>
      </c>
      <c r="H1464" s="2">
        <f t="shared" si="67"/>
        <v>41.722439999999999</v>
      </c>
      <c r="I1464" s="1">
        <f t="shared" si="68"/>
        <v>1.1000000000000001E-9</v>
      </c>
    </row>
    <row r="1465" spans="1:9">
      <c r="A1465" s="1">
        <v>177000</v>
      </c>
      <c r="B1465" s="1">
        <v>110000000</v>
      </c>
      <c r="D1465">
        <v>1</v>
      </c>
      <c r="E1465" s="1">
        <f t="shared" si="66"/>
        <v>110000000</v>
      </c>
      <c r="H1465" s="2">
        <f t="shared" si="67"/>
        <v>41.722439999999999</v>
      </c>
      <c r="I1465" s="1">
        <f t="shared" si="68"/>
        <v>1.1000000000000001E-9</v>
      </c>
    </row>
    <row r="1466" spans="1:9">
      <c r="A1466" s="1">
        <v>177000</v>
      </c>
      <c r="B1466" s="1">
        <v>110000000</v>
      </c>
      <c r="D1466">
        <v>1</v>
      </c>
      <c r="E1466" s="1">
        <f t="shared" si="66"/>
        <v>110000000</v>
      </c>
      <c r="H1466" s="2">
        <f t="shared" si="67"/>
        <v>41.722439999999999</v>
      </c>
      <c r="I1466" s="1">
        <f t="shared" si="68"/>
        <v>1.1000000000000001E-9</v>
      </c>
    </row>
    <row r="1467" spans="1:9">
      <c r="A1467" s="1">
        <v>177000</v>
      </c>
      <c r="B1467" s="1">
        <v>110000000</v>
      </c>
      <c r="D1467">
        <v>1</v>
      </c>
      <c r="E1467" s="1">
        <f t="shared" si="66"/>
        <v>110000000</v>
      </c>
      <c r="H1467" s="2">
        <f t="shared" si="67"/>
        <v>41.722439999999999</v>
      </c>
      <c r="I1467" s="1">
        <f t="shared" si="68"/>
        <v>1.1000000000000001E-9</v>
      </c>
    </row>
    <row r="1468" spans="1:9">
      <c r="A1468" s="1">
        <v>177000</v>
      </c>
      <c r="B1468" s="1">
        <v>110000000</v>
      </c>
      <c r="D1468">
        <v>1</v>
      </c>
      <c r="E1468" s="1">
        <f t="shared" si="66"/>
        <v>110000000</v>
      </c>
      <c r="H1468" s="2">
        <f t="shared" si="67"/>
        <v>41.722439999999999</v>
      </c>
      <c r="I1468" s="1">
        <f t="shared" si="68"/>
        <v>1.1000000000000001E-9</v>
      </c>
    </row>
    <row r="1469" spans="1:9">
      <c r="A1469" s="1">
        <v>177000</v>
      </c>
      <c r="B1469" s="1">
        <v>110000000</v>
      </c>
      <c r="D1469">
        <v>1</v>
      </c>
      <c r="E1469" s="1">
        <f t="shared" si="66"/>
        <v>110000000</v>
      </c>
      <c r="H1469" s="2">
        <f t="shared" si="67"/>
        <v>41.722439999999999</v>
      </c>
      <c r="I1469" s="1">
        <f t="shared" si="68"/>
        <v>1.1000000000000001E-9</v>
      </c>
    </row>
    <row r="1470" spans="1:9">
      <c r="A1470" s="1">
        <v>177000</v>
      </c>
      <c r="B1470" s="1">
        <v>110000000</v>
      </c>
      <c r="D1470">
        <v>1</v>
      </c>
      <c r="E1470" s="1">
        <f t="shared" si="66"/>
        <v>110000000</v>
      </c>
      <c r="H1470" s="2">
        <f t="shared" si="67"/>
        <v>41.722439999999999</v>
      </c>
      <c r="I1470" s="1">
        <f t="shared" si="68"/>
        <v>1.1000000000000001E-9</v>
      </c>
    </row>
    <row r="1471" spans="1:9">
      <c r="A1471" s="1">
        <v>177000</v>
      </c>
      <c r="B1471" s="1">
        <v>110000000</v>
      </c>
      <c r="D1471">
        <v>1</v>
      </c>
      <c r="E1471" s="1">
        <f t="shared" si="66"/>
        <v>110000000</v>
      </c>
      <c r="H1471" s="2">
        <f t="shared" si="67"/>
        <v>41.722439999999999</v>
      </c>
      <c r="I1471" s="1">
        <f t="shared" si="68"/>
        <v>1.1000000000000001E-9</v>
      </c>
    </row>
    <row r="1472" spans="1:9">
      <c r="A1472" s="1">
        <v>177000</v>
      </c>
      <c r="B1472" s="1">
        <v>110000000</v>
      </c>
      <c r="D1472">
        <v>1</v>
      </c>
      <c r="E1472" s="1">
        <f t="shared" si="66"/>
        <v>110000000</v>
      </c>
      <c r="H1472" s="2">
        <f t="shared" si="67"/>
        <v>41.722439999999999</v>
      </c>
      <c r="I1472" s="1">
        <f t="shared" si="68"/>
        <v>1.1000000000000001E-9</v>
      </c>
    </row>
    <row r="1473" spans="1:9">
      <c r="A1473" s="1">
        <v>177000</v>
      </c>
      <c r="B1473" s="1">
        <v>110000000</v>
      </c>
      <c r="D1473">
        <v>1</v>
      </c>
      <c r="E1473" s="1">
        <f t="shared" si="66"/>
        <v>110000000</v>
      </c>
      <c r="H1473" s="2">
        <f t="shared" si="67"/>
        <v>41.722439999999999</v>
      </c>
      <c r="I1473" s="1">
        <f t="shared" si="68"/>
        <v>1.1000000000000001E-9</v>
      </c>
    </row>
    <row r="1474" spans="1:9">
      <c r="A1474" s="1">
        <v>177000</v>
      </c>
      <c r="B1474" s="1">
        <v>110000000</v>
      </c>
      <c r="D1474">
        <v>1</v>
      </c>
      <c r="E1474" s="1">
        <f t="shared" ref="E1474:E1537" si="69">B1474*D1474</f>
        <v>110000000</v>
      </c>
      <c r="H1474" s="2">
        <f t="shared" ref="H1474:H1537" si="70">A1474*$G$1/100000</f>
        <v>41.722439999999999</v>
      </c>
      <c r="I1474" s="1">
        <f t="shared" ref="I1474:I1537" si="71">E1474*10^-17</f>
        <v>1.1000000000000001E-9</v>
      </c>
    </row>
    <row r="1475" spans="1:9">
      <c r="A1475" s="1">
        <v>177000</v>
      </c>
      <c r="B1475" s="1">
        <v>110000000</v>
      </c>
      <c r="D1475">
        <v>1</v>
      </c>
      <c r="E1475" s="1">
        <f t="shared" si="69"/>
        <v>110000000</v>
      </c>
      <c r="H1475" s="2">
        <f t="shared" si="70"/>
        <v>41.722439999999999</v>
      </c>
      <c r="I1475" s="1">
        <f t="shared" si="71"/>
        <v>1.1000000000000001E-9</v>
      </c>
    </row>
    <row r="1476" spans="1:9">
      <c r="A1476" s="1">
        <v>177000</v>
      </c>
      <c r="B1476" s="1">
        <v>110000000</v>
      </c>
      <c r="D1476">
        <v>1</v>
      </c>
      <c r="E1476" s="1">
        <f t="shared" si="69"/>
        <v>110000000</v>
      </c>
      <c r="H1476" s="2">
        <f t="shared" si="70"/>
        <v>41.722439999999999</v>
      </c>
      <c r="I1476" s="1">
        <f t="shared" si="71"/>
        <v>1.1000000000000001E-9</v>
      </c>
    </row>
    <row r="1477" spans="1:9">
      <c r="A1477" s="1">
        <v>177000</v>
      </c>
      <c r="B1477" s="1">
        <v>110000000</v>
      </c>
      <c r="D1477">
        <v>1</v>
      </c>
      <c r="E1477" s="1">
        <f t="shared" si="69"/>
        <v>110000000</v>
      </c>
      <c r="H1477" s="2">
        <f t="shared" si="70"/>
        <v>41.722439999999999</v>
      </c>
      <c r="I1477" s="1">
        <f t="shared" si="71"/>
        <v>1.1000000000000001E-9</v>
      </c>
    </row>
    <row r="1478" spans="1:9">
      <c r="A1478" s="1">
        <v>177000</v>
      </c>
      <c r="B1478" s="1">
        <v>110000000</v>
      </c>
      <c r="D1478">
        <v>1</v>
      </c>
      <c r="E1478" s="1">
        <f t="shared" si="69"/>
        <v>110000000</v>
      </c>
      <c r="H1478" s="2">
        <f t="shared" si="70"/>
        <v>41.722439999999999</v>
      </c>
      <c r="I1478" s="1">
        <f t="shared" si="71"/>
        <v>1.1000000000000001E-9</v>
      </c>
    </row>
    <row r="1479" spans="1:9">
      <c r="A1479" s="1">
        <v>177000</v>
      </c>
      <c r="B1479" s="1">
        <v>110000000</v>
      </c>
      <c r="D1479">
        <v>1</v>
      </c>
      <c r="E1479" s="1">
        <f t="shared" si="69"/>
        <v>110000000</v>
      </c>
      <c r="H1479" s="2">
        <f t="shared" si="70"/>
        <v>41.722439999999999</v>
      </c>
      <c r="I1479" s="1">
        <f t="shared" si="71"/>
        <v>1.1000000000000001E-9</v>
      </c>
    </row>
    <row r="1480" spans="1:9">
      <c r="A1480" s="1">
        <v>177000</v>
      </c>
      <c r="B1480" s="1">
        <v>110000000</v>
      </c>
      <c r="D1480">
        <v>1</v>
      </c>
      <c r="E1480" s="1">
        <f t="shared" si="69"/>
        <v>110000000</v>
      </c>
      <c r="H1480" s="2">
        <f t="shared" si="70"/>
        <v>41.722439999999999</v>
      </c>
      <c r="I1480" s="1">
        <f t="shared" si="71"/>
        <v>1.1000000000000001E-9</v>
      </c>
    </row>
    <row r="1481" spans="1:9">
      <c r="A1481" s="1">
        <v>176000</v>
      </c>
      <c r="B1481" s="1">
        <v>110000000</v>
      </c>
      <c r="D1481">
        <v>1</v>
      </c>
      <c r="E1481" s="1">
        <f t="shared" si="69"/>
        <v>110000000</v>
      </c>
      <c r="H1481" s="2">
        <f t="shared" si="70"/>
        <v>41.486719999999998</v>
      </c>
      <c r="I1481" s="1">
        <f t="shared" si="71"/>
        <v>1.1000000000000001E-9</v>
      </c>
    </row>
    <row r="1482" spans="1:9">
      <c r="A1482" s="1">
        <v>176000</v>
      </c>
      <c r="B1482" s="1">
        <v>110000000</v>
      </c>
      <c r="D1482">
        <v>1</v>
      </c>
      <c r="E1482" s="1">
        <f t="shared" si="69"/>
        <v>110000000</v>
      </c>
      <c r="H1482" s="2">
        <f t="shared" si="70"/>
        <v>41.486719999999998</v>
      </c>
      <c r="I1482" s="1">
        <f t="shared" si="71"/>
        <v>1.1000000000000001E-9</v>
      </c>
    </row>
    <row r="1483" spans="1:9">
      <c r="A1483" s="1">
        <v>176000</v>
      </c>
      <c r="B1483" s="1">
        <v>110000000</v>
      </c>
      <c r="D1483">
        <v>1</v>
      </c>
      <c r="E1483" s="1">
        <f t="shared" si="69"/>
        <v>110000000</v>
      </c>
      <c r="H1483" s="2">
        <f t="shared" si="70"/>
        <v>41.486719999999998</v>
      </c>
      <c r="I1483" s="1">
        <f t="shared" si="71"/>
        <v>1.1000000000000001E-9</v>
      </c>
    </row>
    <row r="1484" spans="1:9">
      <c r="A1484" s="1">
        <v>176000</v>
      </c>
      <c r="B1484" s="1">
        <v>110000000</v>
      </c>
      <c r="D1484">
        <v>1</v>
      </c>
      <c r="E1484" s="1">
        <f t="shared" si="69"/>
        <v>110000000</v>
      </c>
      <c r="H1484" s="2">
        <f t="shared" si="70"/>
        <v>41.486719999999998</v>
      </c>
      <c r="I1484" s="1">
        <f t="shared" si="71"/>
        <v>1.1000000000000001E-9</v>
      </c>
    </row>
    <row r="1485" spans="1:9">
      <c r="A1485" s="1">
        <v>176000</v>
      </c>
      <c r="B1485" s="1">
        <v>110000000</v>
      </c>
      <c r="D1485">
        <v>1</v>
      </c>
      <c r="E1485" s="1">
        <f t="shared" si="69"/>
        <v>110000000</v>
      </c>
      <c r="H1485" s="2">
        <f t="shared" si="70"/>
        <v>41.486719999999998</v>
      </c>
      <c r="I1485" s="1">
        <f t="shared" si="71"/>
        <v>1.1000000000000001E-9</v>
      </c>
    </row>
    <row r="1486" spans="1:9">
      <c r="A1486" s="1">
        <v>176000</v>
      </c>
      <c r="B1486" s="1">
        <v>109000000</v>
      </c>
      <c r="D1486">
        <v>1</v>
      </c>
      <c r="E1486" s="1">
        <f t="shared" si="69"/>
        <v>109000000</v>
      </c>
      <c r="H1486" s="2">
        <f t="shared" si="70"/>
        <v>41.486719999999998</v>
      </c>
      <c r="I1486" s="1">
        <f t="shared" si="71"/>
        <v>1.0900000000000002E-9</v>
      </c>
    </row>
    <row r="1487" spans="1:9">
      <c r="A1487" s="1">
        <v>176000</v>
      </c>
      <c r="B1487" s="1">
        <v>109000000</v>
      </c>
      <c r="D1487">
        <v>1</v>
      </c>
      <c r="E1487" s="1">
        <f t="shared" si="69"/>
        <v>109000000</v>
      </c>
      <c r="H1487" s="2">
        <f t="shared" si="70"/>
        <v>41.486719999999998</v>
      </c>
      <c r="I1487" s="1">
        <f t="shared" si="71"/>
        <v>1.0900000000000002E-9</v>
      </c>
    </row>
    <row r="1488" spans="1:9">
      <c r="A1488" s="1">
        <v>176000</v>
      </c>
      <c r="B1488" s="1">
        <v>109000000</v>
      </c>
      <c r="D1488">
        <v>1</v>
      </c>
      <c r="E1488" s="1">
        <f t="shared" si="69"/>
        <v>109000000</v>
      </c>
      <c r="H1488" s="2">
        <f t="shared" si="70"/>
        <v>41.486719999999998</v>
      </c>
      <c r="I1488" s="1">
        <f t="shared" si="71"/>
        <v>1.0900000000000002E-9</v>
      </c>
    </row>
    <row r="1489" spans="1:9">
      <c r="A1489" s="1">
        <v>176000</v>
      </c>
      <c r="B1489" s="1">
        <v>109000000</v>
      </c>
      <c r="D1489">
        <v>1</v>
      </c>
      <c r="E1489" s="1">
        <f t="shared" si="69"/>
        <v>109000000</v>
      </c>
      <c r="H1489" s="2">
        <f t="shared" si="70"/>
        <v>41.486719999999998</v>
      </c>
      <c r="I1489" s="1">
        <f t="shared" si="71"/>
        <v>1.0900000000000002E-9</v>
      </c>
    </row>
    <row r="1490" spans="1:9">
      <c r="A1490" s="1">
        <v>176000</v>
      </c>
      <c r="B1490" s="1">
        <v>110000000</v>
      </c>
      <c r="D1490">
        <v>1</v>
      </c>
      <c r="E1490" s="1">
        <f t="shared" si="69"/>
        <v>110000000</v>
      </c>
      <c r="H1490" s="2">
        <f t="shared" si="70"/>
        <v>41.486719999999998</v>
      </c>
      <c r="I1490" s="1">
        <f t="shared" si="71"/>
        <v>1.1000000000000001E-9</v>
      </c>
    </row>
    <row r="1491" spans="1:9">
      <c r="A1491" s="1">
        <v>176000</v>
      </c>
      <c r="B1491" s="1">
        <v>109000000</v>
      </c>
      <c r="D1491">
        <v>1</v>
      </c>
      <c r="E1491" s="1">
        <f t="shared" si="69"/>
        <v>109000000</v>
      </c>
      <c r="H1491" s="2">
        <f t="shared" si="70"/>
        <v>41.486719999999998</v>
      </c>
      <c r="I1491" s="1">
        <f t="shared" si="71"/>
        <v>1.0900000000000002E-9</v>
      </c>
    </row>
    <row r="1492" spans="1:9">
      <c r="A1492" s="1">
        <v>176000</v>
      </c>
      <c r="B1492" s="1">
        <v>109000000</v>
      </c>
      <c r="D1492">
        <v>1</v>
      </c>
      <c r="E1492" s="1">
        <f t="shared" si="69"/>
        <v>109000000</v>
      </c>
      <c r="H1492" s="2">
        <f t="shared" si="70"/>
        <v>41.486719999999998</v>
      </c>
      <c r="I1492" s="1">
        <f t="shared" si="71"/>
        <v>1.0900000000000002E-9</v>
      </c>
    </row>
    <row r="1493" spans="1:9">
      <c r="A1493" s="1">
        <v>176000</v>
      </c>
      <c r="B1493" s="1">
        <v>109000000</v>
      </c>
      <c r="D1493">
        <v>1</v>
      </c>
      <c r="E1493" s="1">
        <f t="shared" si="69"/>
        <v>109000000</v>
      </c>
      <c r="H1493" s="2">
        <f t="shared" si="70"/>
        <v>41.486719999999998</v>
      </c>
      <c r="I1493" s="1">
        <f t="shared" si="71"/>
        <v>1.0900000000000002E-9</v>
      </c>
    </row>
    <row r="1494" spans="1:9">
      <c r="A1494" s="1">
        <v>176000</v>
      </c>
      <c r="B1494" s="1">
        <v>109000000</v>
      </c>
      <c r="D1494">
        <v>1</v>
      </c>
      <c r="E1494" s="1">
        <f t="shared" si="69"/>
        <v>109000000</v>
      </c>
      <c r="H1494" s="2">
        <f t="shared" si="70"/>
        <v>41.486719999999998</v>
      </c>
      <c r="I1494" s="1">
        <f t="shared" si="71"/>
        <v>1.0900000000000002E-9</v>
      </c>
    </row>
    <row r="1495" spans="1:9">
      <c r="A1495" s="1">
        <v>176000</v>
      </c>
      <c r="B1495" s="1">
        <v>109000000</v>
      </c>
      <c r="D1495">
        <v>1</v>
      </c>
      <c r="E1495" s="1">
        <f t="shared" si="69"/>
        <v>109000000</v>
      </c>
      <c r="H1495" s="2">
        <f t="shared" si="70"/>
        <v>41.486719999999998</v>
      </c>
      <c r="I1495" s="1">
        <f t="shared" si="71"/>
        <v>1.0900000000000002E-9</v>
      </c>
    </row>
    <row r="1496" spans="1:9">
      <c r="A1496" s="1">
        <v>176000</v>
      </c>
      <c r="B1496" s="1">
        <v>109000000</v>
      </c>
      <c r="D1496">
        <v>1</v>
      </c>
      <c r="E1496" s="1">
        <f t="shared" si="69"/>
        <v>109000000</v>
      </c>
      <c r="H1496" s="2">
        <f t="shared" si="70"/>
        <v>41.486719999999998</v>
      </c>
      <c r="I1496" s="1">
        <f t="shared" si="71"/>
        <v>1.0900000000000002E-9</v>
      </c>
    </row>
    <row r="1497" spans="1:9">
      <c r="A1497" s="1">
        <v>176000</v>
      </c>
      <c r="B1497" s="1">
        <v>109000000</v>
      </c>
      <c r="D1497">
        <v>1</v>
      </c>
      <c r="E1497" s="1">
        <f t="shared" si="69"/>
        <v>109000000</v>
      </c>
      <c r="H1497" s="2">
        <f t="shared" si="70"/>
        <v>41.486719999999998</v>
      </c>
      <c r="I1497" s="1">
        <f t="shared" si="71"/>
        <v>1.0900000000000002E-9</v>
      </c>
    </row>
    <row r="1498" spans="1:9">
      <c r="A1498" s="1">
        <v>176000</v>
      </c>
      <c r="B1498" s="1">
        <v>109000000</v>
      </c>
      <c r="D1498">
        <v>1</v>
      </c>
      <c r="E1498" s="1">
        <f t="shared" si="69"/>
        <v>109000000</v>
      </c>
      <c r="H1498" s="2">
        <f t="shared" si="70"/>
        <v>41.486719999999998</v>
      </c>
      <c r="I1498" s="1">
        <f t="shared" si="71"/>
        <v>1.0900000000000002E-9</v>
      </c>
    </row>
    <row r="1499" spans="1:9">
      <c r="A1499" s="1">
        <v>176000</v>
      </c>
      <c r="B1499" s="1">
        <v>109000000</v>
      </c>
      <c r="D1499">
        <v>1</v>
      </c>
      <c r="E1499" s="1">
        <f t="shared" si="69"/>
        <v>109000000</v>
      </c>
      <c r="H1499" s="2">
        <f t="shared" si="70"/>
        <v>41.486719999999998</v>
      </c>
      <c r="I1499" s="1">
        <f t="shared" si="71"/>
        <v>1.0900000000000002E-9</v>
      </c>
    </row>
    <row r="1500" spans="1:9">
      <c r="A1500" s="1">
        <v>175000</v>
      </c>
      <c r="B1500" s="1">
        <v>109000000</v>
      </c>
      <c r="D1500">
        <v>1</v>
      </c>
      <c r="E1500" s="1">
        <f t="shared" si="69"/>
        <v>109000000</v>
      </c>
      <c r="H1500" s="2">
        <f t="shared" si="70"/>
        <v>41.250999999999998</v>
      </c>
      <c r="I1500" s="1">
        <f t="shared" si="71"/>
        <v>1.0900000000000002E-9</v>
      </c>
    </row>
    <row r="1501" spans="1:9">
      <c r="A1501" s="1">
        <v>175000</v>
      </c>
      <c r="B1501" s="1">
        <v>109000000</v>
      </c>
      <c r="D1501">
        <v>1</v>
      </c>
      <c r="E1501" s="1">
        <f t="shared" si="69"/>
        <v>109000000</v>
      </c>
      <c r="H1501" s="2">
        <f t="shared" si="70"/>
        <v>41.250999999999998</v>
      </c>
      <c r="I1501" s="1">
        <f t="shared" si="71"/>
        <v>1.0900000000000002E-9</v>
      </c>
    </row>
    <row r="1502" spans="1:9">
      <c r="A1502" s="1">
        <v>175000</v>
      </c>
      <c r="B1502" s="1">
        <v>109000000</v>
      </c>
      <c r="D1502">
        <v>1</v>
      </c>
      <c r="E1502" s="1">
        <f t="shared" si="69"/>
        <v>109000000</v>
      </c>
      <c r="H1502" s="2">
        <f t="shared" si="70"/>
        <v>41.250999999999998</v>
      </c>
      <c r="I1502" s="1">
        <f t="shared" si="71"/>
        <v>1.0900000000000002E-9</v>
      </c>
    </row>
    <row r="1503" spans="1:9">
      <c r="A1503" s="1">
        <v>175000</v>
      </c>
      <c r="B1503" s="1">
        <v>109000000</v>
      </c>
      <c r="D1503">
        <v>1</v>
      </c>
      <c r="E1503" s="1">
        <f t="shared" si="69"/>
        <v>109000000</v>
      </c>
      <c r="H1503" s="2">
        <f t="shared" si="70"/>
        <v>41.250999999999998</v>
      </c>
      <c r="I1503" s="1">
        <f t="shared" si="71"/>
        <v>1.0900000000000002E-9</v>
      </c>
    </row>
    <row r="1504" spans="1:9">
      <c r="A1504" s="1">
        <v>175000</v>
      </c>
      <c r="B1504" s="1">
        <v>109000000</v>
      </c>
      <c r="D1504">
        <v>1</v>
      </c>
      <c r="E1504" s="1">
        <f t="shared" si="69"/>
        <v>109000000</v>
      </c>
      <c r="H1504" s="2">
        <f t="shared" si="70"/>
        <v>41.250999999999998</v>
      </c>
      <c r="I1504" s="1">
        <f t="shared" si="71"/>
        <v>1.0900000000000002E-9</v>
      </c>
    </row>
    <row r="1505" spans="1:9">
      <c r="A1505" s="1">
        <v>175000</v>
      </c>
      <c r="B1505" s="1">
        <v>109000000</v>
      </c>
      <c r="D1505">
        <v>1</v>
      </c>
      <c r="E1505" s="1">
        <f t="shared" si="69"/>
        <v>109000000</v>
      </c>
      <c r="H1505" s="2">
        <f t="shared" si="70"/>
        <v>41.250999999999998</v>
      </c>
      <c r="I1505" s="1">
        <f t="shared" si="71"/>
        <v>1.0900000000000002E-9</v>
      </c>
    </row>
    <row r="1506" spans="1:9">
      <c r="A1506" s="1">
        <v>175000</v>
      </c>
      <c r="B1506" s="1">
        <v>109000000</v>
      </c>
      <c r="D1506">
        <v>1</v>
      </c>
      <c r="E1506" s="1">
        <f t="shared" si="69"/>
        <v>109000000</v>
      </c>
      <c r="H1506" s="2">
        <f t="shared" si="70"/>
        <v>41.250999999999998</v>
      </c>
      <c r="I1506" s="1">
        <f t="shared" si="71"/>
        <v>1.0900000000000002E-9</v>
      </c>
    </row>
    <row r="1507" spans="1:9">
      <c r="A1507" s="1">
        <v>175000</v>
      </c>
      <c r="B1507" s="1">
        <v>109000000</v>
      </c>
      <c r="D1507">
        <v>1</v>
      </c>
      <c r="E1507" s="1">
        <f t="shared" si="69"/>
        <v>109000000</v>
      </c>
      <c r="H1507" s="2">
        <f t="shared" si="70"/>
        <v>41.250999999999998</v>
      </c>
      <c r="I1507" s="1">
        <f t="shared" si="71"/>
        <v>1.0900000000000002E-9</v>
      </c>
    </row>
    <row r="1508" spans="1:9">
      <c r="A1508" s="1">
        <v>175000</v>
      </c>
      <c r="B1508" s="1">
        <v>109000000</v>
      </c>
      <c r="D1508">
        <v>1</v>
      </c>
      <c r="E1508" s="1">
        <f t="shared" si="69"/>
        <v>109000000</v>
      </c>
      <c r="H1508" s="2">
        <f t="shared" si="70"/>
        <v>41.250999999999998</v>
      </c>
      <c r="I1508" s="1">
        <f t="shared" si="71"/>
        <v>1.0900000000000002E-9</v>
      </c>
    </row>
    <row r="1509" spans="1:9">
      <c r="A1509" s="1">
        <v>175000</v>
      </c>
      <c r="B1509" s="1">
        <v>109000000</v>
      </c>
      <c r="D1509">
        <v>1</v>
      </c>
      <c r="E1509" s="1">
        <f t="shared" si="69"/>
        <v>109000000</v>
      </c>
      <c r="H1509" s="2">
        <f t="shared" si="70"/>
        <v>41.250999999999998</v>
      </c>
      <c r="I1509" s="1">
        <f t="shared" si="71"/>
        <v>1.0900000000000002E-9</v>
      </c>
    </row>
    <row r="1510" spans="1:9">
      <c r="A1510" s="1">
        <v>175000</v>
      </c>
      <c r="B1510" s="1">
        <v>109000000</v>
      </c>
      <c r="D1510">
        <v>1</v>
      </c>
      <c r="E1510" s="1">
        <f t="shared" si="69"/>
        <v>109000000</v>
      </c>
      <c r="H1510" s="2">
        <f t="shared" si="70"/>
        <v>41.250999999999998</v>
      </c>
      <c r="I1510" s="1">
        <f t="shared" si="71"/>
        <v>1.0900000000000002E-9</v>
      </c>
    </row>
    <row r="1511" spans="1:9">
      <c r="A1511" s="1">
        <v>175000</v>
      </c>
      <c r="B1511" s="1">
        <v>109000000</v>
      </c>
      <c r="D1511">
        <v>1</v>
      </c>
      <c r="E1511" s="1">
        <f t="shared" si="69"/>
        <v>109000000</v>
      </c>
      <c r="H1511" s="2">
        <f t="shared" si="70"/>
        <v>41.250999999999998</v>
      </c>
      <c r="I1511" s="1">
        <f t="shared" si="71"/>
        <v>1.0900000000000002E-9</v>
      </c>
    </row>
    <row r="1512" spans="1:9">
      <c r="A1512" s="1">
        <v>175000</v>
      </c>
      <c r="B1512" s="1">
        <v>109000000</v>
      </c>
      <c r="D1512">
        <v>1</v>
      </c>
      <c r="E1512" s="1">
        <f t="shared" si="69"/>
        <v>109000000</v>
      </c>
      <c r="H1512" s="2">
        <f t="shared" si="70"/>
        <v>41.250999999999998</v>
      </c>
      <c r="I1512" s="1">
        <f t="shared" si="71"/>
        <v>1.0900000000000002E-9</v>
      </c>
    </row>
    <row r="1513" spans="1:9">
      <c r="A1513" s="1">
        <v>175000</v>
      </c>
      <c r="B1513" s="1">
        <v>109000000</v>
      </c>
      <c r="D1513">
        <v>1</v>
      </c>
      <c r="E1513" s="1">
        <f t="shared" si="69"/>
        <v>109000000</v>
      </c>
      <c r="H1513" s="2">
        <f t="shared" si="70"/>
        <v>41.250999999999998</v>
      </c>
      <c r="I1513" s="1">
        <f t="shared" si="71"/>
        <v>1.0900000000000002E-9</v>
      </c>
    </row>
    <row r="1514" spans="1:9">
      <c r="A1514" s="1">
        <v>175000</v>
      </c>
      <c r="B1514" s="1">
        <v>109000000</v>
      </c>
      <c r="D1514">
        <v>1</v>
      </c>
      <c r="E1514" s="1">
        <f t="shared" si="69"/>
        <v>109000000</v>
      </c>
      <c r="H1514" s="2">
        <f t="shared" si="70"/>
        <v>41.250999999999998</v>
      </c>
      <c r="I1514" s="1">
        <f t="shared" si="71"/>
        <v>1.0900000000000002E-9</v>
      </c>
    </row>
    <row r="1515" spans="1:9">
      <c r="A1515" s="1">
        <v>175000</v>
      </c>
      <c r="B1515" s="1">
        <v>109000000</v>
      </c>
      <c r="D1515">
        <v>1</v>
      </c>
      <c r="E1515" s="1">
        <f t="shared" si="69"/>
        <v>109000000</v>
      </c>
      <c r="H1515" s="2">
        <f t="shared" si="70"/>
        <v>41.250999999999998</v>
      </c>
      <c r="I1515" s="1">
        <f t="shared" si="71"/>
        <v>1.0900000000000002E-9</v>
      </c>
    </row>
    <row r="1516" spans="1:9">
      <c r="A1516" s="1">
        <v>175000</v>
      </c>
      <c r="B1516" s="1">
        <v>109000000</v>
      </c>
      <c r="D1516">
        <v>1</v>
      </c>
      <c r="E1516" s="1">
        <f t="shared" si="69"/>
        <v>109000000</v>
      </c>
      <c r="H1516" s="2">
        <f t="shared" si="70"/>
        <v>41.250999999999998</v>
      </c>
      <c r="I1516" s="1">
        <f t="shared" si="71"/>
        <v>1.0900000000000002E-9</v>
      </c>
    </row>
    <row r="1517" spans="1:9">
      <c r="A1517" s="1">
        <v>175000</v>
      </c>
      <c r="B1517" s="1">
        <v>109000000</v>
      </c>
      <c r="D1517">
        <v>1</v>
      </c>
      <c r="E1517" s="1">
        <f t="shared" si="69"/>
        <v>109000000</v>
      </c>
      <c r="H1517" s="2">
        <f t="shared" si="70"/>
        <v>41.250999999999998</v>
      </c>
      <c r="I1517" s="1">
        <f t="shared" si="71"/>
        <v>1.0900000000000002E-9</v>
      </c>
    </row>
    <row r="1518" spans="1:9">
      <c r="A1518" s="1">
        <v>175000</v>
      </c>
      <c r="B1518" s="1">
        <v>109000000</v>
      </c>
      <c r="D1518">
        <v>1</v>
      </c>
      <c r="E1518" s="1">
        <f t="shared" si="69"/>
        <v>109000000</v>
      </c>
      <c r="H1518" s="2">
        <f t="shared" si="70"/>
        <v>41.250999999999998</v>
      </c>
      <c r="I1518" s="1">
        <f t="shared" si="71"/>
        <v>1.0900000000000002E-9</v>
      </c>
    </row>
    <row r="1519" spans="1:9">
      <c r="A1519" s="1">
        <v>175000</v>
      </c>
      <c r="B1519" s="1">
        <v>109000000</v>
      </c>
      <c r="D1519">
        <v>1</v>
      </c>
      <c r="E1519" s="1">
        <f t="shared" si="69"/>
        <v>109000000</v>
      </c>
      <c r="H1519" s="2">
        <f t="shared" si="70"/>
        <v>41.250999999999998</v>
      </c>
      <c r="I1519" s="1">
        <f t="shared" si="71"/>
        <v>1.0900000000000002E-9</v>
      </c>
    </row>
    <row r="1520" spans="1:9">
      <c r="A1520" s="1">
        <v>175000</v>
      </c>
      <c r="B1520" s="1">
        <v>109000000</v>
      </c>
      <c r="D1520">
        <v>1</v>
      </c>
      <c r="E1520" s="1">
        <f t="shared" si="69"/>
        <v>109000000</v>
      </c>
      <c r="H1520" s="2">
        <f t="shared" si="70"/>
        <v>41.250999999999998</v>
      </c>
      <c r="I1520" s="1">
        <f t="shared" si="71"/>
        <v>1.0900000000000002E-9</v>
      </c>
    </row>
    <row r="1521" spans="1:9">
      <c r="A1521" s="1">
        <v>175000</v>
      </c>
      <c r="B1521" s="1">
        <v>109000000</v>
      </c>
      <c r="D1521">
        <v>1</v>
      </c>
      <c r="E1521" s="1">
        <f t="shared" si="69"/>
        <v>109000000</v>
      </c>
      <c r="H1521" s="2">
        <f t="shared" si="70"/>
        <v>41.250999999999998</v>
      </c>
      <c r="I1521" s="1">
        <f t="shared" si="71"/>
        <v>1.0900000000000002E-9</v>
      </c>
    </row>
    <row r="1522" spans="1:9">
      <c r="A1522" s="1">
        <v>174000</v>
      </c>
      <c r="B1522" s="1">
        <v>109000000</v>
      </c>
      <c r="D1522">
        <v>1</v>
      </c>
      <c r="E1522" s="1">
        <f t="shared" si="69"/>
        <v>109000000</v>
      </c>
      <c r="H1522" s="2">
        <f t="shared" si="70"/>
        <v>41.015279999999997</v>
      </c>
      <c r="I1522" s="1">
        <f t="shared" si="71"/>
        <v>1.0900000000000002E-9</v>
      </c>
    </row>
    <row r="1523" spans="1:9">
      <c r="A1523" s="1">
        <v>174000</v>
      </c>
      <c r="B1523" s="1">
        <v>109000000</v>
      </c>
      <c r="D1523">
        <v>1</v>
      </c>
      <c r="E1523" s="1">
        <f t="shared" si="69"/>
        <v>109000000</v>
      </c>
      <c r="H1523" s="2">
        <f t="shared" si="70"/>
        <v>41.015279999999997</v>
      </c>
      <c r="I1523" s="1">
        <f t="shared" si="71"/>
        <v>1.0900000000000002E-9</v>
      </c>
    </row>
    <row r="1524" spans="1:9">
      <c r="A1524" s="1">
        <v>174000</v>
      </c>
      <c r="B1524" s="1">
        <v>109000000</v>
      </c>
      <c r="D1524">
        <v>1</v>
      </c>
      <c r="E1524" s="1">
        <f t="shared" si="69"/>
        <v>109000000</v>
      </c>
      <c r="H1524" s="2">
        <f t="shared" si="70"/>
        <v>41.015279999999997</v>
      </c>
      <c r="I1524" s="1">
        <f t="shared" si="71"/>
        <v>1.0900000000000002E-9</v>
      </c>
    </row>
    <row r="1525" spans="1:9">
      <c r="A1525" s="1">
        <v>174000</v>
      </c>
      <c r="B1525" s="1">
        <v>109000000</v>
      </c>
      <c r="D1525">
        <v>1</v>
      </c>
      <c r="E1525" s="1">
        <f t="shared" si="69"/>
        <v>109000000</v>
      </c>
      <c r="H1525" s="2">
        <f t="shared" si="70"/>
        <v>41.015279999999997</v>
      </c>
      <c r="I1525" s="1">
        <f t="shared" si="71"/>
        <v>1.0900000000000002E-9</v>
      </c>
    </row>
    <row r="1526" spans="1:9">
      <c r="A1526" s="1">
        <v>174000</v>
      </c>
      <c r="B1526" s="1">
        <v>109000000</v>
      </c>
      <c r="D1526">
        <v>1</v>
      </c>
      <c r="E1526" s="1">
        <f t="shared" si="69"/>
        <v>109000000</v>
      </c>
      <c r="H1526" s="2">
        <f t="shared" si="70"/>
        <v>41.015279999999997</v>
      </c>
      <c r="I1526" s="1">
        <f t="shared" si="71"/>
        <v>1.0900000000000002E-9</v>
      </c>
    </row>
    <row r="1527" spans="1:9">
      <c r="A1527" s="1">
        <v>174000</v>
      </c>
      <c r="B1527" s="1">
        <v>109000000</v>
      </c>
      <c r="D1527">
        <v>1</v>
      </c>
      <c r="E1527" s="1">
        <f t="shared" si="69"/>
        <v>109000000</v>
      </c>
      <c r="H1527" s="2">
        <f t="shared" si="70"/>
        <v>41.015279999999997</v>
      </c>
      <c r="I1527" s="1">
        <f t="shared" si="71"/>
        <v>1.0900000000000002E-9</v>
      </c>
    </row>
    <row r="1528" spans="1:9">
      <c r="A1528" s="1">
        <v>174000</v>
      </c>
      <c r="B1528" s="1">
        <v>109000000</v>
      </c>
      <c r="D1528">
        <v>1</v>
      </c>
      <c r="E1528" s="1">
        <f t="shared" si="69"/>
        <v>109000000</v>
      </c>
      <c r="H1528" s="2">
        <f t="shared" si="70"/>
        <v>41.015279999999997</v>
      </c>
      <c r="I1528" s="1">
        <f t="shared" si="71"/>
        <v>1.0900000000000002E-9</v>
      </c>
    </row>
    <row r="1529" spans="1:9">
      <c r="A1529" s="1">
        <v>174000</v>
      </c>
      <c r="B1529" s="1">
        <v>109000000</v>
      </c>
      <c r="D1529">
        <v>1</v>
      </c>
      <c r="E1529" s="1">
        <f t="shared" si="69"/>
        <v>109000000</v>
      </c>
      <c r="H1529" s="2">
        <f t="shared" si="70"/>
        <v>41.015279999999997</v>
      </c>
      <c r="I1529" s="1">
        <f t="shared" si="71"/>
        <v>1.0900000000000002E-9</v>
      </c>
    </row>
    <row r="1530" spans="1:9">
      <c r="A1530" s="1">
        <v>174000</v>
      </c>
      <c r="B1530" s="1">
        <v>109000000</v>
      </c>
      <c r="D1530">
        <v>1</v>
      </c>
      <c r="E1530" s="1">
        <f t="shared" si="69"/>
        <v>109000000</v>
      </c>
      <c r="H1530" s="2">
        <f t="shared" si="70"/>
        <v>41.015279999999997</v>
      </c>
      <c r="I1530" s="1">
        <f t="shared" si="71"/>
        <v>1.0900000000000002E-9</v>
      </c>
    </row>
    <row r="1531" spans="1:9">
      <c r="A1531" s="1">
        <v>174000</v>
      </c>
      <c r="B1531" s="1">
        <v>109000000</v>
      </c>
      <c r="D1531">
        <v>1</v>
      </c>
      <c r="E1531" s="1">
        <f t="shared" si="69"/>
        <v>109000000</v>
      </c>
      <c r="H1531" s="2">
        <f t="shared" si="70"/>
        <v>41.015279999999997</v>
      </c>
      <c r="I1531" s="1">
        <f t="shared" si="71"/>
        <v>1.0900000000000002E-9</v>
      </c>
    </row>
    <row r="1532" spans="1:9">
      <c r="A1532" s="1">
        <v>174000</v>
      </c>
      <c r="B1532" s="1">
        <v>109000000</v>
      </c>
      <c r="D1532">
        <v>1</v>
      </c>
      <c r="E1532" s="1">
        <f t="shared" si="69"/>
        <v>109000000</v>
      </c>
      <c r="H1532" s="2">
        <f t="shared" si="70"/>
        <v>41.015279999999997</v>
      </c>
      <c r="I1532" s="1">
        <f t="shared" si="71"/>
        <v>1.0900000000000002E-9</v>
      </c>
    </row>
    <row r="1533" spans="1:9">
      <c r="A1533" s="1">
        <v>174000</v>
      </c>
      <c r="B1533" s="1">
        <v>109000000</v>
      </c>
      <c r="D1533">
        <v>1</v>
      </c>
      <c r="E1533" s="1">
        <f t="shared" si="69"/>
        <v>109000000</v>
      </c>
      <c r="H1533" s="2">
        <f t="shared" si="70"/>
        <v>41.015279999999997</v>
      </c>
      <c r="I1533" s="1">
        <f t="shared" si="71"/>
        <v>1.0900000000000002E-9</v>
      </c>
    </row>
    <row r="1534" spans="1:9">
      <c r="A1534" s="1">
        <v>174000</v>
      </c>
      <c r="B1534" s="1">
        <v>109000000</v>
      </c>
      <c r="D1534">
        <v>1</v>
      </c>
      <c r="E1534" s="1">
        <f t="shared" si="69"/>
        <v>109000000</v>
      </c>
      <c r="H1534" s="2">
        <f t="shared" si="70"/>
        <v>41.015279999999997</v>
      </c>
      <c r="I1534" s="1">
        <f t="shared" si="71"/>
        <v>1.0900000000000002E-9</v>
      </c>
    </row>
    <row r="1535" spans="1:9">
      <c r="A1535" s="1">
        <v>174000</v>
      </c>
      <c r="B1535" s="1">
        <v>109000000</v>
      </c>
      <c r="D1535">
        <v>1</v>
      </c>
      <c r="E1535" s="1">
        <f t="shared" si="69"/>
        <v>109000000</v>
      </c>
      <c r="H1535" s="2">
        <f t="shared" si="70"/>
        <v>41.015279999999997</v>
      </c>
      <c r="I1535" s="1">
        <f t="shared" si="71"/>
        <v>1.0900000000000002E-9</v>
      </c>
    </row>
    <row r="1536" spans="1:9">
      <c r="A1536" s="1">
        <v>174000</v>
      </c>
      <c r="B1536" s="1">
        <v>109000000</v>
      </c>
      <c r="D1536">
        <v>1</v>
      </c>
      <c r="E1536" s="1">
        <f t="shared" si="69"/>
        <v>109000000</v>
      </c>
      <c r="H1536" s="2">
        <f t="shared" si="70"/>
        <v>41.015279999999997</v>
      </c>
      <c r="I1536" s="1">
        <f t="shared" si="71"/>
        <v>1.0900000000000002E-9</v>
      </c>
    </row>
    <row r="1537" spans="1:9">
      <c r="A1537" s="1">
        <v>174000</v>
      </c>
      <c r="B1537" s="1">
        <v>109000000</v>
      </c>
      <c r="D1537">
        <v>1</v>
      </c>
      <c r="E1537" s="1">
        <f t="shared" si="69"/>
        <v>109000000</v>
      </c>
      <c r="H1537" s="2">
        <f t="shared" si="70"/>
        <v>41.015279999999997</v>
      </c>
      <c r="I1537" s="1">
        <f t="shared" si="71"/>
        <v>1.0900000000000002E-9</v>
      </c>
    </row>
    <row r="1538" spans="1:9">
      <c r="A1538" s="1">
        <v>174000</v>
      </c>
      <c r="B1538" s="1">
        <v>109000000</v>
      </c>
      <c r="D1538">
        <v>1</v>
      </c>
      <c r="E1538" s="1">
        <f t="shared" ref="E1538:E1590" si="72">B1538*D1538</f>
        <v>109000000</v>
      </c>
      <c r="H1538" s="2">
        <f t="shared" ref="H1538:H1590" si="73">A1538*$G$1/100000</f>
        <v>41.015279999999997</v>
      </c>
      <c r="I1538" s="1">
        <f t="shared" ref="I1538:I1590" si="74">E1538*10^-17</f>
        <v>1.0900000000000002E-9</v>
      </c>
    </row>
    <row r="1539" spans="1:9">
      <c r="A1539" s="1">
        <v>174000</v>
      </c>
      <c r="B1539" s="1">
        <v>109000000</v>
      </c>
      <c r="D1539">
        <v>1</v>
      </c>
      <c r="E1539" s="1">
        <f t="shared" si="72"/>
        <v>109000000</v>
      </c>
      <c r="H1539" s="2">
        <f t="shared" si="73"/>
        <v>41.015279999999997</v>
      </c>
      <c r="I1539" s="1">
        <f t="shared" si="74"/>
        <v>1.0900000000000002E-9</v>
      </c>
    </row>
    <row r="1540" spans="1:9">
      <c r="A1540" s="1">
        <v>174000</v>
      </c>
      <c r="B1540" s="1">
        <v>109000000</v>
      </c>
      <c r="D1540">
        <v>1</v>
      </c>
      <c r="E1540" s="1">
        <f t="shared" si="72"/>
        <v>109000000</v>
      </c>
      <c r="H1540" s="2">
        <f t="shared" si="73"/>
        <v>41.015279999999997</v>
      </c>
      <c r="I1540" s="1">
        <f t="shared" si="74"/>
        <v>1.0900000000000002E-9</v>
      </c>
    </row>
    <row r="1541" spans="1:9">
      <c r="A1541" s="1">
        <v>174000</v>
      </c>
      <c r="B1541" s="1">
        <v>109000000</v>
      </c>
      <c r="D1541">
        <v>1</v>
      </c>
      <c r="E1541" s="1">
        <f t="shared" si="72"/>
        <v>109000000</v>
      </c>
      <c r="H1541" s="2">
        <f t="shared" si="73"/>
        <v>41.015279999999997</v>
      </c>
      <c r="I1541" s="1">
        <f t="shared" si="74"/>
        <v>1.0900000000000002E-9</v>
      </c>
    </row>
    <row r="1542" spans="1:9">
      <c r="A1542" s="1">
        <v>174000</v>
      </c>
      <c r="B1542" s="1">
        <v>109000000</v>
      </c>
      <c r="D1542">
        <v>1</v>
      </c>
      <c r="E1542" s="1">
        <f t="shared" si="72"/>
        <v>109000000</v>
      </c>
      <c r="H1542" s="2">
        <f t="shared" si="73"/>
        <v>41.015279999999997</v>
      </c>
      <c r="I1542" s="1">
        <f t="shared" si="74"/>
        <v>1.0900000000000002E-9</v>
      </c>
    </row>
    <row r="1543" spans="1:9">
      <c r="A1543" s="1">
        <v>174000</v>
      </c>
      <c r="B1543" s="1">
        <v>109000000</v>
      </c>
      <c r="D1543">
        <v>1</v>
      </c>
      <c r="E1543" s="1">
        <f t="shared" si="72"/>
        <v>109000000</v>
      </c>
      <c r="H1543" s="2">
        <f t="shared" si="73"/>
        <v>41.015279999999997</v>
      </c>
      <c r="I1543" s="1">
        <f t="shared" si="74"/>
        <v>1.0900000000000002E-9</v>
      </c>
    </row>
    <row r="1544" spans="1:9">
      <c r="A1544" s="1">
        <v>173000</v>
      </c>
      <c r="B1544" s="1">
        <v>109000000</v>
      </c>
      <c r="D1544">
        <v>1</v>
      </c>
      <c r="E1544" s="1">
        <f t="shared" si="72"/>
        <v>109000000</v>
      </c>
      <c r="H1544" s="2">
        <f t="shared" si="73"/>
        <v>40.779559999999996</v>
      </c>
      <c r="I1544" s="1">
        <f t="shared" si="74"/>
        <v>1.0900000000000002E-9</v>
      </c>
    </row>
    <row r="1545" spans="1:9">
      <c r="A1545" s="1">
        <v>173000</v>
      </c>
      <c r="B1545" s="1">
        <v>109000000</v>
      </c>
      <c r="D1545">
        <v>1</v>
      </c>
      <c r="E1545" s="1">
        <f t="shared" si="72"/>
        <v>109000000</v>
      </c>
      <c r="H1545" s="2">
        <f t="shared" si="73"/>
        <v>40.779559999999996</v>
      </c>
      <c r="I1545" s="1">
        <f t="shared" si="74"/>
        <v>1.0900000000000002E-9</v>
      </c>
    </row>
    <row r="1546" spans="1:9">
      <c r="A1546" s="1">
        <v>173000</v>
      </c>
      <c r="B1546" s="1">
        <v>109000000</v>
      </c>
      <c r="D1546">
        <v>1</v>
      </c>
      <c r="E1546" s="1">
        <f t="shared" si="72"/>
        <v>109000000</v>
      </c>
      <c r="H1546" s="2">
        <f t="shared" si="73"/>
        <v>40.779559999999996</v>
      </c>
      <c r="I1546" s="1">
        <f t="shared" si="74"/>
        <v>1.0900000000000002E-9</v>
      </c>
    </row>
    <row r="1547" spans="1:9">
      <c r="A1547" s="1">
        <v>173000</v>
      </c>
      <c r="B1547" s="1">
        <v>109000000</v>
      </c>
      <c r="D1547">
        <v>1</v>
      </c>
      <c r="E1547" s="1">
        <f t="shared" si="72"/>
        <v>109000000</v>
      </c>
      <c r="H1547" s="2">
        <f t="shared" si="73"/>
        <v>40.779559999999996</v>
      </c>
      <c r="I1547" s="1">
        <f t="shared" si="74"/>
        <v>1.0900000000000002E-9</v>
      </c>
    </row>
    <row r="1548" spans="1:9">
      <c r="A1548" s="1">
        <v>173000</v>
      </c>
      <c r="B1548" s="1">
        <v>109000000</v>
      </c>
      <c r="D1548">
        <v>1</v>
      </c>
      <c r="E1548" s="1">
        <f t="shared" si="72"/>
        <v>109000000</v>
      </c>
      <c r="H1548" s="2">
        <f t="shared" si="73"/>
        <v>40.779559999999996</v>
      </c>
      <c r="I1548" s="1">
        <f t="shared" si="74"/>
        <v>1.0900000000000002E-9</v>
      </c>
    </row>
    <row r="1549" spans="1:9">
      <c r="A1549" s="1">
        <v>173000</v>
      </c>
      <c r="B1549" s="1">
        <v>109000000</v>
      </c>
      <c r="D1549">
        <v>1</v>
      </c>
      <c r="E1549" s="1">
        <f t="shared" si="72"/>
        <v>109000000</v>
      </c>
      <c r="H1549" s="2">
        <f t="shared" si="73"/>
        <v>40.779559999999996</v>
      </c>
      <c r="I1549" s="1">
        <f t="shared" si="74"/>
        <v>1.0900000000000002E-9</v>
      </c>
    </row>
    <row r="1550" spans="1:9">
      <c r="A1550" s="1">
        <v>173000</v>
      </c>
      <c r="B1550" s="1">
        <v>109000000</v>
      </c>
      <c r="D1550">
        <v>1</v>
      </c>
      <c r="E1550" s="1">
        <f t="shared" si="72"/>
        <v>109000000</v>
      </c>
      <c r="H1550" s="2">
        <f t="shared" si="73"/>
        <v>40.779559999999996</v>
      </c>
      <c r="I1550" s="1">
        <f t="shared" si="74"/>
        <v>1.0900000000000002E-9</v>
      </c>
    </row>
    <row r="1551" spans="1:9">
      <c r="A1551" s="1">
        <v>173000</v>
      </c>
      <c r="B1551" s="1">
        <v>109000000</v>
      </c>
      <c r="D1551">
        <v>1</v>
      </c>
      <c r="E1551" s="1">
        <f t="shared" si="72"/>
        <v>109000000</v>
      </c>
      <c r="H1551" s="2">
        <f t="shared" si="73"/>
        <v>40.779559999999996</v>
      </c>
      <c r="I1551" s="1">
        <f t="shared" si="74"/>
        <v>1.0900000000000002E-9</v>
      </c>
    </row>
    <row r="1552" spans="1:9">
      <c r="A1552" s="1">
        <v>173000</v>
      </c>
      <c r="B1552" s="1">
        <v>109000000</v>
      </c>
      <c r="D1552">
        <v>1</v>
      </c>
      <c r="E1552" s="1">
        <f t="shared" si="72"/>
        <v>109000000</v>
      </c>
      <c r="H1552" s="2">
        <f t="shared" si="73"/>
        <v>40.779559999999996</v>
      </c>
      <c r="I1552" s="1">
        <f t="shared" si="74"/>
        <v>1.0900000000000002E-9</v>
      </c>
    </row>
    <row r="1553" spans="1:9">
      <c r="A1553" s="1">
        <v>173000</v>
      </c>
      <c r="B1553" s="1">
        <v>109000000</v>
      </c>
      <c r="D1553">
        <v>1</v>
      </c>
      <c r="E1553" s="1">
        <f t="shared" si="72"/>
        <v>109000000</v>
      </c>
      <c r="H1553" s="2">
        <f t="shared" si="73"/>
        <v>40.779559999999996</v>
      </c>
      <c r="I1553" s="1">
        <f t="shared" si="74"/>
        <v>1.0900000000000002E-9</v>
      </c>
    </row>
    <row r="1554" spans="1:9">
      <c r="A1554" s="1">
        <v>173000</v>
      </c>
      <c r="B1554" s="1">
        <v>109000000</v>
      </c>
      <c r="D1554">
        <v>1</v>
      </c>
      <c r="E1554" s="1">
        <f t="shared" si="72"/>
        <v>109000000</v>
      </c>
      <c r="H1554" s="2">
        <f t="shared" si="73"/>
        <v>40.779559999999996</v>
      </c>
      <c r="I1554" s="1">
        <f t="shared" si="74"/>
        <v>1.0900000000000002E-9</v>
      </c>
    </row>
    <row r="1555" spans="1:9">
      <c r="A1555" s="1">
        <v>173000</v>
      </c>
      <c r="B1555" s="1">
        <v>109000000</v>
      </c>
      <c r="D1555">
        <v>1</v>
      </c>
      <c r="E1555" s="1">
        <f t="shared" si="72"/>
        <v>109000000</v>
      </c>
      <c r="H1555" s="2">
        <f t="shared" si="73"/>
        <v>40.779559999999996</v>
      </c>
      <c r="I1555" s="1">
        <f t="shared" si="74"/>
        <v>1.0900000000000002E-9</v>
      </c>
    </row>
    <row r="1556" spans="1:9">
      <c r="A1556" s="1">
        <v>173000</v>
      </c>
      <c r="B1556" s="1">
        <v>109000000</v>
      </c>
      <c r="D1556">
        <v>1</v>
      </c>
      <c r="E1556" s="1">
        <f t="shared" si="72"/>
        <v>109000000</v>
      </c>
      <c r="H1556" s="2">
        <f t="shared" si="73"/>
        <v>40.779559999999996</v>
      </c>
      <c r="I1556" s="1">
        <f t="shared" si="74"/>
        <v>1.0900000000000002E-9</v>
      </c>
    </row>
    <row r="1557" spans="1:9">
      <c r="A1557" s="1">
        <v>173000</v>
      </c>
      <c r="B1557" s="1">
        <v>109000000</v>
      </c>
      <c r="D1557">
        <v>1</v>
      </c>
      <c r="E1557" s="1">
        <f t="shared" si="72"/>
        <v>109000000</v>
      </c>
      <c r="H1557" s="2">
        <f t="shared" si="73"/>
        <v>40.779559999999996</v>
      </c>
      <c r="I1557" s="1">
        <f t="shared" si="74"/>
        <v>1.0900000000000002E-9</v>
      </c>
    </row>
    <row r="1558" spans="1:9">
      <c r="A1558" s="1">
        <v>173000</v>
      </c>
      <c r="B1558" s="1">
        <v>109000000</v>
      </c>
      <c r="D1558">
        <v>1</v>
      </c>
      <c r="E1558" s="1">
        <f t="shared" si="72"/>
        <v>109000000</v>
      </c>
      <c r="H1558" s="2">
        <f t="shared" si="73"/>
        <v>40.779559999999996</v>
      </c>
      <c r="I1558" s="1">
        <f t="shared" si="74"/>
        <v>1.0900000000000002E-9</v>
      </c>
    </row>
    <row r="1559" spans="1:9">
      <c r="A1559" s="1">
        <v>173000</v>
      </c>
      <c r="B1559" s="1">
        <v>109000000</v>
      </c>
      <c r="D1559">
        <v>1</v>
      </c>
      <c r="E1559" s="1">
        <f t="shared" si="72"/>
        <v>109000000</v>
      </c>
      <c r="H1559" s="2">
        <f t="shared" si="73"/>
        <v>40.779559999999996</v>
      </c>
      <c r="I1559" s="1">
        <f t="shared" si="74"/>
        <v>1.0900000000000002E-9</v>
      </c>
    </row>
    <row r="1560" spans="1:9">
      <c r="A1560" s="1">
        <v>173000</v>
      </c>
      <c r="B1560" s="1">
        <v>109000000</v>
      </c>
      <c r="D1560">
        <v>1</v>
      </c>
      <c r="E1560" s="1">
        <f t="shared" si="72"/>
        <v>109000000</v>
      </c>
      <c r="H1560" s="2">
        <f t="shared" si="73"/>
        <v>40.779559999999996</v>
      </c>
      <c r="I1560" s="1">
        <f t="shared" si="74"/>
        <v>1.0900000000000002E-9</v>
      </c>
    </row>
    <row r="1561" spans="1:9">
      <c r="A1561" s="1">
        <v>173000</v>
      </c>
      <c r="B1561" s="1">
        <v>109000000</v>
      </c>
      <c r="D1561">
        <v>1</v>
      </c>
      <c r="E1561" s="1">
        <f t="shared" si="72"/>
        <v>109000000</v>
      </c>
      <c r="H1561" s="2">
        <f t="shared" si="73"/>
        <v>40.779559999999996</v>
      </c>
      <c r="I1561" s="1">
        <f t="shared" si="74"/>
        <v>1.0900000000000002E-9</v>
      </c>
    </row>
    <row r="1562" spans="1:9">
      <c r="A1562" s="1">
        <v>173000</v>
      </c>
      <c r="B1562" s="1">
        <v>109000000</v>
      </c>
      <c r="D1562">
        <v>1</v>
      </c>
      <c r="E1562" s="1">
        <f t="shared" si="72"/>
        <v>109000000</v>
      </c>
      <c r="H1562" s="2">
        <f t="shared" si="73"/>
        <v>40.779559999999996</v>
      </c>
      <c r="I1562" s="1">
        <f t="shared" si="74"/>
        <v>1.0900000000000002E-9</v>
      </c>
    </row>
    <row r="1563" spans="1:9">
      <c r="A1563" s="1">
        <v>173000</v>
      </c>
      <c r="B1563" s="1">
        <v>109000000</v>
      </c>
      <c r="D1563">
        <v>1</v>
      </c>
      <c r="E1563" s="1">
        <f t="shared" si="72"/>
        <v>109000000</v>
      </c>
      <c r="H1563" s="2">
        <f t="shared" si="73"/>
        <v>40.779559999999996</v>
      </c>
      <c r="I1563" s="1">
        <f t="shared" si="74"/>
        <v>1.0900000000000002E-9</v>
      </c>
    </row>
    <row r="1564" spans="1:9">
      <c r="A1564" s="1">
        <v>173000</v>
      </c>
      <c r="B1564" s="1">
        <v>109000000</v>
      </c>
      <c r="D1564">
        <v>1</v>
      </c>
      <c r="E1564" s="1">
        <f t="shared" si="72"/>
        <v>109000000</v>
      </c>
      <c r="H1564" s="2">
        <f t="shared" si="73"/>
        <v>40.779559999999996</v>
      </c>
      <c r="I1564" s="1">
        <f t="shared" si="74"/>
        <v>1.0900000000000002E-9</v>
      </c>
    </row>
    <row r="1565" spans="1:9">
      <c r="A1565" s="1">
        <v>173000</v>
      </c>
      <c r="B1565" s="1">
        <v>109000000</v>
      </c>
      <c r="D1565">
        <v>1</v>
      </c>
      <c r="E1565" s="1">
        <f t="shared" si="72"/>
        <v>109000000</v>
      </c>
      <c r="H1565" s="2">
        <f t="shared" si="73"/>
        <v>40.779559999999996</v>
      </c>
      <c r="I1565" s="1">
        <f t="shared" si="74"/>
        <v>1.0900000000000002E-9</v>
      </c>
    </row>
    <row r="1566" spans="1:9">
      <c r="A1566" s="1">
        <v>172000</v>
      </c>
      <c r="B1566" s="1">
        <v>109000000</v>
      </c>
      <c r="D1566">
        <v>1</v>
      </c>
      <c r="E1566" s="1">
        <f t="shared" si="72"/>
        <v>109000000</v>
      </c>
      <c r="H1566" s="2">
        <f t="shared" si="73"/>
        <v>40.543840000000003</v>
      </c>
      <c r="I1566" s="1">
        <f t="shared" si="74"/>
        <v>1.0900000000000002E-9</v>
      </c>
    </row>
    <row r="1567" spans="1:9">
      <c r="A1567" s="1">
        <v>172000</v>
      </c>
      <c r="B1567" s="1">
        <v>109000000</v>
      </c>
      <c r="D1567">
        <v>1</v>
      </c>
      <c r="E1567" s="1">
        <f t="shared" si="72"/>
        <v>109000000</v>
      </c>
      <c r="H1567" s="2">
        <f t="shared" si="73"/>
        <v>40.543840000000003</v>
      </c>
      <c r="I1567" s="1">
        <f t="shared" si="74"/>
        <v>1.0900000000000002E-9</v>
      </c>
    </row>
    <row r="1568" spans="1:9">
      <c r="A1568" s="1">
        <v>172000</v>
      </c>
      <c r="B1568" s="1">
        <v>109000000</v>
      </c>
      <c r="D1568">
        <v>1</v>
      </c>
      <c r="E1568" s="1">
        <f t="shared" si="72"/>
        <v>109000000</v>
      </c>
      <c r="H1568" s="2">
        <f t="shared" si="73"/>
        <v>40.543840000000003</v>
      </c>
      <c r="I1568" s="1">
        <f t="shared" si="74"/>
        <v>1.0900000000000002E-9</v>
      </c>
    </row>
    <row r="1569" spans="1:9">
      <c r="A1569" s="1">
        <v>172000</v>
      </c>
      <c r="B1569" s="1">
        <v>109000000</v>
      </c>
      <c r="D1569">
        <v>1</v>
      </c>
      <c r="E1569" s="1">
        <f t="shared" si="72"/>
        <v>109000000</v>
      </c>
      <c r="H1569" s="2">
        <f t="shared" si="73"/>
        <v>40.543840000000003</v>
      </c>
      <c r="I1569" s="1">
        <f t="shared" si="74"/>
        <v>1.0900000000000002E-9</v>
      </c>
    </row>
    <row r="1570" spans="1:9">
      <c r="A1570" s="1">
        <v>172000</v>
      </c>
      <c r="B1570" s="1">
        <v>109000000</v>
      </c>
      <c r="D1570">
        <v>1</v>
      </c>
      <c r="E1570" s="1">
        <f t="shared" si="72"/>
        <v>109000000</v>
      </c>
      <c r="H1570" s="2">
        <f t="shared" si="73"/>
        <v>40.543840000000003</v>
      </c>
      <c r="I1570" s="1">
        <f t="shared" si="74"/>
        <v>1.0900000000000002E-9</v>
      </c>
    </row>
    <row r="1571" spans="1:9">
      <c r="A1571" s="1">
        <v>172000</v>
      </c>
      <c r="B1571" s="1">
        <v>109000000</v>
      </c>
      <c r="D1571">
        <v>1</v>
      </c>
      <c r="E1571" s="1">
        <f t="shared" si="72"/>
        <v>109000000</v>
      </c>
      <c r="H1571" s="2">
        <f t="shared" si="73"/>
        <v>40.543840000000003</v>
      </c>
      <c r="I1571" s="1">
        <f t="shared" si="74"/>
        <v>1.0900000000000002E-9</v>
      </c>
    </row>
    <row r="1572" spans="1:9">
      <c r="A1572" s="1">
        <v>172000</v>
      </c>
      <c r="B1572" s="1">
        <v>109000000</v>
      </c>
      <c r="D1572">
        <v>1</v>
      </c>
      <c r="E1572" s="1">
        <f t="shared" si="72"/>
        <v>109000000</v>
      </c>
      <c r="H1572" s="2">
        <f t="shared" si="73"/>
        <v>40.543840000000003</v>
      </c>
      <c r="I1572" s="1">
        <f t="shared" si="74"/>
        <v>1.0900000000000002E-9</v>
      </c>
    </row>
    <row r="1573" spans="1:9">
      <c r="A1573" s="1">
        <v>172000</v>
      </c>
      <c r="B1573" s="1">
        <v>109000000</v>
      </c>
      <c r="D1573">
        <v>1</v>
      </c>
      <c r="E1573" s="1">
        <f t="shared" si="72"/>
        <v>109000000</v>
      </c>
      <c r="H1573" s="2">
        <f t="shared" si="73"/>
        <v>40.543840000000003</v>
      </c>
      <c r="I1573" s="1">
        <f t="shared" si="74"/>
        <v>1.0900000000000002E-9</v>
      </c>
    </row>
    <row r="1574" spans="1:9">
      <c r="A1574" s="1">
        <v>172000</v>
      </c>
      <c r="B1574" s="1">
        <v>109000000</v>
      </c>
      <c r="D1574">
        <v>1</v>
      </c>
      <c r="E1574" s="1">
        <f t="shared" si="72"/>
        <v>109000000</v>
      </c>
      <c r="H1574" s="2">
        <f t="shared" si="73"/>
        <v>40.543840000000003</v>
      </c>
      <c r="I1574" s="1">
        <f t="shared" si="74"/>
        <v>1.0900000000000002E-9</v>
      </c>
    </row>
    <row r="1575" spans="1:9">
      <c r="A1575" s="1">
        <v>172000</v>
      </c>
      <c r="B1575" s="1">
        <v>109000000</v>
      </c>
      <c r="D1575">
        <v>1</v>
      </c>
      <c r="E1575" s="1">
        <f t="shared" si="72"/>
        <v>109000000</v>
      </c>
      <c r="H1575" s="2">
        <f t="shared" si="73"/>
        <v>40.543840000000003</v>
      </c>
      <c r="I1575" s="1">
        <f t="shared" si="74"/>
        <v>1.0900000000000002E-9</v>
      </c>
    </row>
    <row r="1576" spans="1:9">
      <c r="A1576" s="1">
        <v>172000</v>
      </c>
      <c r="B1576" s="1">
        <v>109000000</v>
      </c>
      <c r="D1576">
        <v>1</v>
      </c>
      <c r="E1576" s="1">
        <f t="shared" si="72"/>
        <v>109000000</v>
      </c>
      <c r="H1576" s="2">
        <f t="shared" si="73"/>
        <v>40.543840000000003</v>
      </c>
      <c r="I1576" s="1">
        <f t="shared" si="74"/>
        <v>1.0900000000000002E-9</v>
      </c>
    </row>
    <row r="1577" spans="1:9">
      <c r="A1577" s="1">
        <v>172000</v>
      </c>
      <c r="B1577" s="1">
        <v>109000000</v>
      </c>
      <c r="D1577">
        <v>1</v>
      </c>
      <c r="E1577" s="1">
        <f t="shared" si="72"/>
        <v>109000000</v>
      </c>
      <c r="H1577" s="2">
        <f t="shared" si="73"/>
        <v>40.543840000000003</v>
      </c>
      <c r="I1577" s="1">
        <f t="shared" si="74"/>
        <v>1.0900000000000002E-9</v>
      </c>
    </row>
    <row r="1578" spans="1:9">
      <c r="A1578" s="1">
        <v>172000</v>
      </c>
      <c r="B1578" s="1">
        <v>109000000</v>
      </c>
      <c r="D1578">
        <v>1</v>
      </c>
      <c r="E1578" s="1">
        <f t="shared" si="72"/>
        <v>109000000</v>
      </c>
      <c r="H1578" s="2">
        <f t="shared" si="73"/>
        <v>40.543840000000003</v>
      </c>
      <c r="I1578" s="1">
        <f t="shared" si="74"/>
        <v>1.0900000000000002E-9</v>
      </c>
    </row>
    <row r="1579" spans="1:9">
      <c r="A1579" s="1">
        <v>172000</v>
      </c>
      <c r="B1579" s="1">
        <v>109000000</v>
      </c>
      <c r="D1579">
        <v>1</v>
      </c>
      <c r="E1579" s="1">
        <f t="shared" si="72"/>
        <v>109000000</v>
      </c>
      <c r="H1579" s="2">
        <f t="shared" si="73"/>
        <v>40.543840000000003</v>
      </c>
      <c r="I1579" s="1">
        <f t="shared" si="74"/>
        <v>1.0900000000000002E-9</v>
      </c>
    </row>
    <row r="1580" spans="1:9">
      <c r="A1580" s="1">
        <v>172000</v>
      </c>
      <c r="B1580" s="1">
        <v>109000000</v>
      </c>
      <c r="D1580">
        <v>1</v>
      </c>
      <c r="E1580" s="1">
        <f t="shared" si="72"/>
        <v>109000000</v>
      </c>
      <c r="H1580" s="2">
        <f t="shared" si="73"/>
        <v>40.543840000000003</v>
      </c>
      <c r="I1580" s="1">
        <f t="shared" si="74"/>
        <v>1.0900000000000002E-9</v>
      </c>
    </row>
    <row r="1581" spans="1:9">
      <c r="A1581" s="1">
        <v>172000</v>
      </c>
      <c r="B1581" s="1">
        <v>109000000</v>
      </c>
      <c r="D1581">
        <v>1</v>
      </c>
      <c r="E1581" s="1">
        <f t="shared" si="72"/>
        <v>109000000</v>
      </c>
      <c r="H1581" s="2">
        <f t="shared" si="73"/>
        <v>40.543840000000003</v>
      </c>
      <c r="I1581" s="1">
        <f t="shared" si="74"/>
        <v>1.0900000000000002E-9</v>
      </c>
    </row>
    <row r="1582" spans="1:9">
      <c r="A1582" s="1">
        <v>172000</v>
      </c>
      <c r="B1582" s="1">
        <v>109000000</v>
      </c>
      <c r="D1582">
        <v>1</v>
      </c>
      <c r="E1582" s="1">
        <f t="shared" si="72"/>
        <v>109000000</v>
      </c>
      <c r="H1582" s="2">
        <f t="shared" si="73"/>
        <v>40.543840000000003</v>
      </c>
      <c r="I1582" s="1">
        <f t="shared" si="74"/>
        <v>1.0900000000000002E-9</v>
      </c>
    </row>
    <row r="1583" spans="1:9">
      <c r="A1583" s="1">
        <v>172000</v>
      </c>
      <c r="B1583" s="1">
        <v>109000000</v>
      </c>
      <c r="D1583">
        <v>1</v>
      </c>
      <c r="E1583" s="1">
        <f t="shared" si="72"/>
        <v>109000000</v>
      </c>
      <c r="H1583" s="2">
        <f t="shared" si="73"/>
        <v>40.543840000000003</v>
      </c>
      <c r="I1583" s="1">
        <f t="shared" si="74"/>
        <v>1.0900000000000002E-9</v>
      </c>
    </row>
    <row r="1584" spans="1:9">
      <c r="A1584" s="1">
        <v>172000</v>
      </c>
      <c r="B1584" s="1">
        <v>109000000</v>
      </c>
      <c r="D1584">
        <v>1</v>
      </c>
      <c r="E1584" s="1">
        <f t="shared" si="72"/>
        <v>109000000</v>
      </c>
      <c r="H1584" s="2">
        <f t="shared" si="73"/>
        <v>40.543840000000003</v>
      </c>
      <c r="I1584" s="1">
        <f t="shared" si="74"/>
        <v>1.0900000000000002E-9</v>
      </c>
    </row>
    <row r="1585" spans="1:9">
      <c r="A1585" s="1">
        <v>172000</v>
      </c>
      <c r="B1585" s="1">
        <v>109000000</v>
      </c>
      <c r="D1585">
        <v>1</v>
      </c>
      <c r="E1585" s="1">
        <f t="shared" si="72"/>
        <v>109000000</v>
      </c>
      <c r="H1585" s="2">
        <f t="shared" si="73"/>
        <v>40.543840000000003</v>
      </c>
      <c r="I1585" s="1">
        <f t="shared" si="74"/>
        <v>1.0900000000000002E-9</v>
      </c>
    </row>
    <row r="1586" spans="1:9">
      <c r="A1586" s="1">
        <v>172000</v>
      </c>
      <c r="B1586" s="1">
        <v>109000000</v>
      </c>
      <c r="D1586">
        <v>1</v>
      </c>
      <c r="E1586" s="1">
        <f t="shared" si="72"/>
        <v>109000000</v>
      </c>
      <c r="H1586" s="2">
        <f t="shared" si="73"/>
        <v>40.543840000000003</v>
      </c>
      <c r="I1586" s="1">
        <f t="shared" si="74"/>
        <v>1.0900000000000002E-9</v>
      </c>
    </row>
    <row r="1587" spans="1:9">
      <c r="A1587" s="1">
        <v>172000</v>
      </c>
      <c r="B1587" s="1">
        <v>109000000</v>
      </c>
      <c r="D1587">
        <v>1</v>
      </c>
      <c r="E1587" s="1">
        <f t="shared" si="72"/>
        <v>109000000</v>
      </c>
      <c r="H1587" s="2">
        <f t="shared" si="73"/>
        <v>40.543840000000003</v>
      </c>
      <c r="I1587" s="1">
        <f t="shared" si="74"/>
        <v>1.0900000000000002E-9</v>
      </c>
    </row>
    <row r="1588" spans="1:9">
      <c r="A1588" s="1">
        <v>172000</v>
      </c>
      <c r="B1588" s="1">
        <v>109000000</v>
      </c>
      <c r="D1588">
        <v>1</v>
      </c>
      <c r="E1588" s="1">
        <f t="shared" si="72"/>
        <v>109000000</v>
      </c>
      <c r="H1588" s="2">
        <f t="shared" si="73"/>
        <v>40.543840000000003</v>
      </c>
      <c r="I1588" s="1">
        <f t="shared" si="74"/>
        <v>1.0900000000000002E-9</v>
      </c>
    </row>
    <row r="1589" spans="1:9">
      <c r="A1589" s="1">
        <v>171000</v>
      </c>
      <c r="B1589" s="1">
        <v>109000000</v>
      </c>
      <c r="D1589">
        <v>1</v>
      </c>
      <c r="E1589" s="1">
        <f t="shared" si="72"/>
        <v>109000000</v>
      </c>
      <c r="H1589" s="2">
        <f t="shared" si="73"/>
        <v>40.308120000000002</v>
      </c>
      <c r="I1589" s="1">
        <f t="shared" si="74"/>
        <v>1.0900000000000002E-9</v>
      </c>
    </row>
    <row r="1590" spans="1:9">
      <c r="A1590" s="1">
        <v>171000</v>
      </c>
      <c r="B1590" s="1">
        <v>109000000</v>
      </c>
      <c r="D1590">
        <v>1</v>
      </c>
      <c r="E1590" s="1">
        <f t="shared" si="72"/>
        <v>109000000</v>
      </c>
      <c r="H1590" s="2">
        <f t="shared" si="73"/>
        <v>40.308120000000002</v>
      </c>
      <c r="I1590" s="1">
        <f t="shared" si="74"/>
        <v>1.0900000000000002E-9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epsilon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Claus Müller-Gatermann</cp:lastModifiedBy>
  <dcterms:created xsi:type="dcterms:W3CDTF">2009-11-20T17:17:29Z</dcterms:created>
  <dcterms:modified xsi:type="dcterms:W3CDTF">2009-11-20T18:54:02Z</dcterms:modified>
</cp:coreProperties>
</file>