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nba_stats/"/>
    </mc:Choice>
  </mc:AlternateContent>
  <xr:revisionPtr revIDLastSave="0" documentId="13_ncr:1_{290F5F92-A21F-CD45-8899-64B939837B89}" xr6:coauthVersionLast="47" xr6:coauthVersionMax="47" xr10:uidLastSave="{00000000-0000-0000-0000-000000000000}"/>
  <bookViews>
    <workbookView xWindow="0" yWindow="760" windowWidth="34200" windowHeight="21380" xr2:uid="{CDA20655-CB9A-6048-B7F3-F03B69A91338}"/>
  </bookViews>
  <sheets>
    <sheet name="3PM% By Year" sheetId="2" r:id="rId1"/>
  </sheets>
  <definedNames>
    <definedName name="_xlchart.v1.0" hidden="1">'3PM% By Year'!$B$2:$B$26</definedName>
    <definedName name="_xlchart.v1.1" hidden="1">'3PM% By Year'!$C$1</definedName>
    <definedName name="_xlchart.v1.2" hidden="1">'3PM% By Year'!$C$2:$C$26</definedName>
    <definedName name="_xlchart.v1.3" hidden="1">'3PM% By Year'!$D$1</definedName>
    <definedName name="_xlchart.v1.4" hidden="1">'3PM% By Year'!$D$2:$D$26</definedName>
    <definedName name="_xlchart.v1.5" hidden="1">'3PM% By Year'!$B$2:$B$26</definedName>
    <definedName name="_xlchart.v1.6" hidden="1">'3PM% By Year'!$C$1</definedName>
    <definedName name="_xlchart.v1.7" hidden="1">'3PM% By Year'!$C$2:$C$26</definedName>
    <definedName name="_xlchart.v1.8" hidden="1">'3PM% By Year'!$D$1</definedName>
    <definedName name="_xlchart.v1.9" hidden="1">'3PM% By Year'!$D$2:$D$26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<sst xmlns="http://schemas.openxmlformats.org/spreadsheetml/2006/main" count="3" uniqueCount="3">
  <si>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Season</t>
  </si>
  <si>
    <t>3PA</t>
  </si>
  <si>
    <t>3PM%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</si>
</sst>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7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1" fontId="1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102E"/>
      <color rgb="FF1D42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NBA 3-Point Shooting By Year</a:t>
            </a:r>
          </a:p>
        </c:rich>
      </c:tx>
      <c:layout>
        <c:manualLayout>
          <c:xMode val="edge"/>
          <c:yMode val="edge"/>
          <c:x val="0.12204724409448819"/>
          <c:y val="1.9943019943019943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8971193415639"/>
          <c:y val="9.8967292549969735E-2"/>
          <c:w val="0.70559670781893002"/>
          <c:h val="0.786015882630055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'3PM% By Year'!$C$1</c:f>
              <c:strCache>
                <c:ptCount val="1"/>
                <c:pt idx="0">
                  <c:v>3PA</c:v>
                </c:pt>
              </c:strCache>
            </c:strRef>
          </c:tx>
          <c:spPr>
            <a:solidFill>
              <a:srgbClr val="1D428A"/>
            </a:solidFill>
            <a:ln>
              <a:noFill/>
            </a:ln>
            <a:effectLst/>
          </c:spPr>
          <c:invertIfNegative val="0"/>
          <c:cat>
            <c:numRef>
              <c:f>'3PM% By Year'!$A$2:$A$26</c:f>
              <c:numCache>
                <c:formatCode>General</c:formatCode>
                <c:ptCount val="25"/>
                <c:pt idx="0">
                  <c:v>2000</c:v>
                </c:pt>
                <c:pt idx="4">
                  <c:v>2004</c:v>
                </c:pt>
                <c:pt idx="8">
                  <c:v>2008</c:v>
                </c:pt>
                <c:pt idx="12">
                  <c:v>2012</c:v>
                </c:pt>
                <c:pt idx="16">
                  <c:v>2016</c:v>
                </c:pt>
                <c:pt idx="20">
                  <c:v>2020</c:v>
                </c:pt>
                <c:pt idx="24">
                  <c:v>2024</c:v>
                </c:pt>
              </c:numCache>
            </c:numRef>
          </c:cat>
          <c:val>
            <c:numRef>
              <c:f>'3PM% By Year'!$C$2:$C$26</c:f>
              <c:numCache>
                <c:formatCode>0.0</c:formatCode>
                <c:ptCount val="25"/>
                <c:pt idx="0">
                  <c:v>27.415475000000001</c:v>
                </c:pt>
                <c:pt idx="1">
                  <c:v>29.498737999999999</c:v>
                </c:pt>
                <c:pt idx="2">
                  <c:v>29.362489</c:v>
                </c:pt>
                <c:pt idx="3">
                  <c:v>29.850294000000002</c:v>
                </c:pt>
                <c:pt idx="4">
                  <c:v>31.502438999999999</c:v>
                </c:pt>
                <c:pt idx="5">
                  <c:v>31.961789</c:v>
                </c:pt>
                <c:pt idx="6">
                  <c:v>33.876221000000001</c:v>
                </c:pt>
                <c:pt idx="7">
                  <c:v>36.214633999999997</c:v>
                </c:pt>
                <c:pt idx="8">
                  <c:v>36.246341000000001</c:v>
                </c:pt>
                <c:pt idx="9">
                  <c:v>36.278049000000003</c:v>
                </c:pt>
                <c:pt idx="10">
                  <c:v>36.026828999999999</c:v>
                </c:pt>
                <c:pt idx="11">
                  <c:v>36.762625999999997</c:v>
                </c:pt>
                <c:pt idx="12">
                  <c:v>39.924329</c:v>
                </c:pt>
                <c:pt idx="13">
                  <c:v>43.068292999999997</c:v>
                </c:pt>
                <c:pt idx="14">
                  <c:v>44.826828999999996</c:v>
                </c:pt>
                <c:pt idx="15">
                  <c:v>48.163415000000001</c:v>
                </c:pt>
                <c:pt idx="16">
                  <c:v>54.000813000000001</c:v>
                </c:pt>
                <c:pt idx="17">
                  <c:v>57.999186999999999</c:v>
                </c:pt>
                <c:pt idx="18">
                  <c:v>64.017886000000004</c:v>
                </c:pt>
                <c:pt idx="19">
                  <c:v>68.226629000000003</c:v>
                </c:pt>
                <c:pt idx="20">
                  <c:v>69.279629999999997</c:v>
                </c:pt>
                <c:pt idx="21">
                  <c:v>70.353658999999993</c:v>
                </c:pt>
                <c:pt idx="22">
                  <c:v>68.426828999999998</c:v>
                </c:pt>
                <c:pt idx="23">
                  <c:v>70.207317000000003</c:v>
                </c:pt>
                <c:pt idx="24">
                  <c:v>74.946746000000005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2-504F-BE72-036702B8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127998336"/>
        <c:axId val="1127402848"/>
      </c:barChart>
      <c:lineChart>
        <c:grouping val="standard"/>
        <c:varyColors val="0"/>
        <c:ser>
          <c:idx val="2"/>
          <c:order val="1"/>
          <c:tx>
            <c:strRef>
              <c:f>'3PM% By Year'!$D$1</c:f>
              <c:strCache>
                <c:ptCount val="1"/>
                <c:pt idx="0">
                  <c:v>3PM%</c:v>
                </c:pt>
              </c:strCache>
            </c:strRef>
          </c:tx>
          <c:spPr>
            <a:ln w="50800" cap="rnd">
              <a:solidFill>
                <a:srgbClr val="C8102E"/>
              </a:solidFill>
              <a:round/>
            </a:ln>
            <a:effectLst/>
          </c:spPr>
          <c:marker>
            <c:symbol val="none"/>
          </c:marker>
          <c:cat>
            <c:numRef>
              <c:f>'3PM% By Year'!$B$2:$B$26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'3PM% By Year'!$D$2:$D$26</c:f>
              <c:numCache>
                <c:formatCode>0.0%</c:formatCode>
                <c:ptCount val="25"/>
                <c:pt idx="0">
                  <c:v>0.35036099999999998</c:v>
                </c:pt>
                <c:pt idx="1">
                  <c:v>0.35245900000000002</c:v>
                </c:pt>
                <c:pt idx="2">
                  <c:v>0.34636600000000001</c:v>
                </c:pt>
                <c:pt idx="3">
                  <c:v>0.34476600000000002</c:v>
                </c:pt>
                <c:pt idx="4">
                  <c:v>0.35236099999999998</c:v>
                </c:pt>
                <c:pt idx="5">
                  <c:v>0.35605999999999999</c:v>
                </c:pt>
                <c:pt idx="6">
                  <c:v>0.35516900000000001</c:v>
                </c:pt>
                <c:pt idx="7">
                  <c:v>0.35934199999999999</c:v>
                </c:pt>
                <c:pt idx="8">
                  <c:v>0.364618</c:v>
                </c:pt>
                <c:pt idx="9">
                  <c:v>0.35209600000000002</c:v>
                </c:pt>
                <c:pt idx="10">
                  <c:v>0.35580000000000001</c:v>
                </c:pt>
                <c:pt idx="11">
                  <c:v>0.346086</c:v>
                </c:pt>
                <c:pt idx="12">
                  <c:v>0.35610700000000001</c:v>
                </c:pt>
                <c:pt idx="13">
                  <c:v>0.35872199999999999</c:v>
                </c:pt>
                <c:pt idx="14">
                  <c:v>0.34936499999999998</c:v>
                </c:pt>
                <c:pt idx="15">
                  <c:v>0.35257699999999997</c:v>
                </c:pt>
                <c:pt idx="16">
                  <c:v>0.35684300000000002</c:v>
                </c:pt>
                <c:pt idx="17">
                  <c:v>0.36111599999999999</c:v>
                </c:pt>
                <c:pt idx="18">
                  <c:v>0.354879</c:v>
                </c:pt>
                <c:pt idx="19">
                  <c:v>0.35775800000000002</c:v>
                </c:pt>
                <c:pt idx="20">
                  <c:v>0.36581399999999997</c:v>
                </c:pt>
                <c:pt idx="21">
                  <c:v>0.35328700000000002</c:v>
                </c:pt>
                <c:pt idx="22">
                  <c:v>0.36032199999999998</c:v>
                </c:pt>
                <c:pt idx="23">
                  <c:v>0.36540699999999998</c:v>
                </c:pt>
                <c:pt idx="24">
                  <c:v>0.359157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2-504F-BE72-036702B8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16384"/>
        <c:axId val="1130326384"/>
      </c:lineChart>
      <c:catAx>
        <c:axId val="11279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127402848"/>
        <c:crosses val="autoZero"/>
        <c:auto val="1"/>
        <c:lblAlgn val="ctr"/>
        <c:lblOffset val="100"/>
        <c:noMultiLvlLbl val="0"/>
      </c:catAx>
      <c:valAx>
        <c:axId val="112740284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rgbClr val="1D428A"/>
                    </a:solidFill>
                    <a:latin typeface="News Gothic MT" panose="020B0503020103020203" pitchFamily="34" charset="0"/>
                  </a:rPr>
                  <a:t>Average 3PA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127998336"/>
        <c:crosses val="autoZero"/>
        <c:crossBetween val="between"/>
        <c:majorUnit val="15"/>
      </c:valAx>
      <c:valAx>
        <c:axId val="1130326384"/>
        <c:scaling>
          <c:orientation val="minMax"/>
          <c:max val="0.5"/>
          <c:min val="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rgbClr val="C8102E"/>
                    </a:solidFill>
                    <a:latin typeface="News Gothic MT" panose="020B0503020103020203" pitchFamily="34" charset="0"/>
                  </a:rPr>
                  <a:t>Average</a:t>
                </a:r>
                <a:r>
                  <a:rPr lang="en-US" sz="1500" b="1" baseline="0">
                    <a:solidFill>
                      <a:srgbClr val="C8102E"/>
                    </a:solidFill>
                    <a:latin typeface="News Gothic MT" panose="020B0503020103020203" pitchFamily="34" charset="0"/>
                  </a:rPr>
                  <a:t> 3PM% Per Game</a:t>
                </a:r>
                <a:endParaRPr lang="en-US" sz="1500" b="1">
                  <a:solidFill>
                    <a:srgbClr val="C8102E"/>
                  </a:solidFill>
                  <a:latin typeface="News Gothic MT" panose="020B0503020103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108216384"/>
        <c:crosses val="max"/>
        <c:crossBetween val="between"/>
        <c:majorUnit val="0.1"/>
      </c:valAx>
      <c:catAx>
        <c:axId val="11082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326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13</xdr:col>
      <xdr:colOff>400050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DE2B4-54AF-131D-B1F3-3530F778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0.59053</cdr:x>
      <cdr:y>0.9188</cdr:y>
    </cdr:from>
    <cdr:to>
      <cdr:x>0.99794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644900" y="81915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https://nba.com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1D68-5362-2A4D-8759-E491B1E3B4D8}">
  <dimension ref="A1:D26"/>
  <sheetViews>
    <sheetView tabSelected="1" workbookViewId="0">
      <selection activeCell="C32" sqref="C32"/>
    </sheetView>
  </sheetViews>
  <sheetFormatPr baseColWidth="10" defaultRowHeight="16" x14ac:dyDescent="0.2"/>
  <cols>
    <col min="2" max="2" width="10.83203125" style="1"/>
    <col min="3" max="3" width="10.83203125" style="5"/>
    <col min="4" max="4" width="10.83203125" style="7"/>
  </cols>
  <sheetData>
    <row r="1" spans="1:4" s="3" customFormat="1" x14ac:dyDescent="0.2">
      <c r="B1" s="2" t="s">
        <v>0</v>
      </c>
      <c r="C1" s="4" t="s">
        <v>1</v>
      </c>
      <c r="D1" s="6" t="s">
        <v>2</v>
      </c>
    </row>
    <row r="2" spans="1:4" x14ac:dyDescent="0.2">
      <c r="A2">
        <v>2000</v>
      </c>
      <c r="B2" s="1">
        <v>2000</v>
      </c>
      <c r="C2" s="5">
        <v>27.415475000000001</v>
      </c>
      <c r="D2" s="7">
        <v>0.35036099999999998</v>
      </c>
    </row>
    <row r="3" spans="1:4" x14ac:dyDescent="0.2">
      <c r="B3" s="1">
        <v>2001</v>
      </c>
      <c r="C3" s="5">
        <v>29.498737999999999</v>
      </c>
      <c r="D3" s="7">
        <v>0.35245900000000002</v>
      </c>
    </row>
    <row r="4" spans="1:4" x14ac:dyDescent="0.2">
      <c r="B4" s="1">
        <v>2002</v>
      </c>
      <c r="C4" s="5">
        <v>29.362489</v>
      </c>
      <c r="D4" s="7">
        <v>0.34636600000000001</v>
      </c>
    </row>
    <row r="5" spans="1:4" x14ac:dyDescent="0.2">
      <c r="B5" s="1">
        <v>2003</v>
      </c>
      <c r="C5" s="5">
        <v>29.850294000000002</v>
      </c>
      <c r="D5" s="7">
        <v>0.34476600000000002</v>
      </c>
    </row>
    <row r="6" spans="1:4" x14ac:dyDescent="0.2">
      <c r="A6">
        <v>2004</v>
      </c>
      <c r="B6" s="1">
        <v>2004</v>
      </c>
      <c r="C6" s="5">
        <v>31.502438999999999</v>
      </c>
      <c r="D6" s="7">
        <v>0.35236099999999998</v>
      </c>
    </row>
    <row r="7" spans="1:4" x14ac:dyDescent="0.2">
      <c r="B7" s="1">
        <v>2005</v>
      </c>
      <c r="C7" s="5">
        <v>31.961789</v>
      </c>
      <c r="D7" s="7">
        <v>0.35605999999999999</v>
      </c>
    </row>
    <row r="8" spans="1:4" x14ac:dyDescent="0.2">
      <c r="B8" s="1">
        <v>2006</v>
      </c>
      <c r="C8" s="5">
        <v>33.876221000000001</v>
      </c>
      <c r="D8" s="7">
        <v>0.35516900000000001</v>
      </c>
    </row>
    <row r="9" spans="1:4" x14ac:dyDescent="0.2">
      <c r="B9" s="1">
        <v>2007</v>
      </c>
      <c r="C9" s="5">
        <v>36.214633999999997</v>
      </c>
      <c r="D9" s="7">
        <v>0.35934199999999999</v>
      </c>
    </row>
    <row r="10" spans="1:4" x14ac:dyDescent="0.2">
      <c r="A10">
        <v>2008</v>
      </c>
      <c r="B10" s="1">
        <v>2008</v>
      </c>
      <c r="C10" s="5">
        <v>36.246341000000001</v>
      </c>
      <c r="D10" s="7">
        <v>0.364618</v>
      </c>
    </row>
    <row r="11" spans="1:4" x14ac:dyDescent="0.2">
      <c r="B11" s="1">
        <v>2009</v>
      </c>
      <c r="C11" s="5">
        <v>36.278049000000003</v>
      </c>
      <c r="D11" s="7">
        <v>0.35209600000000002</v>
      </c>
    </row>
    <row r="12" spans="1:4" x14ac:dyDescent="0.2">
      <c r="B12" s="1">
        <v>2010</v>
      </c>
      <c r="C12" s="5">
        <v>36.026828999999999</v>
      </c>
      <c r="D12" s="7">
        <v>0.35580000000000001</v>
      </c>
    </row>
    <row r="13" spans="1:4" x14ac:dyDescent="0.2">
      <c r="B13" s="1">
        <v>2011</v>
      </c>
      <c r="C13" s="5">
        <v>36.762625999999997</v>
      </c>
      <c r="D13" s="7">
        <v>0.346086</v>
      </c>
    </row>
    <row r="14" spans="1:4" x14ac:dyDescent="0.2">
      <c r="A14">
        <v>2012</v>
      </c>
      <c r="B14" s="1">
        <v>2012</v>
      </c>
      <c r="C14" s="5">
        <v>39.924329</v>
      </c>
      <c r="D14" s="7">
        <v>0.35610700000000001</v>
      </c>
    </row>
    <row r="15" spans="1:4" x14ac:dyDescent="0.2">
      <c r="B15" s="1">
        <v>2013</v>
      </c>
      <c r="C15" s="5">
        <v>43.068292999999997</v>
      </c>
      <c r="D15" s="7">
        <v>0.35872199999999999</v>
      </c>
    </row>
    <row r="16" spans="1:4" x14ac:dyDescent="0.2">
      <c r="B16" s="1">
        <v>2014</v>
      </c>
      <c r="C16" s="5">
        <v>44.826828999999996</v>
      </c>
      <c r="D16" s="7">
        <v>0.34936499999999998</v>
      </c>
    </row>
    <row r="17" spans="1:4" x14ac:dyDescent="0.2">
      <c r="B17" s="1">
        <v>2015</v>
      </c>
      <c r="C17" s="5">
        <v>48.163415000000001</v>
      </c>
      <c r="D17" s="7">
        <v>0.35257699999999997</v>
      </c>
    </row>
    <row r="18" spans="1:4" x14ac:dyDescent="0.2">
      <c r="A18">
        <v>2016</v>
      </c>
      <c r="B18" s="1">
        <v>2016</v>
      </c>
      <c r="C18" s="5">
        <v>54.000813000000001</v>
      </c>
      <c r="D18" s="7">
        <v>0.35684300000000002</v>
      </c>
    </row>
    <row r="19" spans="1:4" x14ac:dyDescent="0.2">
      <c r="B19" s="1">
        <v>2017</v>
      </c>
      <c r="C19" s="5">
        <v>57.999186999999999</v>
      </c>
      <c r="D19" s="7">
        <v>0.36111599999999999</v>
      </c>
    </row>
    <row r="20" spans="1:4" x14ac:dyDescent="0.2">
      <c r="B20" s="1">
        <v>2018</v>
      </c>
      <c r="C20" s="5">
        <v>64.017886000000004</v>
      </c>
      <c r="D20" s="7">
        <v>0.354879</v>
      </c>
    </row>
    <row r="21" spans="1:4" x14ac:dyDescent="0.2">
      <c r="B21" s="1">
        <v>2019</v>
      </c>
      <c r="C21" s="5">
        <v>68.226629000000003</v>
      </c>
      <c r="D21" s="7">
        <v>0.35775800000000002</v>
      </c>
    </row>
    <row r="22" spans="1:4" x14ac:dyDescent="0.2">
      <c r="A22">
        <v>2020</v>
      </c>
      <c r="B22" s="1">
        <v>2020</v>
      </c>
      <c r="C22" s="5">
        <v>69.279629999999997</v>
      </c>
      <c r="D22" s="7">
        <v>0.36581399999999997</v>
      </c>
    </row>
    <row r="23" spans="1:4" x14ac:dyDescent="0.2">
      <c r="B23" s="1">
        <v>2021</v>
      </c>
      <c r="C23" s="5">
        <v>70.353658999999993</v>
      </c>
      <c r="D23" s="7">
        <v>0.35328700000000002</v>
      </c>
    </row>
    <row r="24" spans="1:4" x14ac:dyDescent="0.2">
      <c r="B24" s="1">
        <v>2022</v>
      </c>
      <c r="C24" s="5">
        <v>68.426828999999998</v>
      </c>
      <c r="D24" s="7">
        <v>0.36032199999999998</v>
      </c>
    </row>
    <row r="25" spans="1:4" x14ac:dyDescent="0.2">
      <c r="B25" s="1">
        <v>2023</v>
      </c>
      <c r="C25" s="5">
        <v>70.207317000000003</v>
      </c>
      <c r="D25" s="7">
        <v>0.36540699999999998</v>
      </c>
    </row>
    <row r="26" spans="1:4" x14ac:dyDescent="0.2">
      <c r="A26">
        <v>2024</v>
      </c>
      <c r="B26" s="1">
        <v>2024</v>
      </c>
      <c r="C26" s="5">
        <v>74.946746000000005</v>
      </c>
      <c r="D26" s="7">
        <v>0.359157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3PM%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2025-01-04T21:31:20Z</dcterms:created>
  <dcterms:modified xsi:type="dcterms:W3CDTF">2025-01-05T02:13:16Z</dcterms:modified>
</cp:coreProperties>
</file>