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86FD762B-D2D2-3A43-8BCA-D5821FD6D669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I86" i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X450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J15" i="2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<sst xmlns="http://schemas.openxmlformats.org/spreadsheetml/2006/main" count="609" uniqueCount="209">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</sst>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topLeftCell="A9" zoomScaleNormal="100" zoomScaleSheetLayoutView="100" workbookViewId="0">
      <selection activeCell="E13" sqref="E13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/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0">+D13-I13</f>
        <v>0</v>
      </c>
      <c r="N13" s="275" t="e">
        <f>FISKEU!X13*100</f>
        <v>#DIV/0!</v>
      </c>
      <c r="O13" s="275" t="e">
        <f t="shared" ref="O13:O76" si="1">+N13*E13/100</f>
        <v>#DIV/0!</v>
      </c>
      <c r="P13" s="275">
        <f>FISKEU!X14*100</f>
        <v>0</v>
      </c>
      <c r="Q13" s="275">
        <f t="shared" ref="Q13:Q76" si="2">+P13*E13/100</f>
        <v>0</v>
      </c>
      <c r="R13" s="333" t="e">
        <f t="shared" ref="R13:R76" si="3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ref="E13:E44" si="4">D14/$D$86*100</f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0"/>
        <v>0</v>
      </c>
      <c r="N14" s="275" t="e">
        <f>FISKEU!X19*100</f>
        <v>#DIV/0!</v>
      </c>
      <c r="O14" s="275" t="e">
        <f t="shared" si="1"/>
        <v>#DIV/0!</v>
      </c>
      <c r="P14" s="275">
        <f>FISKEU!X20*100</f>
        <v>0</v>
      </c>
      <c r="Q14" s="275" t="e">
        <f t="shared" si="2"/>
        <v>#DIV/0!</v>
      </c>
      <c r="R14" s="333" t="e">
        <f t="shared" si="3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4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0"/>
        <v>0</v>
      </c>
      <c r="N15" s="275" t="e">
        <f>FISKEU!X25*100</f>
        <v>#DIV/0!</v>
      </c>
      <c r="O15" s="275" t="e">
        <f t="shared" si="1"/>
        <v>#DIV/0!</v>
      </c>
      <c r="P15" s="275">
        <f>FISKEU!X26*100</f>
        <v>0</v>
      </c>
      <c r="Q15" s="275" t="e">
        <f t="shared" si="2"/>
        <v>#DIV/0!</v>
      </c>
      <c r="R15" s="333" t="e">
        <f t="shared" si="3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4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0"/>
        <v>0</v>
      </c>
      <c r="N16" s="275" t="e">
        <f>FISKEU!X31*100</f>
        <v>#DIV/0!</v>
      </c>
      <c r="O16" s="275" t="e">
        <f t="shared" si="1"/>
        <v>#DIV/0!</v>
      </c>
      <c r="P16" s="275">
        <f>FISKEU!X32*100</f>
        <v>0</v>
      </c>
      <c r="Q16" s="275" t="e">
        <f t="shared" si="2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4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0"/>
        <v>0</v>
      </c>
      <c r="N17" s="275" t="e">
        <f>FISKEU!X37*100</f>
        <v>#DIV/0!</v>
      </c>
      <c r="O17" s="275" t="e">
        <f t="shared" si="1"/>
        <v>#DIV/0!</v>
      </c>
      <c r="P17" s="275">
        <f>FISKEU!X38*100</f>
        <v>0</v>
      </c>
      <c r="Q17" s="275" t="e">
        <f t="shared" si="2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4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0"/>
        <v>0</v>
      </c>
      <c r="N18" s="275" t="e">
        <f>FISKEU!X43*100</f>
        <v>#DIV/0!</v>
      </c>
      <c r="O18" s="275" t="e">
        <f t="shared" si="1"/>
        <v>#DIV/0!</v>
      </c>
      <c r="P18" s="275">
        <f>FISKEU!X44*100</f>
        <v>0</v>
      </c>
      <c r="Q18" s="275" t="e">
        <f t="shared" si="2"/>
        <v>#DIV/0!</v>
      </c>
      <c r="R18" s="333" t="e">
        <f t="shared" si="3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4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0"/>
        <v>0</v>
      </c>
      <c r="N19" s="275" t="e">
        <f>FISKEU!X49*100</f>
        <v>#DIV/0!</v>
      </c>
      <c r="O19" s="275" t="e">
        <f t="shared" si="1"/>
        <v>#DIV/0!</v>
      </c>
      <c r="P19" s="275">
        <f>FISKEU!X50*100</f>
        <v>0</v>
      </c>
      <c r="Q19" s="275" t="e">
        <f t="shared" si="2"/>
        <v>#DIV/0!</v>
      </c>
      <c r="R19" s="333" t="e">
        <f t="shared" si="3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4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0"/>
        <v>0</v>
      </c>
      <c r="N20" s="275" t="e">
        <f>FISKEU!X55*100</f>
        <v>#DIV/0!</v>
      </c>
      <c r="O20" s="275" t="e">
        <f t="shared" si="1"/>
        <v>#DIV/0!</v>
      </c>
      <c r="P20" s="275">
        <f>FISKEU!X56*100</f>
        <v>0</v>
      </c>
      <c r="Q20" s="275" t="e">
        <f t="shared" si="2"/>
        <v>#DIV/0!</v>
      </c>
      <c r="R20" s="333" t="e">
        <f t="shared" si="3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4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0"/>
        <v>0</v>
      </c>
      <c r="N21" s="275" t="e">
        <f>FISKEU!X61*100</f>
        <v>#DIV/0!</v>
      </c>
      <c r="O21" s="275" t="e">
        <f t="shared" si="1"/>
        <v>#DIV/0!</v>
      </c>
      <c r="P21" s="275">
        <f>FISKEU!X63*100</f>
        <v>0</v>
      </c>
      <c r="Q21" s="275" t="e">
        <f t="shared" si="2"/>
        <v>#DIV/0!</v>
      </c>
      <c r="R21" s="333" t="e">
        <f t="shared" si="3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4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0"/>
        <v>0</v>
      </c>
      <c r="N22" s="275" t="e">
        <f>FISKEU!X67*100</f>
        <v>#DIV/0!</v>
      </c>
      <c r="O22" s="275" t="e">
        <f t="shared" si="1"/>
        <v>#DIV/0!</v>
      </c>
      <c r="P22" s="275">
        <f>FISKEU!X68*100</f>
        <v>0</v>
      </c>
      <c r="Q22" s="275" t="e">
        <f t="shared" si="2"/>
        <v>#DIV/0!</v>
      </c>
      <c r="R22" s="333" t="e">
        <f t="shared" si="3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4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0"/>
        <v>0</v>
      </c>
      <c r="N23" s="275" t="e">
        <f>FISKEU!X73*100</f>
        <v>#DIV/0!</v>
      </c>
      <c r="O23" s="275" t="e">
        <f t="shared" si="1"/>
        <v>#DIV/0!</v>
      </c>
      <c r="P23" s="275">
        <f>FISKEU!X74*100</f>
        <v>0</v>
      </c>
      <c r="Q23" s="275" t="e">
        <f t="shared" si="2"/>
        <v>#DIV/0!</v>
      </c>
      <c r="R23" s="333" t="e">
        <f t="shared" si="3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4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0"/>
        <v>0</v>
      </c>
      <c r="N24" s="275" t="e">
        <f>FISKEU!X79*100</f>
        <v>#DIV/0!</v>
      </c>
      <c r="O24" s="275" t="e">
        <f t="shared" si="1"/>
        <v>#DIV/0!</v>
      </c>
      <c r="P24" s="275">
        <f>FISKEU!X80*100</f>
        <v>0</v>
      </c>
      <c r="Q24" s="275" t="e">
        <f t="shared" si="2"/>
        <v>#DIV/0!</v>
      </c>
      <c r="R24" s="333" t="e">
        <f t="shared" si="3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4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0"/>
        <v>0</v>
      </c>
      <c r="N25" s="275" t="e">
        <f>FISKEU!X85*100</f>
        <v>#DIV/0!</v>
      </c>
      <c r="O25" s="275" t="e">
        <f t="shared" si="1"/>
        <v>#DIV/0!</v>
      </c>
      <c r="P25" s="275">
        <f>FISKEU!X86*100</f>
        <v>0</v>
      </c>
      <c r="Q25" s="275" t="e">
        <f t="shared" si="2"/>
        <v>#DIV/0!</v>
      </c>
      <c r="R25" s="333" t="e">
        <f t="shared" si="3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4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0"/>
        <v>0</v>
      </c>
      <c r="N26" s="275" t="e">
        <f>FISKEU!X91*100</f>
        <v>#DIV/0!</v>
      </c>
      <c r="O26" s="275" t="e">
        <f t="shared" si="1"/>
        <v>#DIV/0!</v>
      </c>
      <c r="P26" s="275">
        <f>FISKEU!X92*100</f>
        <v>0</v>
      </c>
      <c r="Q26" s="275" t="e">
        <f t="shared" si="2"/>
        <v>#DIV/0!</v>
      </c>
      <c r="R26" s="333" t="e">
        <f t="shared" si="3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4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0"/>
        <v>0</v>
      </c>
      <c r="N27" s="275" t="e">
        <f>FISKEU!X97*100</f>
        <v>#DIV/0!</v>
      </c>
      <c r="O27" s="275" t="e">
        <f t="shared" si="1"/>
        <v>#DIV/0!</v>
      </c>
      <c r="P27" s="275">
        <f>FISKEU!X98*100</f>
        <v>0</v>
      </c>
      <c r="Q27" s="275" t="e">
        <f t="shared" si="2"/>
        <v>#DIV/0!</v>
      </c>
      <c r="R27" s="333" t="e">
        <f t="shared" si="3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4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0"/>
        <v>0</v>
      </c>
      <c r="N28" s="275" t="e">
        <f>FISKEU!X103*100</f>
        <v>#DIV/0!</v>
      </c>
      <c r="O28" s="275" t="e">
        <f t="shared" si="1"/>
        <v>#DIV/0!</v>
      </c>
      <c r="P28" s="275">
        <f>FISKEU!X104*100</f>
        <v>0</v>
      </c>
      <c r="Q28" s="275" t="e">
        <f t="shared" si="2"/>
        <v>#DIV/0!</v>
      </c>
      <c r="R28" s="333" t="e">
        <f t="shared" si="3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4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0"/>
        <v>0</v>
      </c>
      <c r="N29" s="275" t="e">
        <f>FISKEU!X109*100</f>
        <v>#DIV/0!</v>
      </c>
      <c r="O29" s="275" t="e">
        <f t="shared" si="1"/>
        <v>#DIV/0!</v>
      </c>
      <c r="P29" s="275">
        <f>FISKEU!X110*100</f>
        <v>0</v>
      </c>
      <c r="Q29" s="275" t="e">
        <f t="shared" si="2"/>
        <v>#DIV/0!</v>
      </c>
      <c r="R29" s="333" t="e">
        <f t="shared" si="3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4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0"/>
        <v>0</v>
      </c>
      <c r="N30" s="275" t="e">
        <f>FISKEU!X115*100</f>
        <v>#DIV/0!</v>
      </c>
      <c r="O30" s="275" t="e">
        <f t="shared" si="1"/>
        <v>#DIV/0!</v>
      </c>
      <c r="P30" s="275">
        <f>FISKEU!X116*100</f>
        <v>0</v>
      </c>
      <c r="Q30" s="275" t="e">
        <f t="shared" si="2"/>
        <v>#DIV/0!</v>
      </c>
      <c r="R30" s="333" t="e">
        <f t="shared" si="3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4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0"/>
        <v>0</v>
      </c>
      <c r="N31" s="275" t="e">
        <f>FISKEU!X121*100</f>
        <v>#DIV/0!</v>
      </c>
      <c r="O31" s="275" t="e">
        <f t="shared" si="1"/>
        <v>#DIV/0!</v>
      </c>
      <c r="P31" s="275">
        <f>FISKEU!X117*100</f>
        <v>0</v>
      </c>
      <c r="Q31" s="275" t="e">
        <f t="shared" si="2"/>
        <v>#DIV/0!</v>
      </c>
      <c r="R31" s="333" t="e">
        <f t="shared" si="3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4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0"/>
        <v>0</v>
      </c>
      <c r="N32" s="275" t="e">
        <f>FISKEU!X127*100</f>
        <v>#DIV/0!</v>
      </c>
      <c r="O32" s="275" t="e">
        <f t="shared" si="1"/>
        <v>#DIV/0!</v>
      </c>
      <c r="P32" s="275">
        <f>FISKEU!X128*100</f>
        <v>0</v>
      </c>
      <c r="Q32" s="275" t="e">
        <f t="shared" si="2"/>
        <v>#DIV/0!</v>
      </c>
      <c r="R32" s="333" t="e">
        <f t="shared" si="3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4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0"/>
        <v>0</v>
      </c>
      <c r="N33" s="275" t="e">
        <f>FISKEU!X133*100</f>
        <v>#DIV/0!</v>
      </c>
      <c r="O33" s="275" t="e">
        <f t="shared" si="1"/>
        <v>#DIV/0!</v>
      </c>
      <c r="P33" s="275">
        <f>FISKEU!X134*100</f>
        <v>0</v>
      </c>
      <c r="Q33" s="275" t="e">
        <f t="shared" si="2"/>
        <v>#DIV/0!</v>
      </c>
      <c r="R33" s="333" t="e">
        <f t="shared" si="3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4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0"/>
        <v>0</v>
      </c>
      <c r="N34" s="275" t="e">
        <f>FISKEU!X139*100</f>
        <v>#DIV/0!</v>
      </c>
      <c r="O34" s="275" t="e">
        <f t="shared" si="1"/>
        <v>#DIV/0!</v>
      </c>
      <c r="P34" s="275">
        <f>FISKEU!X140*100</f>
        <v>0</v>
      </c>
      <c r="Q34" s="275" t="e">
        <f t="shared" si="2"/>
        <v>#DIV/0!</v>
      </c>
      <c r="R34" s="333" t="e">
        <f t="shared" si="3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4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0"/>
        <v>0</v>
      </c>
      <c r="N35" s="275" t="e">
        <f>FISKEU!X145*100</f>
        <v>#DIV/0!</v>
      </c>
      <c r="O35" s="275" t="e">
        <f t="shared" si="1"/>
        <v>#DIV/0!</v>
      </c>
      <c r="P35" s="275">
        <f>FISKEU!X146*100</f>
        <v>0</v>
      </c>
      <c r="Q35" s="275" t="e">
        <f t="shared" si="2"/>
        <v>#DIV/0!</v>
      </c>
      <c r="R35" s="333" t="e">
        <f t="shared" si="3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4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0"/>
        <v>0</v>
      </c>
      <c r="N36" s="275" t="e">
        <f>FISKEU!X151*100</f>
        <v>#DIV/0!</v>
      </c>
      <c r="O36" s="275" t="e">
        <f t="shared" si="1"/>
        <v>#DIV/0!</v>
      </c>
      <c r="P36" s="275">
        <f>FISKEU!X152*100</f>
        <v>0</v>
      </c>
      <c r="Q36" s="275" t="e">
        <f t="shared" si="2"/>
        <v>#DIV/0!</v>
      </c>
      <c r="R36" s="333" t="e">
        <f t="shared" si="3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4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0"/>
        <v>0</v>
      </c>
      <c r="N37" s="275" t="e">
        <f>FISKEU!X157*100</f>
        <v>#DIV/0!</v>
      </c>
      <c r="O37" s="275" t="e">
        <f t="shared" si="1"/>
        <v>#DIV/0!</v>
      </c>
      <c r="P37" s="275">
        <f>FISKEU!X158*100</f>
        <v>0</v>
      </c>
      <c r="Q37" s="275" t="e">
        <f t="shared" si="2"/>
        <v>#DIV/0!</v>
      </c>
      <c r="R37" s="333" t="e">
        <f t="shared" si="3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4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0"/>
        <v>0</v>
      </c>
      <c r="N38" s="275" t="e">
        <f>FISKEU!X163*100</f>
        <v>#DIV/0!</v>
      </c>
      <c r="O38" s="275" t="e">
        <f t="shared" si="1"/>
        <v>#DIV/0!</v>
      </c>
      <c r="P38" s="275">
        <f>FISKEU!X164*100</f>
        <v>0</v>
      </c>
      <c r="Q38" s="275" t="e">
        <f t="shared" si="2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4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0"/>
        <v>0</v>
      </c>
      <c r="N39" s="275" t="e">
        <f>FISKEU!X169*100</f>
        <v>#DIV/0!</v>
      </c>
      <c r="O39" s="275" t="e">
        <f t="shared" si="1"/>
        <v>#DIV/0!</v>
      </c>
      <c r="P39" s="275">
        <f>FISKEU!X170*100</f>
        <v>0</v>
      </c>
      <c r="Q39" s="275" t="e">
        <f t="shared" si="2"/>
        <v>#DIV/0!</v>
      </c>
      <c r="R39" s="333" t="e">
        <f t="shared" si="3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4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0"/>
        <v>0</v>
      </c>
      <c r="N40" s="275" t="e">
        <f>FISKEU!X175*100</f>
        <v>#DIV/0!</v>
      </c>
      <c r="O40" s="275" t="e">
        <f t="shared" si="1"/>
        <v>#DIV/0!</v>
      </c>
      <c r="P40" s="275">
        <f>FISKEU!X176*100</f>
        <v>0</v>
      </c>
      <c r="Q40" s="275" t="e">
        <f t="shared" si="2"/>
        <v>#DIV/0!</v>
      </c>
      <c r="R40" s="333" t="e">
        <f t="shared" si="3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4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0"/>
        <v>0</v>
      </c>
      <c r="N41" s="275" t="e">
        <f>FISKEU!X181*100</f>
        <v>#DIV/0!</v>
      </c>
      <c r="O41" s="275" t="e">
        <f t="shared" si="1"/>
        <v>#DIV/0!</v>
      </c>
      <c r="P41" s="275">
        <f>FISKEU!X182*100</f>
        <v>0</v>
      </c>
      <c r="Q41" s="275" t="e">
        <f t="shared" si="2"/>
        <v>#DIV/0!</v>
      </c>
      <c r="R41" s="333" t="e">
        <f t="shared" si="3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4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0"/>
        <v>0</v>
      </c>
      <c r="N42" s="275" t="e">
        <f>FISKEU!X187*100</f>
        <v>#DIV/0!</v>
      </c>
      <c r="O42" s="275" t="e">
        <f t="shared" si="1"/>
        <v>#DIV/0!</v>
      </c>
      <c r="P42" s="275">
        <f>FISKEU!X188*100</f>
        <v>0</v>
      </c>
      <c r="Q42" s="275" t="e">
        <f t="shared" si="2"/>
        <v>#DIV/0!</v>
      </c>
      <c r="R42" s="333" t="e">
        <f t="shared" si="3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4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0"/>
        <v>0</v>
      </c>
      <c r="N43" s="275" t="e">
        <f>FISKEU!X193*100</f>
        <v>#DIV/0!</v>
      </c>
      <c r="O43" s="275" t="e">
        <f t="shared" si="1"/>
        <v>#DIV/0!</v>
      </c>
      <c r="P43" s="275">
        <f>FISKEU!X194*100</f>
        <v>0</v>
      </c>
      <c r="Q43" s="275" t="e">
        <f t="shared" si="2"/>
        <v>#DIV/0!</v>
      </c>
      <c r="R43" s="333" t="e">
        <f t="shared" si="3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4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0"/>
        <v>0</v>
      </c>
      <c r="N44" s="275" t="e">
        <f>FISKEU!X199*100</f>
        <v>#DIV/0!</v>
      </c>
      <c r="O44" s="275" t="e">
        <f t="shared" si="1"/>
        <v>#DIV/0!</v>
      </c>
      <c r="P44" s="275">
        <f>FISKEU!X1100*100</f>
        <v>0</v>
      </c>
      <c r="Q44" s="275" t="e">
        <f t="shared" si="2"/>
        <v>#DIV/0!</v>
      </c>
      <c r="R44" s="333" t="e">
        <f t="shared" si="3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0"/>
        <v>0</v>
      </c>
      <c r="N45" s="275" t="e">
        <f>FISKEU!X205*100</f>
        <v>#DIV/0!</v>
      </c>
      <c r="O45" s="275" t="e">
        <f t="shared" si="1"/>
        <v>#DIV/0!</v>
      </c>
      <c r="P45" s="275">
        <f>FISKEU!X206*100</f>
        <v>0</v>
      </c>
      <c r="Q45" s="275" t="e">
        <f t="shared" si="2"/>
        <v>#DIV/0!</v>
      </c>
      <c r="R45" s="333" t="e">
        <f t="shared" si="3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0"/>
        <v>0</v>
      </c>
      <c r="N46" s="275" t="e">
        <f>FISKEU!X211*100</f>
        <v>#DIV/0!</v>
      </c>
      <c r="O46" s="275" t="e">
        <f t="shared" si="1"/>
        <v>#DIV/0!</v>
      </c>
      <c r="P46" s="275">
        <f>FISKEU!X212*100</f>
        <v>0</v>
      </c>
      <c r="Q46" s="275" t="e">
        <f t="shared" si="2"/>
        <v>#DIV/0!</v>
      </c>
      <c r="R46" s="333" t="e">
        <f t="shared" si="3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0"/>
        <v>0</v>
      </c>
      <c r="N47" s="275" t="e">
        <f>FISKEU!X217*100</f>
        <v>#DIV/0!</v>
      </c>
      <c r="O47" s="275" t="e">
        <f t="shared" si="1"/>
        <v>#DIV/0!</v>
      </c>
      <c r="P47" s="275">
        <f>FISKEU!X218*100</f>
        <v>0</v>
      </c>
      <c r="Q47" s="275" t="e">
        <f t="shared" si="2"/>
        <v>#DIV/0!</v>
      </c>
      <c r="R47" s="333" t="e">
        <f t="shared" si="3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0"/>
        <v>0</v>
      </c>
      <c r="N48" s="275" t="e">
        <f>FISKEU!X223*100</f>
        <v>#DIV/0!</v>
      </c>
      <c r="O48" s="275" t="e">
        <f t="shared" si="1"/>
        <v>#DIV/0!</v>
      </c>
      <c r="P48" s="275">
        <f>FISKEU!X224*100</f>
        <v>0</v>
      </c>
      <c r="Q48" s="275" t="e">
        <f t="shared" si="2"/>
        <v>#DIV/0!</v>
      </c>
      <c r="R48" s="333" t="e">
        <f t="shared" si="3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0"/>
        <v>0</v>
      </c>
      <c r="N49" s="275" t="e">
        <f>FISKEU!X229*100</f>
        <v>#DIV/0!</v>
      </c>
      <c r="O49" s="275" t="e">
        <f t="shared" si="1"/>
        <v>#DIV/0!</v>
      </c>
      <c r="P49" s="275">
        <f>FISKEU!X230*100</f>
        <v>0</v>
      </c>
      <c r="Q49" s="275" t="e">
        <f t="shared" si="2"/>
        <v>#DIV/0!</v>
      </c>
      <c r="R49" s="333" t="e">
        <f t="shared" si="3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0"/>
        <v>0</v>
      </c>
      <c r="N50" s="275" t="e">
        <f>FISKEU!X235*100</f>
        <v>#DIV/0!</v>
      </c>
      <c r="O50" s="275" t="e">
        <f t="shared" si="1"/>
        <v>#DIV/0!</v>
      </c>
      <c r="P50" s="275">
        <f>FISKEU!X236*100</f>
        <v>0</v>
      </c>
      <c r="Q50" s="275" t="e">
        <f t="shared" si="2"/>
        <v>#DIV/0!</v>
      </c>
      <c r="R50" s="333" t="e">
        <f t="shared" si="3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0"/>
        <v>0</v>
      </c>
      <c r="N51" s="275" t="e">
        <f>FISKEU!X241*100</f>
        <v>#DIV/0!</v>
      </c>
      <c r="O51" s="275" t="e">
        <f t="shared" si="1"/>
        <v>#DIV/0!</v>
      </c>
      <c r="P51" s="275">
        <f>FISKEU!X242*100</f>
        <v>0</v>
      </c>
      <c r="Q51" s="275" t="e">
        <f t="shared" si="2"/>
        <v>#DIV/0!</v>
      </c>
      <c r="R51" s="333" t="e">
        <f t="shared" si="3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0"/>
        <v>0</v>
      </c>
      <c r="N52" s="275" t="e">
        <f>FISKEU!X247*100</f>
        <v>#DIV/0!</v>
      </c>
      <c r="O52" s="275" t="e">
        <f t="shared" si="1"/>
        <v>#DIV/0!</v>
      </c>
      <c r="P52" s="275">
        <f>FISKEU!X248*100</f>
        <v>0</v>
      </c>
      <c r="Q52" s="275" t="e">
        <f t="shared" si="2"/>
        <v>#DIV/0!</v>
      </c>
      <c r="R52" s="333" t="e">
        <f t="shared" si="3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0"/>
        <v>0</v>
      </c>
      <c r="N53" s="275" t="e">
        <f>FISKEU!X253*100</f>
        <v>#DIV/0!</v>
      </c>
      <c r="O53" s="275" t="e">
        <f t="shared" si="1"/>
        <v>#DIV/0!</v>
      </c>
      <c r="P53" s="275">
        <f>FISKEU!X254*100</f>
        <v>0</v>
      </c>
      <c r="Q53" s="275" t="e">
        <f t="shared" si="2"/>
        <v>#DIV/0!</v>
      </c>
      <c r="R53" s="333" t="e">
        <f t="shared" si="3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0"/>
        <v>0</v>
      </c>
      <c r="N54" s="275" t="e">
        <f>FISKEU!X259*100</f>
        <v>#DIV/0!</v>
      </c>
      <c r="O54" s="275" t="e">
        <f t="shared" si="1"/>
        <v>#DIV/0!</v>
      </c>
      <c r="P54" s="275">
        <f>FISKEU!X260*100</f>
        <v>0</v>
      </c>
      <c r="Q54" s="275" t="e">
        <f t="shared" si="2"/>
        <v>#DIV/0!</v>
      </c>
      <c r="R54" s="333" t="e">
        <f t="shared" si="3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0"/>
        <v>0</v>
      </c>
      <c r="N55" s="275" t="e">
        <f>FISKEU!X265*100</f>
        <v>#DIV/0!</v>
      </c>
      <c r="O55" s="275" t="e">
        <f t="shared" si="1"/>
        <v>#DIV/0!</v>
      </c>
      <c r="P55" s="275">
        <f>FISKEU!X266*100</f>
        <v>0</v>
      </c>
      <c r="Q55" s="275" t="e">
        <f t="shared" si="2"/>
        <v>#DIV/0!</v>
      </c>
      <c r="R55" s="333" t="e">
        <f t="shared" si="3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0"/>
        <v>0</v>
      </c>
      <c r="N56" s="275" t="e">
        <f>FISKEU!X271*100</f>
        <v>#DIV/0!</v>
      </c>
      <c r="O56" s="275" t="e">
        <f t="shared" si="1"/>
        <v>#DIV/0!</v>
      </c>
      <c r="P56" s="275">
        <f>FISKEU!X272*100</f>
        <v>0</v>
      </c>
      <c r="Q56" s="275" t="e">
        <f t="shared" si="2"/>
        <v>#DIV/0!</v>
      </c>
      <c r="R56" s="333" t="e">
        <f t="shared" si="3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0"/>
        <v>0</v>
      </c>
      <c r="N57" s="275" t="e">
        <f>FISKEU!X277*100</f>
        <v>#DIV/0!</v>
      </c>
      <c r="O57" s="275" t="e">
        <f t="shared" si="1"/>
        <v>#DIV/0!</v>
      </c>
      <c r="P57" s="275">
        <f>FISKEU!X278*100</f>
        <v>0</v>
      </c>
      <c r="Q57" s="275" t="e">
        <f t="shared" si="2"/>
        <v>#DIV/0!</v>
      </c>
      <c r="R57" s="333" t="e">
        <f t="shared" si="3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0"/>
        <v>0</v>
      </c>
      <c r="N58" s="275" t="e">
        <f>FISKEU!X283*100</f>
        <v>#DIV/0!</v>
      </c>
      <c r="O58" s="275" t="e">
        <f t="shared" si="1"/>
        <v>#DIV/0!</v>
      </c>
      <c r="P58" s="275">
        <f>FISKEU!X284*100</f>
        <v>0</v>
      </c>
      <c r="Q58" s="275" t="e">
        <f t="shared" si="2"/>
        <v>#DIV/0!</v>
      </c>
      <c r="R58" s="333" t="e">
        <f t="shared" si="3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0"/>
        <v>0</v>
      </c>
      <c r="N59" s="275" t="e">
        <f>FISKEU!X289*100</f>
        <v>#DIV/0!</v>
      </c>
      <c r="O59" s="275" t="e">
        <f t="shared" si="1"/>
        <v>#DIV/0!</v>
      </c>
      <c r="P59" s="275">
        <f>FISKEU!X290*100</f>
        <v>0</v>
      </c>
      <c r="Q59" s="275" t="e">
        <f t="shared" si="2"/>
        <v>#DIV/0!</v>
      </c>
      <c r="R59" s="333" t="e">
        <f t="shared" si="3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0"/>
        <v>0</v>
      </c>
      <c r="N60" s="275" t="e">
        <f>FISKEU!X295*100</f>
        <v>#DIV/0!</v>
      </c>
      <c r="O60" s="275" t="e">
        <f t="shared" si="1"/>
        <v>#DIV/0!</v>
      </c>
      <c r="P60" s="275">
        <f>FISKEU!X296*100</f>
        <v>0</v>
      </c>
      <c r="Q60" s="275" t="e">
        <f t="shared" si="2"/>
        <v>#DIV/0!</v>
      </c>
      <c r="R60" s="333" t="e">
        <f t="shared" si="3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0"/>
        <v>0</v>
      </c>
      <c r="N61" s="275" t="e">
        <f>FISKEU!X301*100</f>
        <v>#DIV/0!</v>
      </c>
      <c r="O61" s="275" t="e">
        <f t="shared" si="1"/>
        <v>#DIV/0!</v>
      </c>
      <c r="P61" s="275">
        <f>FISKEU!X302*100</f>
        <v>0</v>
      </c>
      <c r="Q61" s="275" t="e">
        <f t="shared" si="2"/>
        <v>#DIV/0!</v>
      </c>
      <c r="R61" s="333" t="e">
        <f t="shared" si="3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0"/>
        <v>0</v>
      </c>
      <c r="N62" s="275" t="e">
        <f>FISKEU!X307*100</f>
        <v>#DIV/0!</v>
      </c>
      <c r="O62" s="275" t="e">
        <f t="shared" si="1"/>
        <v>#DIV/0!</v>
      </c>
      <c r="P62" s="275">
        <f>FISKEU!X308*100</f>
        <v>0</v>
      </c>
      <c r="Q62" s="275" t="e">
        <f t="shared" si="2"/>
        <v>#DIV/0!</v>
      </c>
      <c r="R62" s="333" t="e">
        <f t="shared" si="3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0"/>
        <v>0</v>
      </c>
      <c r="N63" s="275" t="e">
        <f>FISKEU!X313*100</f>
        <v>#DIV/0!</v>
      </c>
      <c r="O63" s="275" t="e">
        <f t="shared" si="1"/>
        <v>#DIV/0!</v>
      </c>
      <c r="P63" s="275">
        <f>FISKEU!X314*100</f>
        <v>0</v>
      </c>
      <c r="Q63" s="275" t="e">
        <f t="shared" si="2"/>
        <v>#DIV/0!</v>
      </c>
      <c r="R63" s="333" t="e">
        <f t="shared" si="3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0"/>
        <v>0</v>
      </c>
      <c r="N64" s="275" t="e">
        <f>FISKEU!X319*100</f>
        <v>#DIV/0!</v>
      </c>
      <c r="O64" s="275" t="e">
        <f t="shared" si="1"/>
        <v>#DIV/0!</v>
      </c>
      <c r="P64" s="275">
        <f>FISKEU!X320*100</f>
        <v>0</v>
      </c>
      <c r="Q64" s="275" t="e">
        <f t="shared" si="2"/>
        <v>#DIV/0!</v>
      </c>
      <c r="R64" s="333" t="e">
        <f t="shared" si="3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0"/>
        <v>0</v>
      </c>
      <c r="N65" s="275" t="e">
        <f>FISKEU!X325*100</f>
        <v>#DIV/0!</v>
      </c>
      <c r="O65" s="275" t="e">
        <f t="shared" si="1"/>
        <v>#DIV/0!</v>
      </c>
      <c r="P65" s="275">
        <f>FISKEU!X326*100</f>
        <v>0</v>
      </c>
      <c r="Q65" s="275" t="e">
        <f t="shared" si="2"/>
        <v>#DIV/0!</v>
      </c>
      <c r="R65" s="333" t="e">
        <f t="shared" si="3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0"/>
        <v>0</v>
      </c>
      <c r="N66" s="275" t="e">
        <f>FISKEU!X331*100</f>
        <v>#DIV/0!</v>
      </c>
      <c r="O66" s="275" t="e">
        <f t="shared" si="1"/>
        <v>#DIV/0!</v>
      </c>
      <c r="P66" s="275">
        <f>FISKEU!X332*100</f>
        <v>0</v>
      </c>
      <c r="Q66" s="275" t="e">
        <f t="shared" si="2"/>
        <v>#DIV/0!</v>
      </c>
      <c r="R66" s="333" t="e">
        <f t="shared" si="3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0"/>
        <v>0</v>
      </c>
      <c r="N67" s="275" t="e">
        <f>FISKEU!X337*100</f>
        <v>#DIV/0!</v>
      </c>
      <c r="O67" s="275" t="e">
        <f t="shared" si="1"/>
        <v>#DIV/0!</v>
      </c>
      <c r="P67" s="275">
        <f>FISKEU!X338*100</f>
        <v>0</v>
      </c>
      <c r="Q67" s="275" t="e">
        <f t="shared" si="2"/>
        <v>#DIV/0!</v>
      </c>
      <c r="R67" s="333" t="e">
        <f t="shared" si="3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0"/>
        <v>0</v>
      </c>
      <c r="N68" s="275" t="e">
        <f>FISKEU!X343*100</f>
        <v>#DIV/0!</v>
      </c>
      <c r="O68" s="275" t="e">
        <f t="shared" si="1"/>
        <v>#DIV/0!</v>
      </c>
      <c r="P68" s="275">
        <f>FISKEU!X344*100</f>
        <v>0</v>
      </c>
      <c r="Q68" s="275" t="e">
        <f t="shared" si="2"/>
        <v>#DIV/0!</v>
      </c>
      <c r="R68" s="333" t="e">
        <f t="shared" si="3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0"/>
        <v>0</v>
      </c>
      <c r="N69" s="275" t="e">
        <f>FISKEU!X349*100</f>
        <v>#DIV/0!</v>
      </c>
      <c r="O69" s="275" t="e">
        <f t="shared" si="1"/>
        <v>#DIV/0!</v>
      </c>
      <c r="P69" s="275">
        <f>FISKEU!X350*100</f>
        <v>0</v>
      </c>
      <c r="Q69" s="275" t="e">
        <f t="shared" si="2"/>
        <v>#DIV/0!</v>
      </c>
      <c r="R69" s="333" t="e">
        <f t="shared" si="3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0"/>
        <v>0</v>
      </c>
      <c r="N70" s="275" t="e">
        <f>FISKEU!X355*100</f>
        <v>#DIV/0!</v>
      </c>
      <c r="O70" s="275" t="e">
        <f t="shared" si="1"/>
        <v>#DIV/0!</v>
      </c>
      <c r="P70" s="275">
        <f>FISKEU!X356*100</f>
        <v>0</v>
      </c>
      <c r="Q70" s="275" t="e">
        <f t="shared" si="2"/>
        <v>#DIV/0!</v>
      </c>
      <c r="R70" s="333" t="e">
        <f t="shared" si="3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0"/>
        <v>0</v>
      </c>
      <c r="N71" s="275" t="e">
        <f>FISKEU!X361*100</f>
        <v>#DIV/0!</v>
      </c>
      <c r="O71" s="275" t="e">
        <f t="shared" si="1"/>
        <v>#DIV/0!</v>
      </c>
      <c r="P71" s="275">
        <f>FISKEU!X362*100</f>
        <v>0</v>
      </c>
      <c r="Q71" s="275" t="e">
        <f t="shared" si="2"/>
        <v>#DIV/0!</v>
      </c>
      <c r="R71" s="333" t="e">
        <f t="shared" si="3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0"/>
        <v>0</v>
      </c>
      <c r="N72" s="275" t="e">
        <f>FISKEU!X367*100</f>
        <v>#DIV/0!</v>
      </c>
      <c r="O72" s="275" t="e">
        <f t="shared" si="1"/>
        <v>#DIV/0!</v>
      </c>
      <c r="P72" s="275">
        <f>FISKEU!X368*100</f>
        <v>0</v>
      </c>
      <c r="Q72" s="275" t="e">
        <f t="shared" si="2"/>
        <v>#DIV/0!</v>
      </c>
      <c r="R72" s="333" t="e">
        <f t="shared" si="3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0"/>
        <v>0</v>
      </c>
      <c r="N73" s="275" t="e">
        <f>FISKEU!X373*100</f>
        <v>#DIV/0!</v>
      </c>
      <c r="O73" s="275" t="e">
        <f t="shared" si="1"/>
        <v>#DIV/0!</v>
      </c>
      <c r="P73" s="275">
        <f>FISKEU!X374*100</f>
        <v>0</v>
      </c>
      <c r="Q73" s="275" t="e">
        <f t="shared" si="2"/>
        <v>#DIV/0!</v>
      </c>
      <c r="R73" s="333" t="e">
        <f t="shared" si="3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0"/>
        <v>0</v>
      </c>
      <c r="N74" s="275" t="e">
        <f>FISKEU!X379*100</f>
        <v>#DIV/0!</v>
      </c>
      <c r="O74" s="275" t="e">
        <f t="shared" si="1"/>
        <v>#DIV/0!</v>
      </c>
      <c r="P74" s="275">
        <f>FISKEU!X380*100</f>
        <v>0</v>
      </c>
      <c r="Q74" s="275" t="e">
        <f t="shared" si="2"/>
        <v>#DIV/0!</v>
      </c>
      <c r="R74" s="333" t="e">
        <f t="shared" si="3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0"/>
        <v>0</v>
      </c>
      <c r="N75" s="275" t="e">
        <f>FISKEU!X385*100</f>
        <v>#DIV/0!</v>
      </c>
      <c r="O75" s="275" t="e">
        <f t="shared" si="1"/>
        <v>#DIV/0!</v>
      </c>
      <c r="P75" s="275">
        <f>FISKEU!X386*100</f>
        <v>0</v>
      </c>
      <c r="Q75" s="275" t="e">
        <f t="shared" si="2"/>
        <v>#DIV/0!</v>
      </c>
      <c r="R75" s="333" t="e">
        <f t="shared" si="3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0"/>
        <v>0</v>
      </c>
      <c r="N76" s="275" t="e">
        <f>FISKEU!X391*100</f>
        <v>#DIV/0!</v>
      </c>
      <c r="O76" s="275" t="e">
        <f t="shared" si="1"/>
        <v>#DIV/0!</v>
      </c>
      <c r="P76" s="275">
        <f>FISKEU!X392*100</f>
        <v>0</v>
      </c>
      <c r="Q76" s="275" t="e">
        <f t="shared" si="2"/>
        <v>#DIV/0!</v>
      </c>
      <c r="R76" s="333" t="e">
        <f t="shared" si="3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409" zoomScale="80" zoomScaleNormal="80" zoomScaleSheetLayoutView="85" workbookViewId="0">
      <selection activeCell="X451" sqref="X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2023-06-20T22:57:24Z</dcterms:modified>
  <cp:category/>
</cp:coreProperties>
</file>