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204D2490-F243-2042-8D6E-B5B8D0DFB1E1}" xr6:coauthVersionLast="47" xr6:coauthVersionMax="47" xr10:uidLastSave="{00000000-0000-0000-0000-000000000000}"/>
  <bookViews>
    <workbookView xWindow="0" yWindow="0" windowWidth="33600" windowHeight="21000" xr2:uid="{62F370C5-90CD-4914-8777-868A04EF8460}"/>
  </bookViews>
  <sheets>
    <sheet name="triwu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1" l="1"/>
  <c r="R8" i="1"/>
  <c r="N9" i="1"/>
  <c r="N8" i="1"/>
  <c r="J9" i="1"/>
  <c r="J8" i="1"/>
  <c r="F9" i="1"/>
  <c r="S9" i="1" s="1"/>
  <c r="F8" i="1"/>
  <c r="S8" i="1" l="1"/>
</calcChain>
</file>

<file path=xl/sharedStrings.xml><?xml version="1.0" encoding="utf-8"?>
<sst xmlns="http://schemas.openxmlformats.org/spreadsheetml/2006/main" count="23" uniqueCount="23">
  <si>
    <t>ANGGARAN KAS</t>
  </si>
  <si>
    <t>NO</t>
  </si>
  <si>
    <t>NAMA SUB KEGIATAN</t>
  </si>
  <si>
    <t>JAN</t>
  </si>
  <si>
    <t>FEB</t>
  </si>
  <si>
    <t>MARET</t>
  </si>
  <si>
    <t>TW 1</t>
  </si>
  <si>
    <t>APRIL</t>
  </si>
  <si>
    <t>MEI</t>
  </si>
  <si>
    <t>JUNI</t>
  </si>
  <si>
    <t>TW 2</t>
  </si>
  <si>
    <t xml:space="preserve">JULI </t>
  </si>
  <si>
    <t>AGT</t>
  </si>
  <si>
    <t>SEPT</t>
  </si>
  <si>
    <t>TW 3</t>
  </si>
  <si>
    <t>OKT</t>
  </si>
  <si>
    <t>NOP</t>
  </si>
  <si>
    <t>DES</t>
  </si>
  <si>
    <t>TW 4</t>
  </si>
  <si>
    <t>TOTAL</t>
  </si>
  <si>
    <t>SKPD</t>
  </si>
  <si>
    <t>TAHUN</t>
  </si>
  <si>
    <t>JENIS RFK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</si>
</sst>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164" fontId="0" fillId="0" borderId="0" xfId="1" applyFont="1"/>
    <xf numFmtId="0" fontId="4" fillId="2" borderId="1" xfId="2" applyFont="1" applyBorder="1" applyAlignment="1">
      <alignment horizontal="center" vertical="center"/>
    </xf>
    <xf numFmtId="164" fontId="4" fillId="2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3" fillId="0" borderId="0" xfId="1" applyFont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4036-037B-45AE-B191-4156BF1C3009}">
  <dimension ref="A2:S9"/>
  <sheetViews>
    <sheetView tabSelected="1" zoomScaleNormal="100" workbookViewId="0">
      <selection activeCell="C7" sqref="C7"/>
    </sheetView>
  </sheetViews>
  <sheetFormatPr baseColWidth="10" defaultColWidth="8.83203125" defaultRowHeight="15" x14ac:dyDescent="0.2"/>
  <cols>
    <col min="1" max="1" width="14" style="4" bestFit="1" customWidth="1"/>
    <col min="2" max="2" width="27.33203125" customWidth="1"/>
    <col min="3" max="19" width="18.33203125" style="1" customWidth="1"/>
  </cols>
  <sheetData>
    <row r="2" spans="1:19" x14ac:dyDescent="0.2">
      <c r="A2" s="5" t="s">
        <v>0</v>
      </c>
    </row>
    <row r="3" spans="1:19" x14ac:dyDescent="0.2">
      <c r="A3" s="5" t="s">
        <v>20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5" t="s">
        <v>21</v>
      </c>
      <c r="B4" s="6"/>
      <c r="C4" s="6"/>
      <c r="D4" s="6"/>
      <c r="E4" s="6"/>
      <c r="F4" s="6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2">
      <c r="A5" s="5" t="s">
        <v>22</v>
      </c>
      <c r="B5" s="6"/>
      <c r="C5" s="6"/>
      <c r="D5" s="6"/>
      <c r="E5" s="6"/>
      <c r="F5" s="6"/>
      <c r="G5" s="6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7" spans="1:19" ht="20" customHeight="1" x14ac:dyDescent="0.2">
      <c r="A7" s="2" t="s">
        <v>1</v>
      </c>
      <c r="B7" s="2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13</v>
      </c>
      <c r="N7" s="3" t="s">
        <v>14</v>
      </c>
      <c r="O7" s="3" t="s">
        <v>15</v>
      </c>
      <c r="P7" s="3" t="s">
        <v>16</v>
      </c>
      <c r="Q7" s="3" t="s">
        <v>17</v>
      </c>
      <c r="R7" s="3" t="s">
        <v>18</v>
      </c>
      <c r="S7" s="3" t="s">
        <v>19</v>
      </c>
    </row>
    <row r="8" spans="1:19" x14ac:dyDescent="0.2">
      <c r="F8" s="1">
        <f>C8+D8+E8</f>
        <v>0</v>
      </c>
      <c r="J8" s="1">
        <f>G8+H8+I8</f>
        <v>0</v>
      </c>
      <c r="N8" s="1">
        <f>K8+L8+M8</f>
        <v>0</v>
      </c>
      <c r="R8" s="1">
        <f>O8+P8+Q8</f>
        <v>0</v>
      </c>
      <c r="S8" s="1">
        <f>F8+J8+N8+R8</f>
        <v>0</v>
      </c>
    </row>
    <row r="9" spans="1:19" x14ac:dyDescent="0.2">
      <c r="F9" s="1">
        <f>C9+D9+E9</f>
        <v>0</v>
      </c>
      <c r="J9" s="1">
        <f>G9+H9+I9</f>
        <v>0</v>
      </c>
      <c r="N9" s="1">
        <f>K9+L9+M9</f>
        <v>0</v>
      </c>
      <c r="R9" s="1">
        <f>O9+P9+Q9</f>
        <v>0</v>
      </c>
      <c r="S9" s="1">
        <f>F9+J9+N9+R9</f>
        <v>0</v>
      </c>
    </row>
  </sheetData>
  <mergeCells count="3">
    <mergeCell ref="B3:S3"/>
    <mergeCell ref="B4:G4"/>
    <mergeCell ref="B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triwulan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dcterms:created xsi:type="dcterms:W3CDTF">2023-04-11T01:44:03Z</dcterms:created>
  <dcterms:modified xsi:type="dcterms:W3CDTF">2023-04-16T09:14:13Z</dcterms:modified>
</cp:coreProperties>
</file>