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nsulting\hrnessai\Evallio\"/>
    </mc:Choice>
  </mc:AlternateContent>
  <xr:revisionPtr revIDLastSave="0" documentId="13_ncr:1_{5C4C5523-D1FB-4292-B946-982D2D8186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- Actual" sheetId="7" r:id="rId1"/>
    <sheet name="Base - Predicted" sheetId="6" r:id="rId2"/>
    <sheet name="Pivot" sheetId="4" r:id="rId3"/>
    <sheet name="Overall - Pivot" sheetId="5" r:id="rId4"/>
    <sheet name="Base" sheetId="1" r:id="rId5"/>
  </sheets>
  <definedNames>
    <definedName name="_xlnm._FilterDatabase" localSheetId="4" hidden="1">Base!$A$1:$P$3001</definedName>
    <definedName name="_xlnm._FilterDatabase" localSheetId="0" hidden="1">'Base - Actual'!$B$1:$P$3001</definedName>
    <definedName name="_xlnm._FilterDatabase" localSheetId="1" hidden="1">'Base - Predicted'!$B$1:$E$3001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" i="4" l="1"/>
  <c r="AF37" i="4"/>
  <c r="AF36" i="4"/>
  <c r="AF35" i="4"/>
  <c r="AF29" i="4"/>
  <c r="AF28" i="4"/>
  <c r="AF27" i="4"/>
  <c r="AF31" i="4" s="1"/>
  <c r="AF26" i="4"/>
  <c r="J19" i="5"/>
  <c r="I19" i="5"/>
  <c r="H19" i="5"/>
  <c r="E19" i="5"/>
  <c r="D19" i="5"/>
  <c r="C19" i="5"/>
  <c r="B19" i="5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40" i="4"/>
  <c r="B31" i="4"/>
  <c r="AF20" i="4"/>
  <c r="AF19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20" i="4"/>
  <c r="B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Togy Jose</author>
  </authors>
  <commentList>
    <comment ref="A19" authorId="0" shapeId="0" xr:uid="{C1F910EA-E0C9-4081-95B6-0D4D54F56FF5}">
      <text>
        <r>
          <rPr>
            <b/>
            <sz val="9"/>
            <color indexed="81"/>
            <rFont val="Tahoma"/>
            <family val="2"/>
          </rPr>
          <t>Togy Jose:</t>
        </r>
        <r>
          <rPr>
            <sz val="9"/>
            <color indexed="81"/>
            <rFont val="Tahoma"/>
            <family val="2"/>
          </rPr>
          <t xml:space="preserve">
(TP+TN)/Overall
</t>
        </r>
      </text>
    </comment>
    <comment ref="A20" authorId="0" shapeId="0" xr:uid="{92C32129-10AF-4655-8A73-DD47B6489607}">
      <text>
        <r>
          <rPr>
            <b/>
            <sz val="9"/>
            <color indexed="81"/>
            <rFont val="Tahoma"/>
            <family val="2"/>
          </rPr>
          <t>Togy Jose:</t>
        </r>
        <r>
          <rPr>
            <sz val="9"/>
            <color indexed="81"/>
            <rFont val="Tahoma"/>
            <family val="2"/>
          </rPr>
          <t xml:space="preserve">
=TN/(TN+FP)
</t>
        </r>
      </text>
    </comment>
  </commentList>
</comments>
</file>

<file path=xl/sharedStrings.xml><?xml version="1.0" encoding="utf-8"?>
<sst xmlns="http://schemas.openxmlformats.org/spreadsheetml/2006/main" count="39101" uniqueCount="3015">
  <si>
    <t>Name</t>
  </si>
  <si>
    <t>Gender</t>
  </si>
  <si>
    <t>Age</t>
  </si>
  <si>
    <t>Work_Experience</t>
  </si>
  <si>
    <t>Location</t>
  </si>
  <si>
    <t>CTC_Annual</t>
  </si>
  <si>
    <t>CTC_Monthly</t>
  </si>
  <si>
    <t>Basic</t>
  </si>
  <si>
    <t>HRA</t>
  </si>
  <si>
    <t>Conveyance_Allowance</t>
  </si>
  <si>
    <t>EPF</t>
  </si>
  <si>
    <t>ESI</t>
  </si>
  <si>
    <t>Auth_Actual</t>
  </si>
  <si>
    <t>Auth_Pred</t>
  </si>
  <si>
    <t>Shrestha, Maxwell</t>
  </si>
  <si>
    <t>Male</t>
  </si>
  <si>
    <t>Delhi</t>
  </si>
  <si>
    <t>Genuine</t>
  </si>
  <si>
    <t>Suspect</t>
  </si>
  <si>
    <t>Tieu, Jun Raziel</t>
  </si>
  <si>
    <t>Tran, Munir</t>
  </si>
  <si>
    <t>Mumbai</t>
  </si>
  <si>
    <t>Weinberg, Jesse</t>
  </si>
  <si>
    <t>Romero, Henry</t>
  </si>
  <si>
    <t>Chennai</t>
  </si>
  <si>
    <t>Koul, De'Von</t>
  </si>
  <si>
    <t>Quilon, Evan</t>
  </si>
  <si>
    <t>Chimedtseren, Hakeem</t>
  </si>
  <si>
    <t>Vang, Ji</t>
  </si>
  <si>
    <t>Vanderpool, Carter</t>
  </si>
  <si>
    <t>Intaratat, Tin</t>
  </si>
  <si>
    <t>Tran, David</t>
  </si>
  <si>
    <t>Kaur, Thanh-Phong</t>
  </si>
  <si>
    <t>Waters, Tai</t>
  </si>
  <si>
    <t>Yang, Joseph</t>
  </si>
  <si>
    <t>Dinh, Sam</t>
  </si>
  <si>
    <t>Borbon, Bobby</t>
  </si>
  <si>
    <t>Serdutz, Samuel</t>
  </si>
  <si>
    <t>Gheewala, Adam</t>
  </si>
  <si>
    <t>Pierce, John</t>
  </si>
  <si>
    <t>Leong, Son</t>
  </si>
  <si>
    <t>Cha, Derek</t>
  </si>
  <si>
    <t>Ngo, Turmunkh</t>
  </si>
  <si>
    <t>Jirsaraie, Bradley</t>
  </si>
  <si>
    <t>Sands, Joseph</t>
  </si>
  <si>
    <t>Falor, Yeng</t>
  </si>
  <si>
    <t>Gallenstein, Kosuke</t>
  </si>
  <si>
    <t>Chuong, Jin</t>
  </si>
  <si>
    <t>Bryan, Joshua</t>
  </si>
  <si>
    <t>Chang, Benjamin</t>
  </si>
  <si>
    <t>Cheung, Benyamin</t>
  </si>
  <si>
    <t>Li, Albert</t>
  </si>
  <si>
    <t>Aryan, Steven</t>
  </si>
  <si>
    <t>Peterson, Jason</t>
  </si>
  <si>
    <t>Trinh, Baggio</t>
  </si>
  <si>
    <t>Methuselah, Michael Dale</t>
  </si>
  <si>
    <t>Wang, Umeed</t>
  </si>
  <si>
    <t>Liufau, Robert</t>
  </si>
  <si>
    <t>Morford, James</t>
  </si>
  <si>
    <t>Rajasekar, Changseok</t>
  </si>
  <si>
    <t>Asmarzadeh, Son</t>
  </si>
  <si>
    <t>Pacht, Alex</t>
  </si>
  <si>
    <t>Puentes, Ved</t>
  </si>
  <si>
    <t>Dong, Legend</t>
  </si>
  <si>
    <t>Nichols, Dao</t>
  </si>
  <si>
    <t>Sheafe, Jordan</t>
  </si>
  <si>
    <t>Nguyen, Patrick</t>
  </si>
  <si>
    <t>Xiong, Chad</t>
  </si>
  <si>
    <t>Liston, Eugene</t>
  </si>
  <si>
    <t>Ebat, Andrew</t>
  </si>
  <si>
    <t>Tabar, Joseph</t>
  </si>
  <si>
    <t>Kapoor, Gary</t>
  </si>
  <si>
    <t>Tran, Savannah</t>
  </si>
  <si>
    <t>Female</t>
  </si>
  <si>
    <t>Roberts, Sylvia</t>
  </si>
  <si>
    <t>Bagaporo, Morgan</t>
  </si>
  <si>
    <t>Zheng, Hannah</t>
  </si>
  <si>
    <t>Stauffer, Selena</t>
  </si>
  <si>
    <t>Avila, Corrine</t>
  </si>
  <si>
    <t>Schwartz, Lee</t>
  </si>
  <si>
    <t>Tandon, Kalia</t>
  </si>
  <si>
    <t>Dagdagan, Dede</t>
  </si>
  <si>
    <t>Gibbs, Kirsten</t>
  </si>
  <si>
    <t>Park, Christina</t>
  </si>
  <si>
    <t>Le, Crystal</t>
  </si>
  <si>
    <t>Gilmore, Angela</t>
  </si>
  <si>
    <t>Bantiling, Amanda</t>
  </si>
  <si>
    <t>Lopez, Hannah</t>
  </si>
  <si>
    <t>Conway, Aram</t>
  </si>
  <si>
    <t>Lee, Iaong</t>
  </si>
  <si>
    <t>Nguyen, Keila</t>
  </si>
  <si>
    <t>Burroughs-Chock, Yue</t>
  </si>
  <si>
    <t>Jung, Christy</t>
  </si>
  <si>
    <t>Lee, Sarah</t>
  </si>
  <si>
    <t>Bailey, Liani</t>
  </si>
  <si>
    <t>Ding, Amy</t>
  </si>
  <si>
    <t>Sihavong, Shaneth</t>
  </si>
  <si>
    <t>Rogers, Koafeng</t>
  </si>
  <si>
    <t>Kim, Rachel</t>
  </si>
  <si>
    <t>Nguyen, Asako</t>
  </si>
  <si>
    <t>Mach, Caitlin</t>
  </si>
  <si>
    <t>Gandomcar, Vionna</t>
  </si>
  <si>
    <t>Hall, Jean</t>
  </si>
  <si>
    <t>Jin, Ji</t>
  </si>
  <si>
    <t>Moua, April</t>
  </si>
  <si>
    <t>Makam, Saaya</t>
  </si>
  <si>
    <t>Kwon, Jasmine</t>
  </si>
  <si>
    <t>Trang, Julia</t>
  </si>
  <si>
    <t>Ye, Aimee</t>
  </si>
  <si>
    <t>Le, Hui</t>
  </si>
  <si>
    <t>Kim, Kabita</t>
  </si>
  <si>
    <t>Balaji, Erica</t>
  </si>
  <si>
    <t>Wang, Annie</t>
  </si>
  <si>
    <t>Bayarmagnai, Hannah</t>
  </si>
  <si>
    <t>Nghiem, Elizabeth</t>
  </si>
  <si>
    <t>Ondrejka, Zoe</t>
  </si>
  <si>
    <t>Nguyen, Haley</t>
  </si>
  <si>
    <t>Wang, Joyce Ann</t>
  </si>
  <si>
    <t>Chan, Boyu</t>
  </si>
  <si>
    <t>Belzer, Bani</t>
  </si>
  <si>
    <t>Rauscher, Jieying</t>
  </si>
  <si>
    <t>Lor, Jasmine</t>
  </si>
  <si>
    <t>Patel, Dilrodech</t>
  </si>
  <si>
    <t>San, Ange-Gabrielle</t>
  </si>
  <si>
    <t>Glowinsky, Emily</t>
  </si>
  <si>
    <t>Dasig, Emily</t>
  </si>
  <si>
    <t>Strunk, Ka</t>
  </si>
  <si>
    <t>Ung, Sarah</t>
  </si>
  <si>
    <t>Dong, Grace</t>
  </si>
  <si>
    <t>Nguyen, Yuqiong</t>
  </si>
  <si>
    <t>Young, Sophia</t>
  </si>
  <si>
    <t>Menon, Natasha</t>
  </si>
  <si>
    <t>Umesh, Laiya</t>
  </si>
  <si>
    <t>Leon-Guerrero, Karen</t>
  </si>
  <si>
    <t>Reynoso, Stephanie</t>
  </si>
  <si>
    <t>Sok, Katheryne</t>
  </si>
  <si>
    <t>Troung, Melissa</t>
  </si>
  <si>
    <t>Fluetsch, Alexis</t>
  </si>
  <si>
    <t>Swickard, Wajiha</t>
  </si>
  <si>
    <t>Ho, Edna</t>
  </si>
  <si>
    <t>Thao, Alexandra</t>
  </si>
  <si>
    <t>Chen, Jenny</t>
  </si>
  <si>
    <t>Fisco Jr, Alana</t>
  </si>
  <si>
    <t>Wong, Julynn</t>
  </si>
  <si>
    <t>Han, Joshua</t>
  </si>
  <si>
    <t>Wilson, Panupoan</t>
  </si>
  <si>
    <t>Lee, Kota</t>
  </si>
  <si>
    <t>Bruckner, Aaron</t>
  </si>
  <si>
    <t>Liu, Ilheum</t>
  </si>
  <si>
    <t>Qureshi, Randy</t>
  </si>
  <si>
    <t>Moeller, Phillip</t>
  </si>
  <si>
    <t>Snow, Jericho</t>
  </si>
  <si>
    <t>Prasad, Ian</t>
  </si>
  <si>
    <t>Lor, Dylan</t>
  </si>
  <si>
    <t>Choi, Tommy</t>
  </si>
  <si>
    <t>Burd, Hien</t>
  </si>
  <si>
    <t>Greer, Michael</t>
  </si>
  <si>
    <t>Robinson, Amarjargal</t>
  </si>
  <si>
    <t>Nguyen, Jadrian</t>
  </si>
  <si>
    <t>Chen, Brandon</t>
  </si>
  <si>
    <t>Sung, Shawn</t>
  </si>
  <si>
    <t>Myers, Brian</t>
  </si>
  <si>
    <t>Her, Kainos</t>
  </si>
  <si>
    <t>Luong, Vince</t>
  </si>
  <si>
    <t>Johnson, Michael</t>
  </si>
  <si>
    <t>Shin, Sunjot</t>
  </si>
  <si>
    <t>Nguyen, Stephen</t>
  </si>
  <si>
    <t>Hendricks, Zabiollah</t>
  </si>
  <si>
    <t>Del Valle, David</t>
  </si>
  <si>
    <t>Risma, Paul</t>
  </si>
  <si>
    <t>Faleatua, Jean-Christophe</t>
  </si>
  <si>
    <t>Heller, Jacob</t>
  </si>
  <si>
    <t>Cho, Jeffrey</t>
  </si>
  <si>
    <t>Oraee, Dimitri</t>
  </si>
  <si>
    <t>Onexayvieng, Joshua</t>
  </si>
  <si>
    <t>Vanderpool, Matthew</t>
  </si>
  <si>
    <t>Mendoza, Xengsu</t>
  </si>
  <si>
    <t>Yeddanapudy, Vishnu</t>
  </si>
  <si>
    <t>Wu, Akiyoshi</t>
  </si>
  <si>
    <t>Bandreddi, Rathana</t>
  </si>
  <si>
    <t>Fushimi, Anthony</t>
  </si>
  <si>
    <t>Seo, Anthony</t>
  </si>
  <si>
    <t>Park, Brandon</t>
  </si>
  <si>
    <t>Kundalia, Michael</t>
  </si>
  <si>
    <t>Kim, Ian</t>
  </si>
  <si>
    <t>Nam, Jack</t>
  </si>
  <si>
    <t>Doan, John Anthony</t>
  </si>
  <si>
    <t>Zou, Rajiv</t>
  </si>
  <si>
    <t>San, Mark</t>
  </si>
  <si>
    <t>Ueji, Mikail</t>
  </si>
  <si>
    <t>Jiang, Long</t>
  </si>
  <si>
    <t>Ro, Vince</t>
  </si>
  <si>
    <t>Vang, Ali</t>
  </si>
  <si>
    <t>Hoffmann, Robert</t>
  </si>
  <si>
    <t>Simon, Anouk</t>
  </si>
  <si>
    <t>Chay, Jun</t>
  </si>
  <si>
    <t>Behan, Johnny</t>
  </si>
  <si>
    <t>Pham, Matthew</t>
  </si>
  <si>
    <t>Aziz, Thomas Pablo</t>
  </si>
  <si>
    <t>Musa, Mohammad</t>
  </si>
  <si>
    <t>Naimi, Richie</t>
  </si>
  <si>
    <t>Nietes, Daniel</t>
  </si>
  <si>
    <t>Cave, Dominick</t>
  </si>
  <si>
    <t>Ho, Sunjot</t>
  </si>
  <si>
    <t>Hilleary, Jun</t>
  </si>
  <si>
    <t>Zhu, Michael</t>
  </si>
  <si>
    <t>Ohno, Steven</t>
  </si>
  <si>
    <t>Sobhi, Kai Li</t>
  </si>
  <si>
    <t>Panklang, Margaret</t>
  </si>
  <si>
    <t>Tran, Nkaujzoo</t>
  </si>
  <si>
    <t>Choo, Madeline</t>
  </si>
  <si>
    <t>Nay, Kathryn</t>
  </si>
  <si>
    <t>Mcdaniel, Megan</t>
  </si>
  <si>
    <t>Schell, Changyu</t>
  </si>
  <si>
    <t>Lovins, Marie</t>
  </si>
  <si>
    <t>Venkateswaran, Nikki</t>
  </si>
  <si>
    <t>Stellick Mckenzie, Lindsey</t>
  </si>
  <si>
    <t>Nguyen, Smriti</t>
  </si>
  <si>
    <t>Hussain, Brenna</t>
  </si>
  <si>
    <t>Doht, Maria</t>
  </si>
  <si>
    <t>L'Dara, Melisa</t>
  </si>
  <si>
    <t>Ly, Ashley</t>
  </si>
  <si>
    <t>Lee, Jastina</t>
  </si>
  <si>
    <t>Hong, Shana</t>
  </si>
  <si>
    <t>Moeller, Diane</t>
  </si>
  <si>
    <t>Chow, Terri</t>
  </si>
  <si>
    <t>Cha, Kristina</t>
  </si>
  <si>
    <t>Huynh, Diane</t>
  </si>
  <si>
    <t>Lor, Micaella Lauryn</t>
  </si>
  <si>
    <t>Nguyen, Natalie</t>
  </si>
  <si>
    <t>Lampe, Nancy</t>
  </si>
  <si>
    <t>Tran, Deesta</t>
  </si>
  <si>
    <t>Carter, Nedim</t>
  </si>
  <si>
    <t>Kang, Eileen</t>
  </si>
  <si>
    <t>Shrestha, Hannah</t>
  </si>
  <si>
    <t>Salle II, Dede</t>
  </si>
  <si>
    <t>Kim, Michelle</t>
  </si>
  <si>
    <t>Wang, Thuanh</t>
  </si>
  <si>
    <t>Eang, Yvonne</t>
  </si>
  <si>
    <t>Binol, Eun</t>
  </si>
  <si>
    <t>Ly, Kaitlin</t>
  </si>
  <si>
    <t>Gyimah, Tierni</t>
  </si>
  <si>
    <t>Khatiyavong, Jenny</t>
  </si>
  <si>
    <t>Mattern, Megan</t>
  </si>
  <si>
    <t>Le, Sarah</t>
  </si>
  <si>
    <t>Zerna, Tienkieu</t>
  </si>
  <si>
    <t>Teeter, Kaelin</t>
  </si>
  <si>
    <t>An, Jasmine</t>
  </si>
  <si>
    <t>Vue, Angela</t>
  </si>
  <si>
    <t>Simanjuntak, Claire</t>
  </si>
  <si>
    <t>Garand, Stephanie</t>
  </si>
  <si>
    <t>Kim, Holly</t>
  </si>
  <si>
    <t>Sangalang, Jane</t>
  </si>
  <si>
    <t>Mcclure, Payton</t>
  </si>
  <si>
    <t>Won, Taylor</t>
  </si>
  <si>
    <t>Le, Katie</t>
  </si>
  <si>
    <t>Watson, Audrey</t>
  </si>
  <si>
    <t>Laima, Sarah</t>
  </si>
  <si>
    <t>Khan, Emily</t>
  </si>
  <si>
    <t>Murrish, Alyssa</t>
  </si>
  <si>
    <t>Clark, Joan</t>
  </si>
  <si>
    <t>Gandhi, Felicia</t>
  </si>
  <si>
    <t>Miranda, Samantha</t>
  </si>
  <si>
    <t>Tran, Maia</t>
  </si>
  <si>
    <t>Nguyen, Jessica</t>
  </si>
  <si>
    <t>Chavez, Ahnaf</t>
  </si>
  <si>
    <t>Khuu, Jiehao</t>
  </si>
  <si>
    <t>Chung, Christian</t>
  </si>
  <si>
    <t>Dam, Sean</t>
  </si>
  <si>
    <t>Kim, Kevin</t>
  </si>
  <si>
    <t>Zhang, Jota</t>
  </si>
  <si>
    <t>Chi, Alec</t>
  </si>
  <si>
    <t>Dines, Phillip</t>
  </si>
  <si>
    <t>Tran, Derrick</t>
  </si>
  <si>
    <t>Dizon, Donny</t>
  </si>
  <si>
    <t>Rupley, Richard</t>
  </si>
  <si>
    <t>Mengeolt, Alan</t>
  </si>
  <si>
    <t>Thomson, Matthew</t>
  </si>
  <si>
    <t>Harvey, Vincent</t>
  </si>
  <si>
    <t>Ghiya, Young</t>
  </si>
  <si>
    <t>Tan, Johnny</t>
  </si>
  <si>
    <t>Orcilla, Leonel</t>
  </si>
  <si>
    <t>Varghese, Tahjneke</t>
  </si>
  <si>
    <t>Phan, Brian</t>
  </si>
  <si>
    <t>Vilayhong, Eldriges</t>
  </si>
  <si>
    <t>Ho, Vang</t>
  </si>
  <si>
    <t>Lei, Tanner</t>
  </si>
  <si>
    <t>Rathbun, Daniel</t>
  </si>
  <si>
    <t>Sampson, Yueh-Ya</t>
  </si>
  <si>
    <t>Vue, Marshall</t>
  </si>
  <si>
    <t>Gamage, Joachim</t>
  </si>
  <si>
    <t>Schipper, Lee</t>
  </si>
  <si>
    <t>Sheikh, Kyle</t>
  </si>
  <si>
    <t>Radzihovsky, Bhavdeep</t>
  </si>
  <si>
    <t>Behr, Matthew</t>
  </si>
  <si>
    <t>Mcculley, Trevor</t>
  </si>
  <si>
    <t>Nhean, Brandon</t>
  </si>
  <si>
    <t>Hornbuckle, Angel</t>
  </si>
  <si>
    <t>Senthilvel, Farieha</t>
  </si>
  <si>
    <t>Rikke, Danial</t>
  </si>
  <si>
    <t>Kim, Cory</t>
  </si>
  <si>
    <t>Khan, Ian</t>
  </si>
  <si>
    <t>Schwery, Dayton</t>
  </si>
  <si>
    <t>Otsuki, Je Houng</t>
  </si>
  <si>
    <t>Martinez, Matagi</t>
  </si>
  <si>
    <t>Vargas, Nathan</t>
  </si>
  <si>
    <t>Duong, Jacob</t>
  </si>
  <si>
    <t>Woon, Louis Cerdie</t>
  </si>
  <si>
    <t>Leon-Guerrero, Aaron</t>
  </si>
  <si>
    <t>Naputi-Cabrera, Joseph</t>
  </si>
  <si>
    <t>Cham, Ryan</t>
  </si>
  <si>
    <t>Khan, Saqib</t>
  </si>
  <si>
    <t>Lor, Paul</t>
  </si>
  <si>
    <t>Fifita, Jordan</t>
  </si>
  <si>
    <t>Dumm, Woo Tack</t>
  </si>
  <si>
    <t>Buison-Mendaro, Jonathan</t>
  </si>
  <si>
    <t>Brown, Jesse</t>
  </si>
  <si>
    <t>Nguyen, Siengthong</t>
  </si>
  <si>
    <t>Mitchell, Tony</t>
  </si>
  <si>
    <t>Yang, Sasha</t>
  </si>
  <si>
    <t>Archer, Ribbon</t>
  </si>
  <si>
    <t>Kamidate, Hazel Joy</t>
  </si>
  <si>
    <t>Van, Makayla</t>
  </si>
  <si>
    <t>Yamada, Samantha</t>
  </si>
  <si>
    <t>Vu, Christiana</t>
  </si>
  <si>
    <t>Swanson, Katie</t>
  </si>
  <si>
    <t>Yi, Jane</t>
  </si>
  <si>
    <t>Aquino, Hana</t>
  </si>
  <si>
    <t>Bui, Jasmine</t>
  </si>
  <si>
    <t>Roberts, Juliette</t>
  </si>
  <si>
    <t>Chu, Kelyn</t>
  </si>
  <si>
    <t>Johnson, Chae Weon</t>
  </si>
  <si>
    <t>Park, Sarah</t>
  </si>
  <si>
    <t>Farmer, My</t>
  </si>
  <si>
    <t>Pettis, Megan</t>
  </si>
  <si>
    <t>Wood, Leah</t>
  </si>
  <si>
    <t>Chen, Serena</t>
  </si>
  <si>
    <t>Nguyen, Sharon</t>
  </si>
  <si>
    <t>Kunam, Se</t>
  </si>
  <si>
    <t>Dao, Rosemary</t>
  </si>
  <si>
    <t>Nguyen, Zeavennia</t>
  </si>
  <si>
    <t>Kahn, Angela</t>
  </si>
  <si>
    <t>Nguyen, Khadija</t>
  </si>
  <si>
    <t>Medina, Nicole</t>
  </si>
  <si>
    <t>Zhu, Sara</t>
  </si>
  <si>
    <t>Chen, Nancy</t>
  </si>
  <si>
    <t>Tran, Lakshmi Priya</t>
  </si>
  <si>
    <t>Manimtim, Samantha</t>
  </si>
  <si>
    <t>Newton, Kaho</t>
  </si>
  <si>
    <t>Pohl, Kawaileolani</t>
  </si>
  <si>
    <t>Merchant, Emily</t>
  </si>
  <si>
    <t>Adolpho, Helen</t>
  </si>
  <si>
    <t>Daniels, Hannah</t>
  </si>
  <si>
    <t>Kovoor-Misra, Pearl</t>
  </si>
  <si>
    <t>Choo, Sara</t>
  </si>
  <si>
    <t>Nauth, Sarah</t>
  </si>
  <si>
    <t>Kim, Sheila</t>
  </si>
  <si>
    <t>Nguyen, Claire</t>
  </si>
  <si>
    <t>Branham, Lorrie</t>
  </si>
  <si>
    <t>Martinez, Ashley</t>
  </si>
  <si>
    <t>Yie, Marissa</t>
  </si>
  <si>
    <t>Nguyen, Emma</t>
  </si>
  <si>
    <t>Tran, Leyla</t>
  </si>
  <si>
    <t>Luong, Jasmine</t>
  </si>
  <si>
    <t>Kazemi, Megumi</t>
  </si>
  <si>
    <t>Douglas, Mikaela</t>
  </si>
  <si>
    <t>Truong, Young Saeng</t>
  </si>
  <si>
    <t>Chen, Cecilia</t>
  </si>
  <si>
    <t>Owen, Sandy</t>
  </si>
  <si>
    <t>Huang, Anna</t>
  </si>
  <si>
    <t>Singer, Kineta</t>
  </si>
  <si>
    <t>Slevin Dotson, Alexis</t>
  </si>
  <si>
    <t>Storrer, Brooke</t>
  </si>
  <si>
    <t>Morris, Mae</t>
  </si>
  <si>
    <t>John, Ashley</t>
  </si>
  <si>
    <t>Moore, Meng</t>
  </si>
  <si>
    <t>Powell, Chia-Lo</t>
  </si>
  <si>
    <t>Diep, Cassandra</t>
  </si>
  <si>
    <t>He, Pakou</t>
  </si>
  <si>
    <t>Buning, Jeffrey</t>
  </si>
  <si>
    <t>Ta, Nathan</t>
  </si>
  <si>
    <t>Kramer, Jun Raziel</t>
  </si>
  <si>
    <t>Kumar, Khoa</t>
  </si>
  <si>
    <t>Vigo, John</t>
  </si>
  <si>
    <t>Jones, Hassan</t>
  </si>
  <si>
    <t>Talusani, Kevin</t>
  </si>
  <si>
    <t>Nguyen, Nicholas</t>
  </si>
  <si>
    <t>Thai, Steven</t>
  </si>
  <si>
    <t>Isobe, Varun</t>
  </si>
  <si>
    <t>Bates, Leon</t>
  </si>
  <si>
    <t>Das, Simon</t>
  </si>
  <si>
    <t>Choi, Shivane</t>
  </si>
  <si>
    <t>Nguyen, Brent</t>
  </si>
  <si>
    <t>Vue, Joseph</t>
  </si>
  <si>
    <t>Ung, Joseph</t>
  </si>
  <si>
    <t>Punay, Zhiwen</t>
  </si>
  <si>
    <t>Matthews, Kevin</t>
  </si>
  <si>
    <t>Seo, Lucas</t>
  </si>
  <si>
    <t>Nguyen, Phillip</t>
  </si>
  <si>
    <t>Sarwana, Nevin</t>
  </si>
  <si>
    <t>Fermin, Keane</t>
  </si>
  <si>
    <t>Reynolds, Yves Ameen</t>
  </si>
  <si>
    <t>Kimbrel, Kevin</t>
  </si>
  <si>
    <t>Walter, Bryan Lam</t>
  </si>
  <si>
    <t>Pruitt, Jordan</t>
  </si>
  <si>
    <t>Le, Nicolas</t>
  </si>
  <si>
    <t>Fujii, Anirudh</t>
  </si>
  <si>
    <t>Shelton, Johney</t>
  </si>
  <si>
    <t>Punay, Leo</t>
  </si>
  <si>
    <t>Rogers, Josiah</t>
  </si>
  <si>
    <t>Malkan, Utkarsh</t>
  </si>
  <si>
    <t>Oakley, Thanin</t>
  </si>
  <si>
    <t>Ghrayyeb, Naren</t>
  </si>
  <si>
    <t>Nguyen, Gabriel</t>
  </si>
  <si>
    <t>Simpson, Daniel</t>
  </si>
  <si>
    <t>Wieber, Andrew</t>
  </si>
  <si>
    <t>Salucci, Dan</t>
  </si>
  <si>
    <t>Spotton, Alexander</t>
  </si>
  <si>
    <t>Waynewood, Haseeb</t>
  </si>
  <si>
    <t>Nguyen, Zakhaddin</t>
  </si>
  <si>
    <t>Kunam, Dao</t>
  </si>
  <si>
    <t>Alam, Alan</t>
  </si>
  <si>
    <t>Baker, Dongwoo</t>
  </si>
  <si>
    <t>Tamura, Austin</t>
  </si>
  <si>
    <t>Buse, Sean</t>
  </si>
  <si>
    <t>Chundru, Moon Ho</t>
  </si>
  <si>
    <t>Pham, Steven</t>
  </si>
  <si>
    <t>Long, Dante Alessandr</t>
  </si>
  <si>
    <t>Kim, Cameron</t>
  </si>
  <si>
    <t>Kim, Keumsan</t>
  </si>
  <si>
    <t>Hirro, David</t>
  </si>
  <si>
    <t>Hubbard, Evan</t>
  </si>
  <si>
    <t>Watson, Billy</t>
  </si>
  <si>
    <t>Kirchner, Vicente</t>
  </si>
  <si>
    <t>Schultz, Haseeb</t>
  </si>
  <si>
    <t>Sheafe, Benjamin</t>
  </si>
  <si>
    <t>Jones, Alan</t>
  </si>
  <si>
    <t>Dao, Matthew</t>
  </si>
  <si>
    <t>Quach, Kiran</t>
  </si>
  <si>
    <t>Duncan, Lidia</t>
  </si>
  <si>
    <t>Qadri, Mia</t>
  </si>
  <si>
    <t>Jensen, Iris</t>
  </si>
  <si>
    <t>Munk, Conni</t>
  </si>
  <si>
    <t>Schumacher, Asima</t>
  </si>
  <si>
    <t>Parran, Briana</t>
  </si>
  <si>
    <t>Sandhu, Briana</t>
  </si>
  <si>
    <t>Pak, Iris</t>
  </si>
  <si>
    <t>Johnston, Creeanna</t>
  </si>
  <si>
    <t>Meissner, Elizabeth</t>
  </si>
  <si>
    <t>Yang, Kati</t>
  </si>
  <si>
    <t>Loza, Nola</t>
  </si>
  <si>
    <t>Che, Kathy</t>
  </si>
  <si>
    <t>Chung, Aiyana</t>
  </si>
  <si>
    <t>Chan, Elaine</t>
  </si>
  <si>
    <t>Kuck, Tori</t>
  </si>
  <si>
    <t>Ertelt, Nhu</t>
  </si>
  <si>
    <t>Godwin, Cassa</t>
  </si>
  <si>
    <t>Khanal, Narmada</t>
  </si>
  <si>
    <t>Ishizuka, Angelia</t>
  </si>
  <si>
    <t>Li, Sierra</t>
  </si>
  <si>
    <t>Bantiling, Rachel</t>
  </si>
  <si>
    <t>Wilson, Elise</t>
  </si>
  <si>
    <t>Shashidhar, Margaret</t>
  </si>
  <si>
    <t>Vogel, Amrita</t>
  </si>
  <si>
    <t>Zheng, Michelle</t>
  </si>
  <si>
    <t>Nguyen, Melissa</t>
  </si>
  <si>
    <t>Rediros, Brenda</t>
  </si>
  <si>
    <t>Ali, Elise</t>
  </si>
  <si>
    <t>Le, Leeann</t>
  </si>
  <si>
    <t>Roda, Samantha</t>
  </si>
  <si>
    <t>Tran, Vy</t>
  </si>
  <si>
    <t>Lum, Alura</t>
  </si>
  <si>
    <t>Basker, Andrea</t>
  </si>
  <si>
    <t>Bishop, Nubci</t>
  </si>
  <si>
    <t>Shofner, Elly</t>
  </si>
  <si>
    <t>Wu, Amy</t>
  </si>
  <si>
    <t>Nguyen, Alyssa</t>
  </si>
  <si>
    <t>Ton, Beatriz</t>
  </si>
  <si>
    <t>Letteney, Ye</t>
  </si>
  <si>
    <t>Sebben, Alihah</t>
  </si>
  <si>
    <t>Koeuth, Kendra</t>
  </si>
  <si>
    <t>Salansky, Aisha</t>
  </si>
  <si>
    <t>Bui, Gopi</t>
  </si>
  <si>
    <t>Yousaf, Ruoqi</t>
  </si>
  <si>
    <t>Kallander, Xiao Yun</t>
  </si>
  <si>
    <t>Pradhan, Jenna</t>
  </si>
  <si>
    <t>Shrestha, Alysse</t>
  </si>
  <si>
    <t>Singh, Jennifer</t>
  </si>
  <si>
    <t>Cree, Amy</t>
  </si>
  <si>
    <t>Sater, Mariah</t>
  </si>
  <si>
    <t>Tran, Olivia</t>
  </si>
  <si>
    <t>Bullock, Brittany</t>
  </si>
  <si>
    <t>Kim, Elizabeth</t>
  </si>
  <si>
    <t>Fukuda, Tristian</t>
  </si>
  <si>
    <t>Shrestha, Meagan</t>
  </si>
  <si>
    <t>Jones, Jenny</t>
  </si>
  <si>
    <t>Kim, Chloe</t>
  </si>
  <si>
    <t>Mian, Victoria</t>
  </si>
  <si>
    <t>Xiong, Lilia</t>
  </si>
  <si>
    <t>Gross, Adrian</t>
  </si>
  <si>
    <t>Bagaporo, Matthew</t>
  </si>
  <si>
    <t>Lee, Calvin</t>
  </si>
  <si>
    <t>Wright, Johnny</t>
  </si>
  <si>
    <t>Araki, Mahyar</t>
  </si>
  <si>
    <t>Truong, Harman</t>
  </si>
  <si>
    <t>Kazemi, Shawn</t>
  </si>
  <si>
    <t>Kim, Nelson</t>
  </si>
  <si>
    <t>Xiang, Kevin</t>
  </si>
  <si>
    <t>Yep, Arley</t>
  </si>
  <si>
    <t>Methuselah, Steven</t>
  </si>
  <si>
    <t>Siriwalothakul, Michael</t>
  </si>
  <si>
    <t>Ngo, Timothy</t>
  </si>
  <si>
    <t>Shrestha, Hassanain</t>
  </si>
  <si>
    <t>Hirano, Sean</t>
  </si>
  <si>
    <t>Wu, Ryan</t>
  </si>
  <si>
    <t>Sobolewski, Luke</t>
  </si>
  <si>
    <t>Nguyen, Darren</t>
  </si>
  <si>
    <t>Bui, Kylejon</t>
  </si>
  <si>
    <t>Apineru, Weiheng</t>
  </si>
  <si>
    <t>Liang, Sean</t>
  </si>
  <si>
    <t>Kaiwi, Tyler</t>
  </si>
  <si>
    <t>Gurung, Sunu</t>
  </si>
  <si>
    <t>Tao, Chinmay</t>
  </si>
  <si>
    <t>Kuan, Tou</t>
  </si>
  <si>
    <t>Duk, Andy</t>
  </si>
  <si>
    <t>Kim, John</t>
  </si>
  <si>
    <t>Wang, Maxwell</t>
  </si>
  <si>
    <t>Nan, Cody</t>
  </si>
  <si>
    <t>Esselman, Aphisitt</t>
  </si>
  <si>
    <t>Nguyen, Yeng</t>
  </si>
  <si>
    <t>Liu, Lance</t>
  </si>
  <si>
    <t>Van, Isaiah</t>
  </si>
  <si>
    <t>Biles, Bradley</t>
  </si>
  <si>
    <t>Estrada, Kevin</t>
  </si>
  <si>
    <t>Ro, Samuel</t>
  </si>
  <si>
    <t>Ahsan, Alex</t>
  </si>
  <si>
    <t>Mcbride, Jeff</t>
  </si>
  <si>
    <t>Tran, Nicholas</t>
  </si>
  <si>
    <t>Tani, Brandon</t>
  </si>
  <si>
    <t>Behan, Da Ham</t>
  </si>
  <si>
    <t>Malmsbury, Jim</t>
  </si>
  <si>
    <t>Giang, Matthew</t>
  </si>
  <si>
    <t>Rivera, Chet</t>
  </si>
  <si>
    <t>Reynolds, Jonathan</t>
  </si>
  <si>
    <t>Tran, Danny</t>
  </si>
  <si>
    <t>Duong, Kenneth</t>
  </si>
  <si>
    <t>Margen, Sione</t>
  </si>
  <si>
    <t>Enami, Steven</t>
  </si>
  <si>
    <t>Christensen, Kyle</t>
  </si>
  <si>
    <t>Hasadinratana, Dean Edward</t>
  </si>
  <si>
    <t>Xiong, Voungbryan</t>
  </si>
  <si>
    <t>Tokuyama, Chin</t>
  </si>
  <si>
    <t>Park, Joon</t>
  </si>
  <si>
    <t>Lim, Anouk</t>
  </si>
  <si>
    <t>Clyde, Benedict</t>
  </si>
  <si>
    <t>Kosmiski, Dong Sung</t>
  </si>
  <si>
    <t>Aulakh, Aditya</t>
  </si>
  <si>
    <t>Odbayar, Luke</t>
  </si>
  <si>
    <t>Lum, Sarah</t>
  </si>
  <si>
    <t>Hiep, Kathryn</t>
  </si>
  <si>
    <t>Ablay, Emily</t>
  </si>
  <si>
    <t>Grasso, Sydney</t>
  </si>
  <si>
    <t>Lor, Kimberly</t>
  </si>
  <si>
    <t>Lor, Melissa</t>
  </si>
  <si>
    <t>Meneses, Jaime</t>
  </si>
  <si>
    <t>Luong, Nhuquynh</t>
  </si>
  <si>
    <t>Sasaki, Ellen</t>
  </si>
  <si>
    <t>Emerson, Erica</t>
  </si>
  <si>
    <t>Tan, Kiana</t>
  </si>
  <si>
    <t>Oem, Angelina</t>
  </si>
  <si>
    <t>Idris, Emily</t>
  </si>
  <si>
    <t>Tripathi, Caitlin</t>
  </si>
  <si>
    <t>Siriphanh, Hea</t>
  </si>
  <si>
    <t>Lee, Aram</t>
  </si>
  <si>
    <t>Xiong, Valerie</t>
  </si>
  <si>
    <t>Peavler, Amanda Lynn</t>
  </si>
  <si>
    <t>Simpson, Emily</t>
  </si>
  <si>
    <t>Wang, Luna</t>
  </si>
  <si>
    <t>Xie, Amanda</t>
  </si>
  <si>
    <t>Um, Charlotte</t>
  </si>
  <si>
    <t>Peck, Jenni</t>
  </si>
  <si>
    <t>Chain, Saje</t>
  </si>
  <si>
    <t>Tran, Samantha</t>
  </si>
  <si>
    <t>Jun, Saaya</t>
  </si>
  <si>
    <t>Pham, Angel</t>
  </si>
  <si>
    <t>Cruz, Nancy</t>
  </si>
  <si>
    <t>Chawla, Allison</t>
  </si>
  <si>
    <t>Oh, Sahza</t>
  </si>
  <si>
    <t>Lim, Paige</t>
  </si>
  <si>
    <t>Bhatt, Teresa</t>
  </si>
  <si>
    <t>Methuselah, Ceanna</t>
  </si>
  <si>
    <t>Keen, Meghana</t>
  </si>
  <si>
    <t>Moin, Coramarie</t>
  </si>
  <si>
    <t>Johnson, Soraiya</t>
  </si>
  <si>
    <t>Liu, Suji</t>
  </si>
  <si>
    <t>Brinkmann, Shazia</t>
  </si>
  <si>
    <t>Xiong, Sara</t>
  </si>
  <si>
    <t>Daw, Teresa</t>
  </si>
  <si>
    <t>Shongolo, Gi Joo</t>
  </si>
  <si>
    <t>Santos, Alexandra</t>
  </si>
  <si>
    <t>Gurung, Sae</t>
  </si>
  <si>
    <t>Okubo, Kathleena</t>
  </si>
  <si>
    <t>Gandhi, Jammisa</t>
  </si>
  <si>
    <t>Poonpiset, Danielle</t>
  </si>
  <si>
    <t>Ulziibat, Nitha</t>
  </si>
  <si>
    <t>Nguyen, Emily</t>
  </si>
  <si>
    <t>Chen, Valerie</t>
  </si>
  <si>
    <t>Somthaboun, Rachel</t>
  </si>
  <si>
    <t>Sriram, Jenny</t>
  </si>
  <si>
    <t>Tabler, Jaelene</t>
  </si>
  <si>
    <t>Palmer, Patricia</t>
  </si>
  <si>
    <t>Stilwell, Mija</t>
  </si>
  <si>
    <t>Hishinuma, Li-Mae</t>
  </si>
  <si>
    <t>Johnson, Andrea Eun</t>
  </si>
  <si>
    <t>Morrison, Rosemary</t>
  </si>
  <si>
    <t>Dacuma, Mariah</t>
  </si>
  <si>
    <t>Odollil, Kelsey</t>
  </si>
  <si>
    <t>Nguyen, Srida</t>
  </si>
  <si>
    <t>Fukushima, Linda</t>
  </si>
  <si>
    <t>Ng, Serena</t>
  </si>
  <si>
    <t>Houser, Joanna</t>
  </si>
  <si>
    <t>Lee, Medha</t>
  </si>
  <si>
    <t>Khan, Jade</t>
  </si>
  <si>
    <t>Mcghee, Ribbon</t>
  </si>
  <si>
    <t>Nguyen, Sage</t>
  </si>
  <si>
    <t>Char, Teresa</t>
  </si>
  <si>
    <t>Patria, Alexander</t>
  </si>
  <si>
    <t>Diller, Johnny</t>
  </si>
  <si>
    <t>Moselina, Adam</t>
  </si>
  <si>
    <t>Carey, Rohan</t>
  </si>
  <si>
    <t>Costello, Shashank</t>
  </si>
  <si>
    <t>Duong, Matthew</t>
  </si>
  <si>
    <t>Khliu, Pharwit</t>
  </si>
  <si>
    <t>Li, Nam</t>
  </si>
  <si>
    <t>Ouch, Phillip</t>
  </si>
  <si>
    <t>Barchenger, Andrew</t>
  </si>
  <si>
    <t>Iritani, Brandon</t>
  </si>
  <si>
    <t>Galera, Cheng</t>
  </si>
  <si>
    <t>Needham, Shion</t>
  </si>
  <si>
    <t>Tyagi, Kou Meng</t>
  </si>
  <si>
    <t>Hoffmann, Bo</t>
  </si>
  <si>
    <t>Orcilla, Cody</t>
  </si>
  <si>
    <t>Tran, Kyle</t>
  </si>
  <si>
    <t>Thao, Christian</t>
  </si>
  <si>
    <t>Medina, Abhisaar</t>
  </si>
  <si>
    <t>Patel, Son</t>
  </si>
  <si>
    <t>Khuu, Robert</t>
  </si>
  <si>
    <t>Nguyen, Kenta</t>
  </si>
  <si>
    <t>Parthasarathy, Lance</t>
  </si>
  <si>
    <t>Lee, Uday</t>
  </si>
  <si>
    <t>Anderson Cayasso, Don</t>
  </si>
  <si>
    <t>Santos, Ngirchoeang</t>
  </si>
  <si>
    <t>Warwick, Miguel</t>
  </si>
  <si>
    <t>Estrellado, Jeremy</t>
  </si>
  <si>
    <t>Winkler, Zheng</t>
  </si>
  <si>
    <t>Phontavee, Leo</t>
  </si>
  <si>
    <t>Wang, Andy</t>
  </si>
  <si>
    <t>Sablan, Taylor</t>
  </si>
  <si>
    <t>Lyman, Michael</t>
  </si>
  <si>
    <t>Doak, Michael</t>
  </si>
  <si>
    <t>Kemp, Jung Wan</t>
  </si>
  <si>
    <t>Jonathan, Mark</t>
  </si>
  <si>
    <t>Napila, Michael</t>
  </si>
  <si>
    <t>Pradhan, Blake</t>
  </si>
  <si>
    <t>Mcphee, Yusuke</t>
  </si>
  <si>
    <t>Pascua, Rennosuke</t>
  </si>
  <si>
    <t>Maben, James</t>
  </si>
  <si>
    <t>Landry, James</t>
  </si>
  <si>
    <t>Biano, Mahdi</t>
  </si>
  <si>
    <t>Zhou, Justin</t>
  </si>
  <si>
    <t>Folsom, Benjamin</t>
  </si>
  <si>
    <t>Jung, Jeremiah</t>
  </si>
  <si>
    <t>Li-Aponte, Sayan</t>
  </si>
  <si>
    <t>Khan, Phong</t>
  </si>
  <si>
    <t>Yang, Nghia</t>
  </si>
  <si>
    <t>Lind, Alexander</t>
  </si>
  <si>
    <t>Ahluwalia, Tmorchi</t>
  </si>
  <si>
    <t>Vanbenschoten, Mirza</t>
  </si>
  <si>
    <t>May, Justin</t>
  </si>
  <si>
    <t>Thompson, Matthew</t>
  </si>
  <si>
    <t>Simon, Joo</t>
  </si>
  <si>
    <t>Le, Richie</t>
  </si>
  <si>
    <t>Ram, Kenny</t>
  </si>
  <si>
    <t>Nguyen, Trae</t>
  </si>
  <si>
    <t>Ichihara, Weslie</t>
  </si>
  <si>
    <t>Chen, Daniel</t>
  </si>
  <si>
    <t>Revello Nguyen, Andrew</t>
  </si>
  <si>
    <t>Hassan, Tianna</t>
  </si>
  <si>
    <t>Zullali, Jessica</t>
  </si>
  <si>
    <t>Hassan, Heather</t>
  </si>
  <si>
    <t>Nguyen, Elizabeth</t>
  </si>
  <si>
    <t>Phan, Chelsea</t>
  </si>
  <si>
    <t>Baker, Natvadee</t>
  </si>
  <si>
    <t>Vue, Rachel</t>
  </si>
  <si>
    <t>Krum, Andera</t>
  </si>
  <si>
    <t>Walters, Hannah</t>
  </si>
  <si>
    <t>Zhen, Rachel</t>
  </si>
  <si>
    <t>Jenkins, Myneshia</t>
  </si>
  <si>
    <t>Novianty, Jotsna</t>
  </si>
  <si>
    <t>Salvador, Vivian</t>
  </si>
  <si>
    <t>Strader, Ye</t>
  </si>
  <si>
    <t>Trinh, Ann</t>
  </si>
  <si>
    <t>Chen, Megan</t>
  </si>
  <si>
    <t>Gu, Shara</t>
  </si>
  <si>
    <t>Chhoeun, Linsian</t>
  </si>
  <si>
    <t>Lor, Morgan</t>
  </si>
  <si>
    <t>Ouk, Amy</t>
  </si>
  <si>
    <t>Lee, Nishika</t>
  </si>
  <si>
    <t>Justino, Alisa</t>
  </si>
  <si>
    <t>Lovell, Sarah</t>
  </si>
  <si>
    <t>Karman, Shannon</t>
  </si>
  <si>
    <t>Tang, Seunghoo</t>
  </si>
  <si>
    <t>Hoffman, Isabella</t>
  </si>
  <si>
    <t>Costello, Emma</t>
  </si>
  <si>
    <t>Kim, Alihah</t>
  </si>
  <si>
    <t>Lee, Mackenzie</t>
  </si>
  <si>
    <t>Demandante, Melanie</t>
  </si>
  <si>
    <t>Macneill, Abigail</t>
  </si>
  <si>
    <t>Yee, Yuri</t>
  </si>
  <si>
    <t>Ju, Judy</t>
  </si>
  <si>
    <t>Kim, Morgen</t>
  </si>
  <si>
    <t>Gross, Masooma</t>
  </si>
  <si>
    <t>Ho, Heidi</t>
  </si>
  <si>
    <t>Lum, Sandra</t>
  </si>
  <si>
    <t>Kostoff, Rachel</t>
  </si>
  <si>
    <t>Smits-Kagoshima, Susanna</t>
  </si>
  <si>
    <t>Mitta, Zia</t>
  </si>
  <si>
    <t>Jones, Lorissa</t>
  </si>
  <si>
    <t>Aghi, Lillian</t>
  </si>
  <si>
    <t>Naple, Young</t>
  </si>
  <si>
    <t>Silfvenius, Selena</t>
  </si>
  <si>
    <t>Sayavong, Thien Thanh</t>
  </si>
  <si>
    <t>Chavez, Mercy</t>
  </si>
  <si>
    <t>Sirichantho, Rachel</t>
  </si>
  <si>
    <t>Gallegos, Sara</t>
  </si>
  <si>
    <t>Thapa, Melinda</t>
  </si>
  <si>
    <t>Chin, Maria</t>
  </si>
  <si>
    <t>Douglas, Jacqueline</t>
  </si>
  <si>
    <t>Burgos, Ivy</t>
  </si>
  <si>
    <t>Barbour, Mckaylee</t>
  </si>
  <si>
    <t>Hsin, Binyu</t>
  </si>
  <si>
    <t>Wang, Jenna</t>
  </si>
  <si>
    <t>Mathys, Megan</t>
  </si>
  <si>
    <t>Le, Alexandria</t>
  </si>
  <si>
    <t>Holm, Andy</t>
  </si>
  <si>
    <t>Haberland, Joshua</t>
  </si>
  <si>
    <t>Hendricks, Yvesvince</t>
  </si>
  <si>
    <t>Johnston, Micah</t>
  </si>
  <si>
    <t>Sproul, Daniel</t>
  </si>
  <si>
    <t>Tsuchiya, Sohail</t>
  </si>
  <si>
    <t>Tobin, Pradyumna</t>
  </si>
  <si>
    <t>Ta, Braden</t>
  </si>
  <si>
    <t>Ho, Samuel</t>
  </si>
  <si>
    <t>Kantha, Andres</t>
  </si>
  <si>
    <t>Vann, Sung</t>
  </si>
  <si>
    <t>Salvador, Justin</t>
  </si>
  <si>
    <t>Woody, Brett</t>
  </si>
  <si>
    <t>Nguyen, Lavi</t>
  </si>
  <si>
    <t>Shih, Young Woen</t>
  </si>
  <si>
    <t>Sajopha, Matthew</t>
  </si>
  <si>
    <t>Noriega, Zaeem</t>
  </si>
  <si>
    <t>Smith, Alexander</t>
  </si>
  <si>
    <t>Neam, Jacob</t>
  </si>
  <si>
    <t>Truong, Allan</t>
  </si>
  <si>
    <t>Malik, Steven</t>
  </si>
  <si>
    <t>Yoo, Joshua</t>
  </si>
  <si>
    <t>Sanboh, Malachai</t>
  </si>
  <si>
    <t>Kim, Joseph</t>
  </si>
  <si>
    <t>Sato, Michael</t>
  </si>
  <si>
    <t>Risma, Seth</t>
  </si>
  <si>
    <t>Singh, Kevin</t>
  </si>
  <si>
    <t>Tran, Amarjargal</t>
  </si>
  <si>
    <t>Khanna, Erik</t>
  </si>
  <si>
    <t>Vang, Anish</t>
  </si>
  <si>
    <t>Do, Jason</t>
  </si>
  <si>
    <t>Jordan, Kendrick</t>
  </si>
  <si>
    <t>Medina, Nikola</t>
  </si>
  <si>
    <t>Narang, Troy</t>
  </si>
  <si>
    <t>Taase, Neil</t>
  </si>
  <si>
    <t>Zito, Tyler</t>
  </si>
  <si>
    <t>Schipper, Mack</t>
  </si>
  <si>
    <t>Mouscher, Joshua</t>
  </si>
  <si>
    <t>Ao, Vinay</t>
  </si>
  <si>
    <t>Caasi, Vincent</t>
  </si>
  <si>
    <t>Tran, Ayush</t>
  </si>
  <si>
    <t>Phou, Alan</t>
  </si>
  <si>
    <t>Ho, Seong</t>
  </si>
  <si>
    <t>Gurung, James</t>
  </si>
  <si>
    <t>Yuan, Brayden</t>
  </si>
  <si>
    <t>Williamson-Lee, Nathan</t>
  </si>
  <si>
    <t>Athwal, Colin</t>
  </si>
  <si>
    <t>Sivisay, Cyrus</t>
  </si>
  <si>
    <t>Vo, Bryce</t>
  </si>
  <si>
    <t>Kocsis, Mark</t>
  </si>
  <si>
    <t>Parker, Anmol</t>
  </si>
  <si>
    <t>Bower, Dulguun</t>
  </si>
  <si>
    <t>Muller, Elyas</t>
  </si>
  <si>
    <t>Perkowski, Lance</t>
  </si>
  <si>
    <t>Von Holten, Justin</t>
  </si>
  <si>
    <t>Jernigan, Kevin</t>
  </si>
  <si>
    <t>Barbour, Suthdara</t>
  </si>
  <si>
    <t>Nagao, Casey</t>
  </si>
  <si>
    <t>Hirokawa, Llewelgene</t>
  </si>
  <si>
    <t>Nguyen, Jessie</t>
  </si>
  <si>
    <t>Vea, Julia</t>
  </si>
  <si>
    <t>Domingo, Sanjana</t>
  </si>
  <si>
    <t>Park, Humsini</t>
  </si>
  <si>
    <t>Her, Makamaehokuliiokalani</t>
  </si>
  <si>
    <t>Jones, Stephanie</t>
  </si>
  <si>
    <t>Qureshi, Lauryn</t>
  </si>
  <si>
    <t>Nanda, Priyanka</t>
  </si>
  <si>
    <t>Dumler, Alisa</t>
  </si>
  <si>
    <t>Gabel, Alyssa</t>
  </si>
  <si>
    <t>Nguyen, Rebecca</t>
  </si>
  <si>
    <t>Smith, Katelyn</t>
  </si>
  <si>
    <t>Yamashita, Kelsey</t>
  </si>
  <si>
    <t>Yang, Elisa</t>
  </si>
  <si>
    <t>Lor, Pinkan</t>
  </si>
  <si>
    <t>Ho, Kaleia</t>
  </si>
  <si>
    <t>Gereltuya, Alexandra</t>
  </si>
  <si>
    <t>Bachu, Bristi</t>
  </si>
  <si>
    <t>Pham, Danielle</t>
  </si>
  <si>
    <t>Sarmiento, Ashley</t>
  </si>
  <si>
    <t>Nguyen, Paige</t>
  </si>
  <si>
    <t>Yang, Lynel</t>
  </si>
  <si>
    <t>Vongrith, Xia</t>
  </si>
  <si>
    <t>Bagaporo, Tia</t>
  </si>
  <si>
    <t>Abraham, Mimi</t>
  </si>
  <si>
    <t>Bhagria, Virrilyn</t>
  </si>
  <si>
    <t>Niemeier, Dora</t>
  </si>
  <si>
    <t>Charles, Katherine</t>
  </si>
  <si>
    <t>Nguyen, Julie</t>
  </si>
  <si>
    <t>Generalao, Linda</t>
  </si>
  <si>
    <t>Eltagonde, Lucy</t>
  </si>
  <si>
    <t>Piscopio, Haile</t>
  </si>
  <si>
    <t>Hoodjer, Caitlin</t>
  </si>
  <si>
    <t>De Guzman, Kelly</t>
  </si>
  <si>
    <t>Worden, Zheyuan</t>
  </si>
  <si>
    <t>Jessen, Stephanie</t>
  </si>
  <si>
    <t>Babcock, Bao Vi</t>
  </si>
  <si>
    <t>Moua, Janelle</t>
  </si>
  <si>
    <t>Kurihara, Kathryn</t>
  </si>
  <si>
    <t>Lee, Ann</t>
  </si>
  <si>
    <t>Muckom, Elizabeth</t>
  </si>
  <si>
    <t>Dang, Moel</t>
  </si>
  <si>
    <t>Chaudhry, Sarah</t>
  </si>
  <si>
    <t>Shih, Cindy</t>
  </si>
  <si>
    <t>Yoo, Cassa</t>
  </si>
  <si>
    <t>Young, Tammy</t>
  </si>
  <si>
    <t>Brunson, Melissa</t>
  </si>
  <si>
    <t>Ho, Rachael</t>
  </si>
  <si>
    <t>Breen, Khristina</t>
  </si>
  <si>
    <t>Sablan, Judy</t>
  </si>
  <si>
    <t>Kim, Josephine</t>
  </si>
  <si>
    <t>Busak, Ashley</t>
  </si>
  <si>
    <t>Leung, Jessica</t>
  </si>
  <si>
    <t>Dumaoal, Rachel</t>
  </si>
  <si>
    <t>Bogart, Ashley</t>
  </si>
  <si>
    <t>Ellison, Amber</t>
  </si>
  <si>
    <t>Ouk, Karissa</t>
  </si>
  <si>
    <t>Acharya, Maisee</t>
  </si>
  <si>
    <t>Chunn, Ivy</t>
  </si>
  <si>
    <t>Xiong, Kathleen</t>
  </si>
  <si>
    <t>Phouminh, Aileen</t>
  </si>
  <si>
    <t>Dines, Sophie</t>
  </si>
  <si>
    <t>Fabio, Mai</t>
  </si>
  <si>
    <t>Cao, Maren</t>
  </si>
  <si>
    <t>Neuroth, Sherry</t>
  </si>
  <si>
    <t>Hendricks, Amaihah</t>
  </si>
  <si>
    <t>Yang, Sameer</t>
  </si>
  <si>
    <t>Her, Karun</t>
  </si>
  <si>
    <t>Peredo, Jea Goun</t>
  </si>
  <si>
    <t>Ho, Parker</t>
  </si>
  <si>
    <t>Behan, Andy</t>
  </si>
  <si>
    <t>Shrestha, Sepehr</t>
  </si>
  <si>
    <t>Kenkeo, Patrick</t>
  </si>
  <si>
    <t>Chen, Jaydon</t>
  </si>
  <si>
    <t>Vang, Jayme Gwynn</t>
  </si>
  <si>
    <t>Chang, Aaron</t>
  </si>
  <si>
    <t>Mahon, Ace</t>
  </si>
  <si>
    <t>Vo, Jonathan</t>
  </si>
  <si>
    <t>Koester, Shawn</t>
  </si>
  <si>
    <t>Ng, Barathwaj</t>
  </si>
  <si>
    <t>Xiong, Mark</t>
  </si>
  <si>
    <t>Lee, Anhminh</t>
  </si>
  <si>
    <t>Migaki, Jonathan</t>
  </si>
  <si>
    <t>Kim, Adam</t>
  </si>
  <si>
    <t>Crupi, Matthew</t>
  </si>
  <si>
    <t>Nelson, Joseph</t>
  </si>
  <si>
    <t>Tran, Thanin</t>
  </si>
  <si>
    <t>Rayos, Hyungu</t>
  </si>
  <si>
    <t>Kitazono, Akiyoshi</t>
  </si>
  <si>
    <t>Hishinuma, Elijah</t>
  </si>
  <si>
    <t>Kim, Robert</t>
  </si>
  <si>
    <t>Woo, Vijay</t>
  </si>
  <si>
    <t>Chanthavongsa, Mason</t>
  </si>
  <si>
    <t>Murthy, Samuel</t>
  </si>
  <si>
    <t>Lopez, Son</t>
  </si>
  <si>
    <t>Vang, Philong</t>
  </si>
  <si>
    <t>Bagaporo, Brandon</t>
  </si>
  <si>
    <t>Pascua, Vincent</t>
  </si>
  <si>
    <t>Le, Christofer</t>
  </si>
  <si>
    <t>Cho, Son</t>
  </si>
  <si>
    <t>Flinn, Paul</t>
  </si>
  <si>
    <t>Tan, Christopher</t>
  </si>
  <si>
    <t>Muramatsu, Arjun</t>
  </si>
  <si>
    <t>Yamaguchi, Domenic</t>
  </si>
  <si>
    <t>Shahi, Benny</t>
  </si>
  <si>
    <t>Dang, Steven</t>
  </si>
  <si>
    <t>Yuen, Adrian Christopher</t>
  </si>
  <si>
    <t>Petroni, Steven</t>
  </si>
  <si>
    <t>Pham, Go</t>
  </si>
  <si>
    <t>Hutchinson, Luke</t>
  </si>
  <si>
    <t>Dumler, Anushkaran</t>
  </si>
  <si>
    <t>Gurung, Robert</t>
  </si>
  <si>
    <t>Ramkumar, Brent</t>
  </si>
  <si>
    <t>Lu, Trevor</t>
  </si>
  <si>
    <t>Le, Matthew</t>
  </si>
  <si>
    <t>Karmacharya, Michael</t>
  </si>
  <si>
    <t>Yi, Jonathan</t>
  </si>
  <si>
    <t>Villanueva, Laurence</t>
  </si>
  <si>
    <t>Chang, Aamien</t>
  </si>
  <si>
    <t>Belmont, Mark</t>
  </si>
  <si>
    <t>Dizon, Greggory</t>
  </si>
  <si>
    <t>Ly, Shion</t>
  </si>
  <si>
    <t>Nguyen, Souvany</t>
  </si>
  <si>
    <t>Kailasam, Justin</t>
  </si>
  <si>
    <t>Antonio, Colin</t>
  </si>
  <si>
    <t>Theis, Brian</t>
  </si>
  <si>
    <t>Kim, Saraswoti</t>
  </si>
  <si>
    <t>Li, Kiera</t>
  </si>
  <si>
    <t>Freeman, Brittany</t>
  </si>
  <si>
    <t>Chai, Hanna</t>
  </si>
  <si>
    <t>Avilova, Alexia</t>
  </si>
  <si>
    <t>Huang, Aman</t>
  </si>
  <si>
    <t>Annamalai, Cindy</t>
  </si>
  <si>
    <t>Vinod, Bristi</t>
  </si>
  <si>
    <t>Greening, Stephanie</t>
  </si>
  <si>
    <t>Nguyen, Amanda</t>
  </si>
  <si>
    <t>Morris, Khulan</t>
  </si>
  <si>
    <t>Nan, Anna</t>
  </si>
  <si>
    <t>Tran, An</t>
  </si>
  <si>
    <t>Nguyen, Bibha</t>
  </si>
  <si>
    <t>Hoang, Cara</t>
  </si>
  <si>
    <t>Kim, Kelly</t>
  </si>
  <si>
    <t>Owens, Lebon</t>
  </si>
  <si>
    <t>Athwal, Linh</t>
  </si>
  <si>
    <t>Aochi, Mikayla</t>
  </si>
  <si>
    <t>Lee, Keiko</t>
  </si>
  <si>
    <t>Gama, Maria</t>
  </si>
  <si>
    <t>Kiger, Thanhha</t>
  </si>
  <si>
    <t>Lee, Jennie</t>
  </si>
  <si>
    <t>Le, Megumi</t>
  </si>
  <si>
    <t>Xiong, Vivian</t>
  </si>
  <si>
    <t>Van, Hosna</t>
  </si>
  <si>
    <t>Fejeran, Satya</t>
  </si>
  <si>
    <t>Ansari, Rose</t>
  </si>
  <si>
    <t>Kim, Nalani</t>
  </si>
  <si>
    <t>Ngu, Shayla</t>
  </si>
  <si>
    <t>Truong, Madison</t>
  </si>
  <si>
    <t>Tran, Azira</t>
  </si>
  <si>
    <t>Singh, Xuan</t>
  </si>
  <si>
    <t>Moon, Samantha</t>
  </si>
  <si>
    <t>Lee, Fazeela</t>
  </si>
  <si>
    <t>Gopalan, Katherine</t>
  </si>
  <si>
    <t>Hassan, Brita</t>
  </si>
  <si>
    <t>Garner, Ashley</t>
  </si>
  <si>
    <t>Tran, Judy</t>
  </si>
  <si>
    <t>Grainda, Kawaileolani</t>
  </si>
  <si>
    <t>Kapu, Eleanor</t>
  </si>
  <si>
    <t>Leng, Susanna</t>
  </si>
  <si>
    <t>Coker, See</t>
  </si>
  <si>
    <t>Weiss, Michael</t>
  </si>
  <si>
    <t>Chongtoua, Brigid</t>
  </si>
  <si>
    <t>Mangunsong, Keila</t>
  </si>
  <si>
    <t>Hume, Melanie</t>
  </si>
  <si>
    <t>Rusli, Helen</t>
  </si>
  <si>
    <t>Lhungay, Tiffany</t>
  </si>
  <si>
    <t>Ouch, Mae</t>
  </si>
  <si>
    <t>Vue, Isabel</t>
  </si>
  <si>
    <t>Ho, Josephine</t>
  </si>
  <si>
    <t>Yi, Stephani</t>
  </si>
  <si>
    <t>Hoang, Michelle</t>
  </si>
  <si>
    <t>Zilm, Shubheksha</t>
  </si>
  <si>
    <t>Wertheimer, Seo Weon</t>
  </si>
  <si>
    <t>Zhang, Jing</t>
  </si>
  <si>
    <t>Hermawan, Hannah</t>
  </si>
  <si>
    <t>Migaki, Jesse</t>
  </si>
  <si>
    <t>Trinh, Riley</t>
  </si>
  <si>
    <t>Lao, Ulambayar</t>
  </si>
  <si>
    <t>Benedict, Joshua</t>
  </si>
  <si>
    <t>Situmeang, Eric</t>
  </si>
  <si>
    <t>Goyal, Liam</t>
  </si>
  <si>
    <t>Le, Riley</t>
  </si>
  <si>
    <t>Gurung, Alan</t>
  </si>
  <si>
    <t>Nguyen, Lael</t>
  </si>
  <si>
    <t>Nguyen, Anthony</t>
  </si>
  <si>
    <t>Diller, Lars</t>
  </si>
  <si>
    <t>Nguyen, Adrian Allan</t>
  </si>
  <si>
    <t>Sourn, Mckinley</t>
  </si>
  <si>
    <t>Giang, Andrew</t>
  </si>
  <si>
    <t>Najjar, Chengleng</t>
  </si>
  <si>
    <t>Dumaoal, Richard</t>
  </si>
  <si>
    <t>Rude, Moon Ho</t>
  </si>
  <si>
    <t>Nguyen-Huynh, Don</t>
  </si>
  <si>
    <t>Ros, Ngirchoeang</t>
  </si>
  <si>
    <t>Gu, Dong</t>
  </si>
  <si>
    <t>Novianty, Tyler</t>
  </si>
  <si>
    <t>Ao, An</t>
  </si>
  <si>
    <t>Freeman, Ka Lok</t>
  </si>
  <si>
    <t>Nguyen, Tuli</t>
  </si>
  <si>
    <t>Ishii, Esai</t>
  </si>
  <si>
    <t>Narona, Christian</t>
  </si>
  <si>
    <t>Lee, Emmett</t>
  </si>
  <si>
    <t>Ng, Kyle</t>
  </si>
  <si>
    <t>Do, Eric</t>
  </si>
  <si>
    <t>Singh, Christian</t>
  </si>
  <si>
    <t>Vue, Ryan</t>
  </si>
  <si>
    <t>Forkell, Jeffrey</t>
  </si>
  <si>
    <t>Piazza, Chul</t>
  </si>
  <si>
    <t>Harris, Sepehr</t>
  </si>
  <si>
    <t>Gao, Derek</t>
  </si>
  <si>
    <t>Francin, Chiao-Chieh</t>
  </si>
  <si>
    <t>Chen, Vince</t>
  </si>
  <si>
    <t>Nguyen, John</t>
  </si>
  <si>
    <t>Duong, Michael</t>
  </si>
  <si>
    <t>Li, Austin</t>
  </si>
  <si>
    <t>Jeong, Taylor</t>
  </si>
  <si>
    <t>Loo, Hop</t>
  </si>
  <si>
    <t>Nguyen, Precha</t>
  </si>
  <si>
    <t>Regur, Armond</t>
  </si>
  <si>
    <t>Kumagai, Julian</t>
  </si>
  <si>
    <t>Chen, Khrishan</t>
  </si>
  <si>
    <t>Nguyen, Derick</t>
  </si>
  <si>
    <t>Pakpahan, Tubcag</t>
  </si>
  <si>
    <t>Kamp, Jacob</t>
  </si>
  <si>
    <t>Kanamu-Hauanio, Joshua</t>
  </si>
  <si>
    <t>Pruitt, Takuto</t>
  </si>
  <si>
    <t>Jacobs, Jayme Gwynn</t>
  </si>
  <si>
    <t>Cheng, Everett</t>
  </si>
  <si>
    <t>Kendall, Prasanna</t>
  </si>
  <si>
    <t>Dang, Kyle</t>
  </si>
  <si>
    <t>Dietrick, Alex</t>
  </si>
  <si>
    <t>Nguyen, Jonathan</t>
  </si>
  <si>
    <t>Lackie, Tommy</t>
  </si>
  <si>
    <t>Nagel, Tyko</t>
  </si>
  <si>
    <t>Wilson, Nicholas</t>
  </si>
  <si>
    <t>Nelson, Troy</t>
  </si>
  <si>
    <t>Folsom, Johnson</t>
  </si>
  <si>
    <t>Singh, Nicholas</t>
  </si>
  <si>
    <t>Ferreira, Grant</t>
  </si>
  <si>
    <t>Le, Jeffery</t>
  </si>
  <si>
    <t>Dinh, Lucas</t>
  </si>
  <si>
    <t>Poe, William</t>
  </si>
  <si>
    <t>Briones, Yoshi</t>
  </si>
  <si>
    <t>Lee, Aaron</t>
  </si>
  <si>
    <t>Sriram, Ronald</t>
  </si>
  <si>
    <t>Telang, Steven</t>
  </si>
  <si>
    <t>Van, Jordan</t>
  </si>
  <si>
    <t>Tran, Kevin</t>
  </si>
  <si>
    <t>Li, Joshua</t>
  </si>
  <si>
    <t>Park, Christopher</t>
  </si>
  <si>
    <t>Alvarez, Do</t>
  </si>
  <si>
    <t>Costello, Tina</t>
  </si>
  <si>
    <t>Lor, Tina</t>
  </si>
  <si>
    <t>Pluto, Dawna</t>
  </si>
  <si>
    <t>Lee, Stephanie</t>
  </si>
  <si>
    <t>Tran, Valerie</t>
  </si>
  <si>
    <t>Yu, Lois</t>
  </si>
  <si>
    <t>Khamvongsa, Lesley</t>
  </si>
  <si>
    <t>Murrish, Kristen</t>
  </si>
  <si>
    <t>Mueller, Aspen</t>
  </si>
  <si>
    <t>Duong, Karen</t>
  </si>
  <si>
    <t>Matthews, Jean</t>
  </si>
  <si>
    <t>Feng, Amalia</t>
  </si>
  <si>
    <t>Arnold, Annie</t>
  </si>
  <si>
    <t>Pham, Alison</t>
  </si>
  <si>
    <t>Carter, Misty</t>
  </si>
  <si>
    <t>Zimah, Budmichid</t>
  </si>
  <si>
    <t>Kim, Ritika</t>
  </si>
  <si>
    <t>Le, Samantha</t>
  </si>
  <si>
    <t>Le, Ratna</t>
  </si>
  <si>
    <t>Kim, Alyssa</t>
  </si>
  <si>
    <t>Renehan, Narmada</t>
  </si>
  <si>
    <t>Manglona, May Sue</t>
  </si>
  <si>
    <t>Huang, Megan</t>
  </si>
  <si>
    <t>Delauro, Cindy</t>
  </si>
  <si>
    <t>Otsuki, Chayanis</t>
  </si>
  <si>
    <t>Pfannenstiel, Tanandorn</t>
  </si>
  <si>
    <t>Kim, Kathy</t>
  </si>
  <si>
    <t>Irick, Josilyn</t>
  </si>
  <si>
    <t>Lor, Bunga</t>
  </si>
  <si>
    <t>Kleinkopf, Journey</t>
  </si>
  <si>
    <t>Talusani, Alayna</t>
  </si>
  <si>
    <t>Meadows, Sauvnhia</t>
  </si>
  <si>
    <t>Yoon, Mai Ying</t>
  </si>
  <si>
    <t>Pan, Aleda</t>
  </si>
  <si>
    <t>Lee, Miah</t>
  </si>
  <si>
    <t>Matano, Amy</t>
  </si>
  <si>
    <t>Deck, Julia</t>
  </si>
  <si>
    <t>Quintanilla, Yumi</t>
  </si>
  <si>
    <t>Sexton, Animoan</t>
  </si>
  <si>
    <t>Bhandary, Abbigelle</t>
  </si>
  <si>
    <t>Kim, Thuy Vi</t>
  </si>
  <si>
    <t>Patel, Taylor</t>
  </si>
  <si>
    <t>Lor, Norjmaa</t>
  </si>
  <si>
    <t>Sourn, Elly</t>
  </si>
  <si>
    <t>Redford, Erica</t>
  </si>
  <si>
    <t>Vue, Y</t>
  </si>
  <si>
    <t>Suzuki, Mia</t>
  </si>
  <si>
    <t>Ariunbold, Joan</t>
  </si>
  <si>
    <t>Dawe, Kabita</t>
  </si>
  <si>
    <t>Scheie, Laveen</t>
  </si>
  <si>
    <t>Bamba, Emily</t>
  </si>
  <si>
    <t>Canino, Xiaoran</t>
  </si>
  <si>
    <t>Shoemaker, Emily</t>
  </si>
  <si>
    <t>Ahmed, Mariah</t>
  </si>
  <si>
    <t>Kim, Brittany</t>
  </si>
  <si>
    <t>Daw, Nubci</t>
  </si>
  <si>
    <t>Mahat, Madalyn</t>
  </si>
  <si>
    <t>Becker, Khadija</t>
  </si>
  <si>
    <t>Johnson, Emily</t>
  </si>
  <si>
    <t>Droge, Jenny</t>
  </si>
  <si>
    <t>Essad, Ribkha</t>
  </si>
  <si>
    <t>Raab, Kylee</t>
  </si>
  <si>
    <t>Song, Rani</t>
  </si>
  <si>
    <t>Hay, Quan Yu Jade</t>
  </si>
  <si>
    <t>Bullock, Teresita</t>
  </si>
  <si>
    <t>Chu, Young Joo</t>
  </si>
  <si>
    <t>Corlew, Simran</t>
  </si>
  <si>
    <t>Kaur, Ashley</t>
  </si>
  <si>
    <t>Bland, Hayato</t>
  </si>
  <si>
    <t>Hanophy, Cuong</t>
  </si>
  <si>
    <t>Gottschalk, Yichen</t>
  </si>
  <si>
    <t>Manurung, Hideo</t>
  </si>
  <si>
    <t>Kim, Roman</t>
  </si>
  <si>
    <t>Nguyen, Alexander</t>
  </si>
  <si>
    <t>Rathbun, Christopher</t>
  </si>
  <si>
    <t>Nguyen, Khamsouk</t>
  </si>
  <si>
    <t>Niessink, Prasanna</t>
  </si>
  <si>
    <t>Coker, Bradley</t>
  </si>
  <si>
    <t>Patel, Calvin Jed</t>
  </si>
  <si>
    <t>Tran, Frank</t>
  </si>
  <si>
    <t>Truong, Billy</t>
  </si>
  <si>
    <t>Song, Nam</t>
  </si>
  <si>
    <t>Sarwana, Thomas</t>
  </si>
  <si>
    <t>Cheung, Phillip</t>
  </si>
  <si>
    <t>Goodell, Tian</t>
  </si>
  <si>
    <t>Zhao, Andres</t>
  </si>
  <si>
    <t>Tsung, Vamshi</t>
  </si>
  <si>
    <t>Kwon, Gautham</t>
  </si>
  <si>
    <t>Le, Jibin</t>
  </si>
  <si>
    <t>Her, Andrew</t>
  </si>
  <si>
    <t>Hassanzadeh Oghan, Patrick</t>
  </si>
  <si>
    <t>Douglas, Long</t>
  </si>
  <si>
    <t>Burton, Douglas</t>
  </si>
  <si>
    <t>Patel, Nathan</t>
  </si>
  <si>
    <t>Su, Ahmed</t>
  </si>
  <si>
    <t>Daniels, Cyrus</t>
  </si>
  <si>
    <t>Kue, Enrico</t>
  </si>
  <si>
    <t>Liu, Trevor</t>
  </si>
  <si>
    <t>Canfield, Davis</t>
  </si>
  <si>
    <t>Kusumoto-Puryear, Tmorchi</t>
  </si>
  <si>
    <t>Mitchell, Charles</t>
  </si>
  <si>
    <t>Carlson, Joshua</t>
  </si>
  <si>
    <t>Ho, Stephan</t>
  </si>
  <si>
    <t>Legard, Timothy</t>
  </si>
  <si>
    <t>Lee, Nicholas</t>
  </si>
  <si>
    <t>Davaabat, Adam</t>
  </si>
  <si>
    <t>Foster, Haifu</t>
  </si>
  <si>
    <t>Tran, Vikash</t>
  </si>
  <si>
    <t>Lau, Daniel</t>
  </si>
  <si>
    <t>Qi, Surya</t>
  </si>
  <si>
    <t>Mizoue, Clay</t>
  </si>
  <si>
    <t>Philip, Arthur</t>
  </si>
  <si>
    <t>Brown, Alex</t>
  </si>
  <si>
    <t>Truong, Emmitt</t>
  </si>
  <si>
    <t>Branscomb, Brandon</t>
  </si>
  <si>
    <t>Pham, Van</t>
  </si>
  <si>
    <t>Witter, Lauren</t>
  </si>
  <si>
    <t>Mai, Lauren</t>
  </si>
  <si>
    <t>Shrestha, Alexandria</t>
  </si>
  <si>
    <t>Quan, Tram</t>
  </si>
  <si>
    <t>Chu, Emily</t>
  </si>
  <si>
    <t>Thao, Melana</t>
  </si>
  <si>
    <t>Hiromasa, Alexis</t>
  </si>
  <si>
    <t>Revello Nguyen, Maya</t>
  </si>
  <si>
    <t>Tieu, Tram</t>
  </si>
  <si>
    <t>Phan, Selina</t>
  </si>
  <si>
    <t>Khanom, Sela</t>
  </si>
  <si>
    <t>Carlos, Ashley</t>
  </si>
  <si>
    <t>Paran, Sozan</t>
  </si>
  <si>
    <t>Lopez, Trisha</t>
  </si>
  <si>
    <t>Nakai, Misato</t>
  </si>
  <si>
    <t>Kim, Amanda</t>
  </si>
  <si>
    <t>Wong, Heidi</t>
  </si>
  <si>
    <t>Tran, Rio</t>
  </si>
  <si>
    <t>Tran, Christine</t>
  </si>
  <si>
    <t>Shawish, Savannah</t>
  </si>
  <si>
    <t>Bowman, Jasmine</t>
  </si>
  <si>
    <t>Qasemi, Paetiance</t>
  </si>
  <si>
    <t>Branda, Yvonne</t>
  </si>
  <si>
    <t>Duk, Camille</t>
  </si>
  <si>
    <t>Apineru, Natalie</t>
  </si>
  <si>
    <t>Tran-Hoang, Carolyn</t>
  </si>
  <si>
    <t>Olsen, Christina</t>
  </si>
  <si>
    <t>Han, Rebecca</t>
  </si>
  <si>
    <t>Park, Christine</t>
  </si>
  <si>
    <t>Vongphackdy, Kimly</t>
  </si>
  <si>
    <t>Miyazawa, Alexa</t>
  </si>
  <si>
    <t>Nguyen, Lauren</t>
  </si>
  <si>
    <t>Hata, Alundra</t>
  </si>
  <si>
    <t>Nguyen, Shea</t>
  </si>
  <si>
    <t>Kim, Whitney</t>
  </si>
  <si>
    <t>Kang, Anna</t>
  </si>
  <si>
    <t>Ohno, Elisa</t>
  </si>
  <si>
    <t>Bull, Hye In</t>
  </si>
  <si>
    <t>Nguyen, Selena</t>
  </si>
  <si>
    <t>Manigold, Ferougg</t>
  </si>
  <si>
    <t>Narantuya, Iona</t>
  </si>
  <si>
    <t>Moyser, Anna</t>
  </si>
  <si>
    <t>Klaasen, Lauren</t>
  </si>
  <si>
    <t>Josiah, Teale</t>
  </si>
  <si>
    <t>Yu, Shella</t>
  </si>
  <si>
    <t>Cooper, Jesslyn</t>
  </si>
  <si>
    <t>Alexander, Alexis</t>
  </si>
  <si>
    <t>Lam, Shwetha</t>
  </si>
  <si>
    <t>Sarmiento, Melissa Nicole</t>
  </si>
  <si>
    <t>Calo, Sonali</t>
  </si>
  <si>
    <t>Tran, Katherine</t>
  </si>
  <si>
    <t>Gee-Taylor, Ryang Ah</t>
  </si>
  <si>
    <t>Inouye, Felicia</t>
  </si>
  <si>
    <t>Van, Denise</t>
  </si>
  <si>
    <t>Collett, Edward</t>
  </si>
  <si>
    <t>Bagaporo, Simon</t>
  </si>
  <si>
    <t>Truong-Nguyen, Vinhcynt</t>
  </si>
  <si>
    <t>King, Joshua</t>
  </si>
  <si>
    <t>Sakaki, Sean</t>
  </si>
  <si>
    <t>Inkhamfong, Shaofan</t>
  </si>
  <si>
    <t>Boyer, Kevin</t>
  </si>
  <si>
    <t>Chundru, Hy</t>
  </si>
  <si>
    <t>Van, Savion</t>
  </si>
  <si>
    <t>Hallenbeck, Byungchan</t>
  </si>
  <si>
    <t>Choi, Cody</t>
  </si>
  <si>
    <t>Ha, Ronny</t>
  </si>
  <si>
    <t>Trujillo, Anthony</t>
  </si>
  <si>
    <t>Thompson, Philip</t>
  </si>
  <si>
    <t>Tan, Zhening</t>
  </si>
  <si>
    <t>Qadri, Hari</t>
  </si>
  <si>
    <t>Brett, Adrian</t>
  </si>
  <si>
    <t>Shih, Daniel</t>
  </si>
  <si>
    <t>Tran, Kekoaikaikaokalani</t>
  </si>
  <si>
    <t>Wan, Anveshi</t>
  </si>
  <si>
    <t>Poonpiset, Nicolai</t>
  </si>
  <si>
    <t>Hsiung, Charles</t>
  </si>
  <si>
    <t>Lee, Mohammed</t>
  </si>
  <si>
    <t>Lockhart, Alexander</t>
  </si>
  <si>
    <t>Donnellan, David</t>
  </si>
  <si>
    <t>Huynh, Tony</t>
  </si>
  <si>
    <t>San Miguel, Joshua</t>
  </si>
  <si>
    <t>Allen, Trevor</t>
  </si>
  <si>
    <t>Gabriana, Kevin</t>
  </si>
  <si>
    <t>Smith, Phoenix</t>
  </si>
  <si>
    <t>Vang, Simon</t>
  </si>
  <si>
    <t>Cheung, Louis</t>
  </si>
  <si>
    <t>Palandeng, Matthew</t>
  </si>
  <si>
    <t>Manurung, Jacob</t>
  </si>
  <si>
    <t>Le, Bishal</t>
  </si>
  <si>
    <t>Ly, Min</t>
  </si>
  <si>
    <t>Le, Nelson</t>
  </si>
  <si>
    <t>Vo, Michael</t>
  </si>
  <si>
    <t>April, Richard</t>
  </si>
  <si>
    <t>Heer, Balkarn</t>
  </si>
  <si>
    <t>Urbigkeit, Vincent</t>
  </si>
  <si>
    <t>Zheng, Nicolas</t>
  </si>
  <si>
    <t>Li, Alexander</t>
  </si>
  <si>
    <t>Oh, Ricky</t>
  </si>
  <si>
    <t>Caraway, Alec</t>
  </si>
  <si>
    <t>Nietes, Walter</t>
  </si>
  <si>
    <t>Moin, Nguyen Phuoc</t>
  </si>
  <si>
    <t>Pham, Chad</t>
  </si>
  <si>
    <t>Chen, Thomas</t>
  </si>
  <si>
    <t>Kim, Daniel</t>
  </si>
  <si>
    <t>Rogers, Henry</t>
  </si>
  <si>
    <t>Love, Aaron</t>
  </si>
  <si>
    <t>Liu, Kush</t>
  </si>
  <si>
    <t>Buras, Prem</t>
  </si>
  <si>
    <t>Van, Anderson</t>
  </si>
  <si>
    <t>Hite, Bryant</t>
  </si>
  <si>
    <t>Clayton, Brandon</t>
  </si>
  <si>
    <t>Zhang, Akira</t>
  </si>
  <si>
    <t>Ueji, Lisiate</t>
  </si>
  <si>
    <t>Seyfi, Walter</t>
  </si>
  <si>
    <t>Barman, Connor</t>
  </si>
  <si>
    <t>Kajiya, Dylahn</t>
  </si>
  <si>
    <t>Young, Frankie</t>
  </si>
  <si>
    <t>He, Chanel</t>
  </si>
  <si>
    <t>Kue, Ariel</t>
  </si>
  <si>
    <t>Lumba, Ngoc</t>
  </si>
  <si>
    <t>Ngo, Angelica</t>
  </si>
  <si>
    <t>Aviado, Jotsna</t>
  </si>
  <si>
    <t>Mo, Stephanie</t>
  </si>
  <si>
    <t>Kim, Alyssia</t>
  </si>
  <si>
    <t>Davaabat, Prisca</t>
  </si>
  <si>
    <t>Chan, Lorrie</t>
  </si>
  <si>
    <t>Latham, Xin Ni</t>
  </si>
  <si>
    <t>Jeong, Monica</t>
  </si>
  <si>
    <t>Faamausili, Young</t>
  </si>
  <si>
    <t>Coleman, Hanako</t>
  </si>
  <si>
    <t>Kwon, Amber</t>
  </si>
  <si>
    <t>Bemis, Asli</t>
  </si>
  <si>
    <t>Ahmed, Sana</t>
  </si>
  <si>
    <t>Barman, Tiffany</t>
  </si>
  <si>
    <t>Ta, Munguntsetseg</t>
  </si>
  <si>
    <t>Christensen, Pa Ying</t>
  </si>
  <si>
    <t>Yu, Miriam Aileen</t>
  </si>
  <si>
    <t>Hermawan, Nadia</t>
  </si>
  <si>
    <t>Reddy, Young In</t>
  </si>
  <si>
    <t>Jordan, Chae Weon</t>
  </si>
  <si>
    <t>Jiang, Thuong</t>
  </si>
  <si>
    <t>Leung, Tiffany</t>
  </si>
  <si>
    <t>Nguyen, Kimberly</t>
  </si>
  <si>
    <t>Salihi, Chelsea</t>
  </si>
  <si>
    <t>Yim, Stephanie</t>
  </si>
  <si>
    <t>Lee, Valerie</t>
  </si>
  <si>
    <t>Sena, Orchid</t>
  </si>
  <si>
    <t>Thompson, Rio</t>
  </si>
  <si>
    <t>Phannadeth, Jennifer</t>
  </si>
  <si>
    <t>Vang, Elisa</t>
  </si>
  <si>
    <t>Brown, Claire</t>
  </si>
  <si>
    <t>Muetz, Tika</t>
  </si>
  <si>
    <t>Wagner-Smith, Hien</t>
  </si>
  <si>
    <t>Kanamu-Hauanio, Asako</t>
  </si>
  <si>
    <t>Kawata, Christi</t>
  </si>
  <si>
    <t>Muckom, Emily</t>
  </si>
  <si>
    <t>Guerra, Quiana</t>
  </si>
  <si>
    <t>Liu, Se-Hee</t>
  </si>
  <si>
    <t>Parekh, Kaylin</t>
  </si>
  <si>
    <t>Poonpiset, Pariss</t>
  </si>
  <si>
    <t>Zheng, Emily</t>
  </si>
  <si>
    <t>Nuon, Emma</t>
  </si>
  <si>
    <t>Cai, Christianna</t>
  </si>
  <si>
    <t>Auyeung, Katrina</t>
  </si>
  <si>
    <t>Kawal, Jade</t>
  </si>
  <si>
    <t>Costigan, Cathy</t>
  </si>
  <si>
    <t>Yee, Jasmine</t>
  </si>
  <si>
    <t>Shrestha, Joanna</t>
  </si>
  <si>
    <t>Motazedi, Sonali</t>
  </si>
  <si>
    <t>Yang, Monica</t>
  </si>
  <si>
    <t>Hans, Grace</t>
  </si>
  <si>
    <t>Vu, Lynssie</t>
  </si>
  <si>
    <t>Khan, Se</t>
  </si>
  <si>
    <t>Miller, Solongo</t>
  </si>
  <si>
    <t>Duckworth, Lisa</t>
  </si>
  <si>
    <t>Le, Meghna</t>
  </si>
  <si>
    <t>Mills, Sonivia</t>
  </si>
  <si>
    <t>Ngo, Jennifer</t>
  </si>
  <si>
    <t>Cabanting, Cassa</t>
  </si>
  <si>
    <t>Waynewood, Erin</t>
  </si>
  <si>
    <t>Bhandary, Tina</t>
  </si>
  <si>
    <t>Merlan, Henry</t>
  </si>
  <si>
    <t>Zurun, Barathwaj</t>
  </si>
  <si>
    <t>Liang, Sam</t>
  </si>
  <si>
    <t>Worsham, David</t>
  </si>
  <si>
    <t>Berntsen, William</t>
  </si>
  <si>
    <t>Lam, David</t>
  </si>
  <si>
    <t>Moselina, Majdi</t>
  </si>
  <si>
    <t>Pham, Benny</t>
  </si>
  <si>
    <t>Kaul, Albert</t>
  </si>
  <si>
    <t>Bille, Ethan</t>
  </si>
  <si>
    <t>Dureja, Brandon</t>
  </si>
  <si>
    <t>Cha, Michael</t>
  </si>
  <si>
    <t>Le, Joaquinignacio</t>
  </si>
  <si>
    <t>Khom, Shawn</t>
  </si>
  <si>
    <t>Chu, Justin</t>
  </si>
  <si>
    <t>Chaisitti, Michael</t>
  </si>
  <si>
    <t>Zhao, Vince</t>
  </si>
  <si>
    <t>Tampoebolon, Yeng</t>
  </si>
  <si>
    <t>Bui, Reechik</t>
  </si>
  <si>
    <t>Her, Angad</t>
  </si>
  <si>
    <t>Wabeke, Vincent</t>
  </si>
  <si>
    <t>Pham, Sankeerth</t>
  </si>
  <si>
    <t>Singh, Christopher</t>
  </si>
  <si>
    <t>Tobin, Steven</t>
  </si>
  <si>
    <t>Long, Pavit</t>
  </si>
  <si>
    <t>Zheng, Ehsaon</t>
  </si>
  <si>
    <t>Hanophy, Henry</t>
  </si>
  <si>
    <t>Moy, Alexander</t>
  </si>
  <si>
    <t>Nguyen, William</t>
  </si>
  <si>
    <t>Pham, Porvangchee</t>
  </si>
  <si>
    <t>Jun, Deven</t>
  </si>
  <si>
    <t>Kong, Sepehr</t>
  </si>
  <si>
    <t>Lwin, Jerry</t>
  </si>
  <si>
    <t>Tran, John</t>
  </si>
  <si>
    <t>Do, William</t>
  </si>
  <si>
    <t>Keo, Thomas</t>
  </si>
  <si>
    <t>Lor, Adam</t>
  </si>
  <si>
    <t>Cruz, Byung Hoon</t>
  </si>
  <si>
    <t>Hoffer, Benjamin</t>
  </si>
  <si>
    <t>Emerick, Pyung</t>
  </si>
  <si>
    <t>Than, Prashan</t>
  </si>
  <si>
    <t>Kapule, Humza</t>
  </si>
  <si>
    <t>Mark, Stephen</t>
  </si>
  <si>
    <t>Crowell, Chad</t>
  </si>
  <si>
    <t>Wu, Alan</t>
  </si>
  <si>
    <t>Lee, David</t>
  </si>
  <si>
    <t>Than, Andreas</t>
  </si>
  <si>
    <t>Tran, Tung</t>
  </si>
  <si>
    <t>Liam, Bhavdeep</t>
  </si>
  <si>
    <t>Hu, Taylor</t>
  </si>
  <si>
    <t>Vang, Jeffrey</t>
  </si>
  <si>
    <t>Gossett, Kedar</t>
  </si>
  <si>
    <t>Kalhorn, Kevin</t>
  </si>
  <si>
    <t>Hoong, Richard</t>
  </si>
  <si>
    <t>Erisman, Kevin</t>
  </si>
  <si>
    <t>Ong, Hai</t>
  </si>
  <si>
    <t>Brown, Dong-Keun</t>
  </si>
  <si>
    <t>Cooter, Vionna</t>
  </si>
  <si>
    <t>Tran, Ana Seini</t>
  </si>
  <si>
    <t>Aryan, Kathleen</t>
  </si>
  <si>
    <t>Atoe, Isabella</t>
  </si>
  <si>
    <t>Vang, Da'Nasia</t>
  </si>
  <si>
    <t>Kim, Vy</t>
  </si>
  <si>
    <t>Joh, Thuyann</t>
  </si>
  <si>
    <t>Nguyen, Kailen</t>
  </si>
  <si>
    <t>Tran, Ashley</t>
  </si>
  <si>
    <t>Sajopha, Ali</t>
  </si>
  <si>
    <t>Wilcox, Katrina</t>
  </si>
  <si>
    <t>Lowe, Kira</t>
  </si>
  <si>
    <t>Tong, Rose</t>
  </si>
  <si>
    <t>Pham, Pakou</t>
  </si>
  <si>
    <t>Vo, Alix</t>
  </si>
  <si>
    <t>Zhong, Jiny</t>
  </si>
  <si>
    <t>Nguyen, Hannah Jane</t>
  </si>
  <si>
    <t>Le, Kabao</t>
  </si>
  <si>
    <t>Chin, Da Som</t>
  </si>
  <si>
    <t>Io, Suji</t>
  </si>
  <si>
    <t>Mandakh, Tomiko</t>
  </si>
  <si>
    <t>Steinke, Anna</t>
  </si>
  <si>
    <t>Lieu, Michelle</t>
  </si>
  <si>
    <t>Eckman, Enerel</t>
  </si>
  <si>
    <t>Garimella, Serena</t>
  </si>
  <si>
    <t>Lee, Maysea</t>
  </si>
  <si>
    <t>Zhen, Cydney</t>
  </si>
  <si>
    <t>Morgan, Maren</t>
  </si>
  <si>
    <t>Liu, Eman</t>
  </si>
  <si>
    <t>Yoo, Tomasina</t>
  </si>
  <si>
    <t>Her, Jennifer</t>
  </si>
  <si>
    <t>Parado Irby, Padideh</t>
  </si>
  <si>
    <t>Le, Melissa</t>
  </si>
  <si>
    <t>Park, Samantha</t>
  </si>
  <si>
    <t>Hannebaum, Rachel</t>
  </si>
  <si>
    <t>Nguyen, Grace Anne</t>
  </si>
  <si>
    <t>Coles, Dikchhya</t>
  </si>
  <si>
    <t>Simmons, Amanda</t>
  </si>
  <si>
    <t>Leung, Bryce</t>
  </si>
  <si>
    <t>Quitoriano, Kazoua</t>
  </si>
  <si>
    <t>Yoo, Mariah</t>
  </si>
  <si>
    <t>Nguyen, Kumiko</t>
  </si>
  <si>
    <t>Lin, Monique</t>
  </si>
  <si>
    <t>Pallen, Hyun-Ah</t>
  </si>
  <si>
    <t>Tuiolosega, Katrina</t>
  </si>
  <si>
    <t>Domingo, Yuri</t>
  </si>
  <si>
    <t>Yang, Madeline</t>
  </si>
  <si>
    <t>Nguyen, Katie</t>
  </si>
  <si>
    <t>Martin, Xinyuan</t>
  </si>
  <si>
    <t>Hoang, Wei Dan</t>
  </si>
  <si>
    <t>Patel, Sunshine</t>
  </si>
  <si>
    <t>Bennett, Jarleeya</t>
  </si>
  <si>
    <t>Than, Ariadne</t>
  </si>
  <si>
    <t>Luong, Elizabeth</t>
  </si>
  <si>
    <t>Ouk, Keosomalee</t>
  </si>
  <si>
    <t>Ubungen Miller, Zesha</t>
  </si>
  <si>
    <t>Nguyen, Samantha</t>
  </si>
  <si>
    <t>Okubo, Christian</t>
  </si>
  <si>
    <t>Jarman, Adrian</t>
  </si>
  <si>
    <t>Hover, Faran</t>
  </si>
  <si>
    <t>Wakasugi, Kevin</t>
  </si>
  <si>
    <t>Nguyen, Matthew</t>
  </si>
  <si>
    <t>Heebner, Alexander</t>
  </si>
  <si>
    <t>Lor, Maverick</t>
  </si>
  <si>
    <t>Marlow, Allen</t>
  </si>
  <si>
    <t>Kumar, Lee</t>
  </si>
  <si>
    <t>Eidenschink, Cody</t>
  </si>
  <si>
    <t>Khoshnaw, Christopher</t>
  </si>
  <si>
    <t>Phan, Mason</t>
  </si>
  <si>
    <t>Mazotti, Johnny</t>
  </si>
  <si>
    <t>Kang, Justin</t>
  </si>
  <si>
    <t>Ho, Aaron</t>
  </si>
  <si>
    <t>Johnson, Khiem</t>
  </si>
  <si>
    <t>Lastrella, Alexander</t>
  </si>
  <si>
    <t>Nguyen, Phi</t>
  </si>
  <si>
    <t>Vang, Skyler</t>
  </si>
  <si>
    <t>Yu, Dong</t>
  </si>
  <si>
    <t>Le, William</t>
  </si>
  <si>
    <t>Norton, Harvey</t>
  </si>
  <si>
    <t>Wang, Alexander</t>
  </si>
  <si>
    <t>Das, James</t>
  </si>
  <si>
    <t>Paner, Tony</t>
  </si>
  <si>
    <t>Leung, Sam</t>
  </si>
  <si>
    <t>Callinicos, Tracy</t>
  </si>
  <si>
    <t>Fisco Jr, Suthdara</t>
  </si>
  <si>
    <t>Mahon, Anhminh</t>
  </si>
  <si>
    <t>Kanamu-Hauanio, Kyle</t>
  </si>
  <si>
    <t>Kim, Matthew</t>
  </si>
  <si>
    <t>Zilm, Derek</t>
  </si>
  <si>
    <t>Samad, Sourachath</t>
  </si>
  <si>
    <t>Pickering, William</t>
  </si>
  <si>
    <t>Strader, Chase</t>
  </si>
  <si>
    <t>Yang, Angad</t>
  </si>
  <si>
    <t>Fermin, Gerrison</t>
  </si>
  <si>
    <t>Onoyama, Murphy</t>
  </si>
  <si>
    <t>Brody, Shahzad</t>
  </si>
  <si>
    <t>Rem, Phi</t>
  </si>
  <si>
    <t>Viswaroopan, Nicolas</t>
  </si>
  <si>
    <t>Alam, Casey</t>
  </si>
  <si>
    <t>Lee, Knoa</t>
  </si>
  <si>
    <t>Irwin, Tuan</t>
  </si>
  <si>
    <t>Than, William</t>
  </si>
  <si>
    <t>Latham, Robinson</t>
  </si>
  <si>
    <t>Sein-Ware, David</t>
  </si>
  <si>
    <t>Quitoriano, Jonefen</t>
  </si>
  <si>
    <t>Fogg, Steven</t>
  </si>
  <si>
    <t>Sheikh, Kualii</t>
  </si>
  <si>
    <t>Truong, Peter</t>
  </si>
  <si>
    <t>Hsu, Dean</t>
  </si>
  <si>
    <t>Guevara, Brindan</t>
  </si>
  <si>
    <t>Chham, Zachary</t>
  </si>
  <si>
    <t>Tugade, Jacob</t>
  </si>
  <si>
    <t>Sherpa, Zachary</t>
  </si>
  <si>
    <t>Tampubolon, Michael</t>
  </si>
  <si>
    <t>Liu, Umeed</t>
  </si>
  <si>
    <t>Mesdaq, Fernando</t>
  </si>
  <si>
    <t>Lam, Aaron</t>
  </si>
  <si>
    <t>Namlong, Alec</t>
  </si>
  <si>
    <t>Asad, Matthew</t>
  </si>
  <si>
    <t>Yoshida, Pyung</t>
  </si>
  <si>
    <t>Sharma, Ethan</t>
  </si>
  <si>
    <t>Lee, Ayush</t>
  </si>
  <si>
    <t>Angeles, Sumeet</t>
  </si>
  <si>
    <t>Noffsinger, Lucky</t>
  </si>
  <si>
    <t>Vang, Johnny</t>
  </si>
  <si>
    <t>Tanabe, Crystal</t>
  </si>
  <si>
    <t>Simpson, Rosemary</t>
  </si>
  <si>
    <t>Daniel, Kathy</t>
  </si>
  <si>
    <t>Yachai, Manya</t>
  </si>
  <si>
    <t>Anglo, Charlotte</t>
  </si>
  <si>
    <t>Perez, Eunmi</t>
  </si>
  <si>
    <t>Tran, Kitana</t>
  </si>
  <si>
    <t>Christy, Andrea</t>
  </si>
  <si>
    <t>Kiefel, Hithaishini</t>
  </si>
  <si>
    <t>Hampton, Carolyn</t>
  </si>
  <si>
    <t>Fyola, Sarah</t>
  </si>
  <si>
    <t>Kim, Julee</t>
  </si>
  <si>
    <t>Doan, Stephanie</t>
  </si>
  <si>
    <t>Park, Hyun Jeung</t>
  </si>
  <si>
    <t>Simion, Megan</t>
  </si>
  <si>
    <t>Hagman, Jenny</t>
  </si>
  <si>
    <t>Huang, Maria</t>
  </si>
  <si>
    <t>Hutchinson, Emily</t>
  </si>
  <si>
    <t>Prechtl, Sabrina</t>
  </si>
  <si>
    <t>Smith, Rachel</t>
  </si>
  <si>
    <t>Lacsina, Xai</t>
  </si>
  <si>
    <t>Ocampo, My</t>
  </si>
  <si>
    <t>Lor, Brenda</t>
  </si>
  <si>
    <t>Park, Aspen</t>
  </si>
  <si>
    <t>Doan, Hannah</t>
  </si>
  <si>
    <t>Tran, Vanna</t>
  </si>
  <si>
    <t>Lo, Kathleen</t>
  </si>
  <si>
    <t>Kamp, Jung</t>
  </si>
  <si>
    <t>Webb, Sylviana</t>
  </si>
  <si>
    <t>Patel, Catarina</t>
  </si>
  <si>
    <t>Billings, Alana</t>
  </si>
  <si>
    <t>Truong, Aimee</t>
  </si>
  <si>
    <t>Mendez, Shivani</t>
  </si>
  <si>
    <t>Hannig, Amanda</t>
  </si>
  <si>
    <t>Yu, Sydney</t>
  </si>
  <si>
    <t>Mcclure, Lisa</t>
  </si>
  <si>
    <t>Lee, Kira</t>
  </si>
  <si>
    <t>Jenness, Jenai</t>
  </si>
  <si>
    <t>Wong, Ayreonnah</t>
  </si>
  <si>
    <t>Iritani, Kayli</t>
  </si>
  <si>
    <t>Hanson, Maria</t>
  </si>
  <si>
    <t>Luong, Brianna</t>
  </si>
  <si>
    <t>Ng, Whitni</t>
  </si>
  <si>
    <t>Nguyen, Mai</t>
  </si>
  <si>
    <t>Kue, Justice</t>
  </si>
  <si>
    <t>Chen, Kendra</t>
  </si>
  <si>
    <t>Shafi, Corrine</t>
  </si>
  <si>
    <t>Wengryn, Xuan</t>
  </si>
  <si>
    <t>Moore, Karen</t>
  </si>
  <si>
    <t>Xiong, Harshwinder</t>
  </si>
  <si>
    <t>Rojas, Sujee</t>
  </si>
  <si>
    <t>Ramamurthi, Katherine</t>
  </si>
  <si>
    <t>Omega, Cassandra</t>
  </si>
  <si>
    <t>Vo, Brittany</t>
  </si>
  <si>
    <t>Hong, Belinda</t>
  </si>
  <si>
    <t>Garaga, Enkhjin</t>
  </si>
  <si>
    <t>Stevens, Lorraine</t>
  </si>
  <si>
    <t>Sodbinow, Pang Nouchi</t>
  </si>
  <si>
    <t>Nguyen, Roima</t>
  </si>
  <si>
    <t>Moran, Kendra</t>
  </si>
  <si>
    <t>Blanchard, Samantha</t>
  </si>
  <si>
    <t>Seo, Parisa</t>
  </si>
  <si>
    <t>Meyers, Vu</t>
  </si>
  <si>
    <t>Lam, Daniel</t>
  </si>
  <si>
    <t>Simion, Richard</t>
  </si>
  <si>
    <t>Li, Steven</t>
  </si>
  <si>
    <t>Singh, Connor</t>
  </si>
  <si>
    <t>Ahsan, Thanhtai</t>
  </si>
  <si>
    <t>Lummis, Cu Chulainn</t>
  </si>
  <si>
    <t>Ly, Philong</t>
  </si>
  <si>
    <t>Alfandi, Alex</t>
  </si>
  <si>
    <t>Singh, Sterling</t>
  </si>
  <si>
    <t>Kunzman, Grant</t>
  </si>
  <si>
    <t>Bateman, Dion</t>
  </si>
  <si>
    <t>Barnes, Alex</t>
  </si>
  <si>
    <t>Shino, Louis</t>
  </si>
  <si>
    <t>Enos, Aaron</t>
  </si>
  <si>
    <t>Yarangsy, Charanaka</t>
  </si>
  <si>
    <t>Braun, Gordon</t>
  </si>
  <si>
    <t>Le, Tsog</t>
  </si>
  <si>
    <t>Rude, Alex</t>
  </si>
  <si>
    <t>Chen, Maui</t>
  </si>
  <si>
    <t>Kang, William</t>
  </si>
  <si>
    <t>Johnson, David</t>
  </si>
  <si>
    <t>Kunzman, Randall</t>
  </si>
  <si>
    <t>Liu, Vince</t>
  </si>
  <si>
    <t>Nguyen, Shane</t>
  </si>
  <si>
    <t>Kim, Brandon</t>
  </si>
  <si>
    <t>Cree, Sean</t>
  </si>
  <si>
    <t>Ng, Brett</t>
  </si>
  <si>
    <t>Lee, Mack</t>
  </si>
  <si>
    <t>Kang, Phu</t>
  </si>
  <si>
    <t>Chong, Hyuk</t>
  </si>
  <si>
    <t>Her, Chance</t>
  </si>
  <si>
    <t>Voong, Mishel</t>
  </si>
  <si>
    <t>Moimoi, Alec</t>
  </si>
  <si>
    <t>Esquibel, Jason</t>
  </si>
  <si>
    <t>Ku, Minhchau</t>
  </si>
  <si>
    <t>Ardito, Jared</t>
  </si>
  <si>
    <t>Xiong, Jeffrey</t>
  </si>
  <si>
    <t>Tanoue, Cody</t>
  </si>
  <si>
    <t>Bishara, Denny</t>
  </si>
  <si>
    <t>Yatsu, Dennis</t>
  </si>
  <si>
    <t>Ung, Kavy</t>
  </si>
  <si>
    <t>Coyle, Christopher</t>
  </si>
  <si>
    <t>Azam, Vince</t>
  </si>
  <si>
    <t>Aslamy, Rashaan</t>
  </si>
  <si>
    <t>Le, Turmunkh</t>
  </si>
  <si>
    <t>Shino, David</t>
  </si>
  <si>
    <t>Lee, Alex</t>
  </si>
  <si>
    <t>Lee, Daniel</t>
  </si>
  <si>
    <t>Long, Brandon</t>
  </si>
  <si>
    <t>Horton, Tony</t>
  </si>
  <si>
    <t>Jivan, Chandler</t>
  </si>
  <si>
    <t>Franko, Steven</t>
  </si>
  <si>
    <t>Phan, Jung Wan</t>
  </si>
  <si>
    <t>Wellington, Parth</t>
  </si>
  <si>
    <t>Miller, Tina</t>
  </si>
  <si>
    <t>Completo, Cloe</t>
  </si>
  <si>
    <t>Dang, Saman</t>
  </si>
  <si>
    <t>Xiong, Emily</t>
  </si>
  <si>
    <t>Xanoubane, Lee</t>
  </si>
  <si>
    <t>Calo, Jilan</t>
  </si>
  <si>
    <t>Campilan, Natsima</t>
  </si>
  <si>
    <t>Prak, Michaela</t>
  </si>
  <si>
    <t>Le, Kayleigh</t>
  </si>
  <si>
    <t>Kaufman, Rosemary</t>
  </si>
  <si>
    <t>Cheng, Molika</t>
  </si>
  <si>
    <t>Wee, Megana</t>
  </si>
  <si>
    <t>Hendricks, Leila</t>
  </si>
  <si>
    <t>Kang, Linh</t>
  </si>
  <si>
    <t>Cuizon, Kathryn</t>
  </si>
  <si>
    <t>Sprangers, Eunice</t>
  </si>
  <si>
    <t>Dhillon, Suman</t>
  </si>
  <si>
    <t>Tigrek, Cindy</t>
  </si>
  <si>
    <t>Do, Tiffanie</t>
  </si>
  <si>
    <t>Thumma, Helen</t>
  </si>
  <si>
    <t>Lee, Tammy</t>
  </si>
  <si>
    <t>Parekh, Christy</t>
  </si>
  <si>
    <t>Mccarthy, Amirah</t>
  </si>
  <si>
    <t>Brown, Emilee</t>
  </si>
  <si>
    <t>Asakawa, Hannah</t>
  </si>
  <si>
    <t>Fejeran Reyes, Chia-Hsin</t>
  </si>
  <si>
    <t>Chan, Sydney</t>
  </si>
  <si>
    <t>Branscomb, Brenda</t>
  </si>
  <si>
    <t>Thao, Becky</t>
  </si>
  <si>
    <t>Fifita, Harshwinder</t>
  </si>
  <si>
    <t>Khom, Neari</t>
  </si>
  <si>
    <t>Tse, Thuc</t>
  </si>
  <si>
    <t>Mai, Mckenna</t>
  </si>
  <si>
    <t>Kenney, Jeanne</t>
  </si>
  <si>
    <t>Nguyen, Brianna</t>
  </si>
  <si>
    <t>Harvey, Jia</t>
  </si>
  <si>
    <t>Lumba, Kelly</t>
  </si>
  <si>
    <t>Banchongchith, Nyein Nyein</t>
  </si>
  <si>
    <t>Kim, My Tien</t>
  </si>
  <si>
    <t>Duch, Sweta</t>
  </si>
  <si>
    <t>Bickel, Rebecca</t>
  </si>
  <si>
    <t>Chun, Jennifer</t>
  </si>
  <si>
    <t>Chun, Navya</t>
  </si>
  <si>
    <t>Tanaka, Emma</t>
  </si>
  <si>
    <t>Cho, Janelle</t>
  </si>
  <si>
    <t>Ton, Courtney</t>
  </si>
  <si>
    <t>Nguyen, Monghuyen</t>
  </si>
  <si>
    <t>Liddle, Shea</t>
  </si>
  <si>
    <t>Lam, Simey</t>
  </si>
  <si>
    <t>Gurung, Mikayla</t>
  </si>
  <si>
    <t>Nguyen, Weiman</t>
  </si>
  <si>
    <t>Vanderwoude, Patricia</t>
  </si>
  <si>
    <t>Kim, Channing</t>
  </si>
  <si>
    <t>Osincup, Lobad</t>
  </si>
  <si>
    <t>Kluth, Mitchell</t>
  </si>
  <si>
    <t>Batra, Jimmy</t>
  </si>
  <si>
    <t>King, Ganbayar</t>
  </si>
  <si>
    <t>Phu, Channing</t>
  </si>
  <si>
    <t>Nguyen, Rajdeep</t>
  </si>
  <si>
    <t>Jordan, Maverick</t>
  </si>
  <si>
    <t>Kim, Phillip</t>
  </si>
  <si>
    <t>Phillips, Philip</t>
  </si>
  <si>
    <t>Yun, Matthew</t>
  </si>
  <si>
    <t>Ratzi, Tommy</t>
  </si>
  <si>
    <t>Heideman, Vamshi</t>
  </si>
  <si>
    <t>Her, Anthony</t>
  </si>
  <si>
    <t>Thach, Kody</t>
  </si>
  <si>
    <t>Bayarmagnai, Woo Tack</t>
  </si>
  <si>
    <t>Yang, Alex</t>
  </si>
  <si>
    <t>Sullivan, Sean</t>
  </si>
  <si>
    <t>Russ, Dashick</t>
  </si>
  <si>
    <t>Qiu, Phillip</t>
  </si>
  <si>
    <t>Nay, Tantai</t>
  </si>
  <si>
    <t>Salucci, Channarith</t>
  </si>
  <si>
    <t>Mateo, Charles</t>
  </si>
  <si>
    <t>Ezzat, Tin</t>
  </si>
  <si>
    <t>Nguyen, Sean</t>
  </si>
  <si>
    <t>Barnett, Brandon</t>
  </si>
  <si>
    <t>Schlotfeldt-Perez, Alvian</t>
  </si>
  <si>
    <t>Lo, Matthew</t>
  </si>
  <si>
    <t>Kajiwara, Daniel</t>
  </si>
  <si>
    <t>Tompkins, Allan</t>
  </si>
  <si>
    <t>Swanson, Dylan</t>
  </si>
  <si>
    <t>Vu, Rohith</t>
  </si>
  <si>
    <t>Miller, Yeen</t>
  </si>
  <si>
    <t>Lin, Joshua</t>
  </si>
  <si>
    <t>Lynott, James</t>
  </si>
  <si>
    <t>Behan, Matthew</t>
  </si>
  <si>
    <t>Dineen, Matthew</t>
  </si>
  <si>
    <t>Pham, Randy</t>
  </si>
  <si>
    <t>Laping, Kevin</t>
  </si>
  <si>
    <t>Thao, Paul</t>
  </si>
  <si>
    <t>Woo, Devon</t>
  </si>
  <si>
    <t>Le, Stefan</t>
  </si>
  <si>
    <t>Haroon, Matthew</t>
  </si>
  <si>
    <t>Dasan, Chandon</t>
  </si>
  <si>
    <t>Yoshimura, Jonathan</t>
  </si>
  <si>
    <t>Nalla, Andy</t>
  </si>
  <si>
    <t>Viswaroopan, Samuel</t>
  </si>
  <si>
    <t>Gu, Richard</t>
  </si>
  <si>
    <t>Lor, Jacky</t>
  </si>
  <si>
    <t>Truong, Jacob</t>
  </si>
  <si>
    <t>Towns, James</t>
  </si>
  <si>
    <t>Fujiwara, Rick</t>
  </si>
  <si>
    <t>Forney, Vansh</t>
  </si>
  <si>
    <t>Kim, Chrisna</t>
  </si>
  <si>
    <t>Suen, Austin</t>
  </si>
  <si>
    <t>Nguyen, Tyler</t>
  </si>
  <si>
    <t>Hopkins, Brendon</t>
  </si>
  <si>
    <t>Garcia, Shaun</t>
  </si>
  <si>
    <t>Char, Lee</t>
  </si>
  <si>
    <t>Choi, Jaeson</t>
  </si>
  <si>
    <t>Chung, Davis</t>
  </si>
  <si>
    <t>Huynh, Sonareth</t>
  </si>
  <si>
    <t>Nguyen, Brett</t>
  </si>
  <si>
    <t>Villa, Mun</t>
  </si>
  <si>
    <t>Smith, Susheel</t>
  </si>
  <si>
    <t>Lee, Adrian</t>
  </si>
  <si>
    <t>Singh, See</t>
  </si>
  <si>
    <t>Tang, Sae</t>
  </si>
  <si>
    <t>Do, Katie</t>
  </si>
  <si>
    <t>Lao, Danya</t>
  </si>
  <si>
    <t>Xiong, Susie</t>
  </si>
  <si>
    <t>Mo, Melisa</t>
  </si>
  <si>
    <t>Jeon, Tomasina</t>
  </si>
  <si>
    <t>Hartley, Remy</t>
  </si>
  <si>
    <t>Soto, Gaochazhong</t>
  </si>
  <si>
    <t>Bang, Julynn</t>
  </si>
  <si>
    <t>San, Michelle</t>
  </si>
  <si>
    <t>O'Neal, Morsal</t>
  </si>
  <si>
    <t>Materkowski, Megan</t>
  </si>
  <si>
    <t>Mahat, Monica</t>
  </si>
  <si>
    <t>Stebbins, Amanda</t>
  </si>
  <si>
    <t>Khan, Mia</t>
  </si>
  <si>
    <t>Huang, Irena</t>
  </si>
  <si>
    <t>Hayden, Michael</t>
  </si>
  <si>
    <t>Gibbons, Theresa</t>
  </si>
  <si>
    <t>Manley, Alundra</t>
  </si>
  <si>
    <t>Nguyen, Min</t>
  </si>
  <si>
    <t>Lang, Marylou</t>
  </si>
  <si>
    <t>Nguyen, Salena</t>
  </si>
  <si>
    <t>Delosreyes, Palak</t>
  </si>
  <si>
    <t>Boucher, Stephanie</t>
  </si>
  <si>
    <t>Erdenebat, Xiao</t>
  </si>
  <si>
    <t>Alvarez, Houa</t>
  </si>
  <si>
    <t>Le, Linh</t>
  </si>
  <si>
    <t>Alsup, Thuyann</t>
  </si>
  <si>
    <t>Zhang, Amanda</t>
  </si>
  <si>
    <t>Loet, Allison</t>
  </si>
  <si>
    <t>Hoang, Rebecca</t>
  </si>
  <si>
    <t>Wan, Mei</t>
  </si>
  <si>
    <t>San, Ava</t>
  </si>
  <si>
    <t>Tao, Xiao Yun</t>
  </si>
  <si>
    <t>Chhetry, Velia</t>
  </si>
  <si>
    <t>Naitaqi, Ava</t>
  </si>
  <si>
    <t>Hussain, Jessica</t>
  </si>
  <si>
    <t>Nguyen, Jennifer</t>
  </si>
  <si>
    <t>Chen, Alissa</t>
  </si>
  <si>
    <t>Arruda, Colleen</t>
  </si>
  <si>
    <t>Kumagai, Atamai</t>
  </si>
  <si>
    <t>Cawili, Joie</t>
  </si>
  <si>
    <t>Vang, Ana</t>
  </si>
  <si>
    <t>Ball, Kristen</t>
  </si>
  <si>
    <t>Thompson, Amanda</t>
  </si>
  <si>
    <t>Xiong, Courtney</t>
  </si>
  <si>
    <t>Bower, Ruo</t>
  </si>
  <si>
    <t>Kim, Kezia</t>
  </si>
  <si>
    <t>Nguyen, Vivian</t>
  </si>
  <si>
    <t>Leung, Alexandrea</t>
  </si>
  <si>
    <t>Hochmuth, Dollee</t>
  </si>
  <si>
    <t>Tran, Natalie</t>
  </si>
  <si>
    <t>Sarwana, Taryn</t>
  </si>
  <si>
    <t>Huynh, Anna</t>
  </si>
  <si>
    <t>Vue, Jamie</t>
  </si>
  <si>
    <t>Phansaiyasack, Maurice</t>
  </si>
  <si>
    <t>Rose, Vignesh</t>
  </si>
  <si>
    <t>Tjandra, Anthony</t>
  </si>
  <si>
    <t>Li, Kevin</t>
  </si>
  <si>
    <t>Merlan, Scott</t>
  </si>
  <si>
    <t>Kempton, Hoang</t>
  </si>
  <si>
    <t>Chen, Lucas</t>
  </si>
  <si>
    <t>Vo, Da Ham</t>
  </si>
  <si>
    <t>Guerette, Andrew</t>
  </si>
  <si>
    <t>Reiss, Daniel</t>
  </si>
  <si>
    <t>Fox, Mahmoud</t>
  </si>
  <si>
    <t>Le, Ryan</t>
  </si>
  <si>
    <t>Saeid, Phoenix</t>
  </si>
  <si>
    <t>Rae, Keanu</t>
  </si>
  <si>
    <t>Ratphonthee, Nicolas</t>
  </si>
  <si>
    <t>Ouk, Keaton</t>
  </si>
  <si>
    <t>Noy, Todd</t>
  </si>
  <si>
    <t>Simbolon, Kyle</t>
  </si>
  <si>
    <t>Ali, Chumron</t>
  </si>
  <si>
    <t>Blanton, Anthony</t>
  </si>
  <si>
    <t>Van, Tokuryu</t>
  </si>
  <si>
    <t>Olson, Abhinav</t>
  </si>
  <si>
    <t>Foster, Joshua</t>
  </si>
  <si>
    <t>Rausch, Matthew</t>
  </si>
  <si>
    <t>Han, Mansoor</t>
  </si>
  <si>
    <t>Manibusan, Ji Hoon</t>
  </si>
  <si>
    <t>Chen, Eric</t>
  </si>
  <si>
    <t>Nguyen, Ian</t>
  </si>
  <si>
    <t>Hallenbeck, Beau</t>
  </si>
  <si>
    <t>Thiessen, Peter</t>
  </si>
  <si>
    <t>Gonzalez, Joshua</t>
  </si>
  <si>
    <t>Chau, Richard</t>
  </si>
  <si>
    <t>Kawamoto, Solomon</t>
  </si>
  <si>
    <t>Nguyen, Kevin</t>
  </si>
  <si>
    <t>Chain, Yueh-Ya</t>
  </si>
  <si>
    <t>Kim, Pyung</t>
  </si>
  <si>
    <t>Lee, Eric</t>
  </si>
  <si>
    <t>Jung, Matthew</t>
  </si>
  <si>
    <t>Doan, Bryan</t>
  </si>
  <si>
    <t>Won, Jacob</t>
  </si>
  <si>
    <t>Ye, Jenaer</t>
  </si>
  <si>
    <t>Lam, Chan Young</t>
  </si>
  <si>
    <t>Huynh, Daniel</t>
  </si>
  <si>
    <t>Yoon, Bradley</t>
  </si>
  <si>
    <t>Smith, Jim</t>
  </si>
  <si>
    <t>Xiong, Jasmine</t>
  </si>
  <si>
    <t>Downey, Alexandra</t>
  </si>
  <si>
    <t>Ratphonthee, Jing</t>
  </si>
  <si>
    <t>Miller, Liny</t>
  </si>
  <si>
    <t>Saqib, Alexandra</t>
  </si>
  <si>
    <t>Hutton, Wana</t>
  </si>
  <si>
    <t>Sein-Ware, Ireland</t>
  </si>
  <si>
    <t>Kim, Heng</t>
  </si>
  <si>
    <t>Narangerel, Hannah</t>
  </si>
  <si>
    <t>Jain, Mele</t>
  </si>
  <si>
    <t>Xu, Emily</t>
  </si>
  <si>
    <t>Stilwell, Sara</t>
  </si>
  <si>
    <t>Trujillo, Maggie</t>
  </si>
  <si>
    <t>Phi, Jenny</t>
  </si>
  <si>
    <t>Czajka, Shubheksha</t>
  </si>
  <si>
    <t>Schipper, Asmita</t>
  </si>
  <si>
    <t>Laugan, Thu</t>
  </si>
  <si>
    <t>Hoover, Ashia</t>
  </si>
  <si>
    <t>Sunada, Brittany</t>
  </si>
  <si>
    <t>Vu, Rebecca</t>
  </si>
  <si>
    <t>Vang, Serena</t>
  </si>
  <si>
    <t>Lor, Yoon Hae</t>
  </si>
  <si>
    <t>Thao, Myhue</t>
  </si>
  <si>
    <t>Zurun, Tenzin</t>
  </si>
  <si>
    <t>Basu, Sabine</t>
  </si>
  <si>
    <t>Aziz, Dana</t>
  </si>
  <si>
    <t>Ryno, Hana</t>
  </si>
  <si>
    <t>Yang, Carina</t>
  </si>
  <si>
    <t>Flores, Kathryn</t>
  </si>
  <si>
    <t>Lau, Kendyl</t>
  </si>
  <si>
    <t>Truong, Houa</t>
  </si>
  <si>
    <t>Dorji, Sky</t>
  </si>
  <si>
    <t>Xiao, Leah</t>
  </si>
  <si>
    <t>Reed, Borah</t>
  </si>
  <si>
    <t>Hoong, Dipali</t>
  </si>
  <si>
    <t>Stevens, Katherine</t>
  </si>
  <si>
    <t>Vue, Emmalee</t>
  </si>
  <si>
    <t>Hiraoka, Tam</t>
  </si>
  <si>
    <t>Ngo, Grace</t>
  </si>
  <si>
    <t>Mitoma, Demi</t>
  </si>
  <si>
    <t>Boanvala, Katie</t>
  </si>
  <si>
    <t>Kimura, Kayanna</t>
  </si>
  <si>
    <t>Lambright, Shruti</t>
  </si>
  <si>
    <t>Machihara, Rosemary</t>
  </si>
  <si>
    <t>Thao, Madison</t>
  </si>
  <si>
    <t>Ponce, Ruby</t>
  </si>
  <si>
    <t>Deveyra, Johanna</t>
  </si>
  <si>
    <t>Kuch, Brigitte</t>
  </si>
  <si>
    <t>Davila, Brooke</t>
  </si>
  <si>
    <t>Pradhan, Anh</t>
  </si>
  <si>
    <t>Alvarez, Kristen</t>
  </si>
  <si>
    <t>Beauvais, Ivy</t>
  </si>
  <si>
    <t>Schwartz, Victoria</t>
  </si>
  <si>
    <t>Tehero, Eunji</t>
  </si>
  <si>
    <t>Nguyen, Mija</t>
  </si>
  <si>
    <t>Mai, Taryn</t>
  </si>
  <si>
    <t>Bishop, Alyssa</t>
  </si>
  <si>
    <t>Lee, Thuyvi</t>
  </si>
  <si>
    <t>Park, Lynssie</t>
  </si>
  <si>
    <t>Maqbool, Natalie</t>
  </si>
  <si>
    <t>Tan, Jessica</t>
  </si>
  <si>
    <t>Lin, John</t>
  </si>
  <si>
    <t>Ghiasy, Aaron</t>
  </si>
  <si>
    <t>Chen, Matthew</t>
  </si>
  <si>
    <t>Crowe, William</t>
  </si>
  <si>
    <t>Vang, Kevin</t>
  </si>
  <si>
    <t>Ventura, Benjamin</t>
  </si>
  <si>
    <t>Kwag, Bryant</t>
  </si>
  <si>
    <t>Zhen, Joey</t>
  </si>
  <si>
    <t>Vishwamitra, Zan</t>
  </si>
  <si>
    <t>Song, Austin</t>
  </si>
  <si>
    <t>Wu, Charles</t>
  </si>
  <si>
    <t>Karman, David</t>
  </si>
  <si>
    <t>Mcgough, Phi</t>
  </si>
  <si>
    <t>Chandler, Joshua</t>
  </si>
  <si>
    <t>Osborn, Jerry</t>
  </si>
  <si>
    <t>Johnson, Spencer</t>
  </si>
  <si>
    <t>Imran, Ace</t>
  </si>
  <si>
    <t>Kurronen, Dakota</t>
  </si>
  <si>
    <t>Sause, Jonathan</t>
  </si>
  <si>
    <t>Tang, Dylan</t>
  </si>
  <si>
    <t>Brown, Matthew</t>
  </si>
  <si>
    <t>Shanahan, Thomas</t>
  </si>
  <si>
    <t>Lakhani, Phi</t>
  </si>
  <si>
    <t>Deboer, Anthony</t>
  </si>
  <si>
    <t>Turmandakh, Nathan</t>
  </si>
  <si>
    <t>Pak, Joshua</t>
  </si>
  <si>
    <t>Lee, Jay</t>
  </si>
  <si>
    <t>Shah, Timothy</t>
  </si>
  <si>
    <t>Chareunsouk, Derek</t>
  </si>
  <si>
    <t>Kim, Gabriel</t>
  </si>
  <si>
    <t>Key, Michael</t>
  </si>
  <si>
    <t>Kani, Daniel</t>
  </si>
  <si>
    <t>Khan, Vincent</t>
  </si>
  <si>
    <t>Min, Sila</t>
  </si>
  <si>
    <t>Sasiratna, Joseph</t>
  </si>
  <si>
    <t>Miyauchi, Heassam</t>
  </si>
  <si>
    <t>Soto, Thien</t>
  </si>
  <si>
    <t>Eng, Elijah</t>
  </si>
  <si>
    <t>Nakarmi Dhital, Lisiate</t>
  </si>
  <si>
    <t>Ung, Anthony</t>
  </si>
  <si>
    <t>Kennedy, August</t>
  </si>
  <si>
    <t>Nguyen, Derek</t>
  </si>
  <si>
    <t>Modi, Derek</t>
  </si>
  <si>
    <t>Yim, Andrew</t>
  </si>
  <si>
    <t>Pak, Alexander</t>
  </si>
  <si>
    <t>Li, Gillen</t>
  </si>
  <si>
    <t>Want, Gerom Angelo</t>
  </si>
  <si>
    <t>Her, Mehal</t>
  </si>
  <si>
    <t>Benage, Dao</t>
  </si>
  <si>
    <t>Lor, Joshua</t>
  </si>
  <si>
    <t>Tran, Brian</t>
  </si>
  <si>
    <t>Shimizu, Robert</t>
  </si>
  <si>
    <t>Guerrero, Kenny</t>
  </si>
  <si>
    <t>Tsutsui, Cheemeng</t>
  </si>
  <si>
    <t>Jones, Joshua</t>
  </si>
  <si>
    <t>Kim, Michael</t>
  </si>
  <si>
    <t>Reddy, Christian</t>
  </si>
  <si>
    <t>Ngiateng, Edward</t>
  </si>
  <si>
    <t>Holmes, Alexander</t>
  </si>
  <si>
    <t>Nguyen, Eric</t>
  </si>
  <si>
    <t>Moua, Peter</t>
  </si>
  <si>
    <t>Mah, Nathan</t>
  </si>
  <si>
    <t>Yamashita, Jasper</t>
  </si>
  <si>
    <t>Thomas, Dylan</t>
  </si>
  <si>
    <t>Wilson, David</t>
  </si>
  <si>
    <t>Pitsuwan, Stephanie</t>
  </si>
  <si>
    <t>Tompkins, Diane</t>
  </si>
  <si>
    <t>Wabeke, Christiana</t>
  </si>
  <si>
    <t>Petroni, Anne</t>
  </si>
  <si>
    <t>Song, Thuyann</t>
  </si>
  <si>
    <t>Peluso, Leah</t>
  </si>
  <si>
    <t>Lor, Lessa</t>
  </si>
  <si>
    <t>Li, Sarah</t>
  </si>
  <si>
    <t>Nam, Jou</t>
  </si>
  <si>
    <t>Soeur, Lisa</t>
  </si>
  <si>
    <t>Sexton, Shania</t>
  </si>
  <si>
    <t>Bolt, Ijya</t>
  </si>
  <si>
    <t>Chau, Suzanna</t>
  </si>
  <si>
    <t>Johnson, Sara</t>
  </si>
  <si>
    <t>Ngo, Janice</t>
  </si>
  <si>
    <t>Deboer, Alexandra</t>
  </si>
  <si>
    <t>Naguib, Juwon</t>
  </si>
  <si>
    <t>Doan, Raenu</t>
  </si>
  <si>
    <t>Wu, Mariah</t>
  </si>
  <si>
    <t>Greer, Katrina</t>
  </si>
  <si>
    <t>Ho, Tiffany</t>
  </si>
  <si>
    <t>Patel, Eun Sol</t>
  </si>
  <si>
    <t>Aviado, Tiffany</t>
  </si>
  <si>
    <t>Graves, Jiali</t>
  </si>
  <si>
    <t>Tran, Neha</t>
  </si>
  <si>
    <t>Kim, Rebecca</t>
  </si>
  <si>
    <t>Fifita, Samin</t>
  </si>
  <si>
    <t>Adhikari, Cathy</t>
  </si>
  <si>
    <t>Yu, Journey</t>
  </si>
  <si>
    <t>Tripathi, Thao</t>
  </si>
  <si>
    <t>Mahat, Amy</t>
  </si>
  <si>
    <t>Hong, Andrea</t>
  </si>
  <si>
    <t>Das, Salome</t>
  </si>
  <si>
    <t>Zou, Jennifer</t>
  </si>
  <si>
    <t>Nguyen, Padideh</t>
  </si>
  <si>
    <t>Vincelet, Leng Mi</t>
  </si>
  <si>
    <t>Iese, Vivian</t>
  </si>
  <si>
    <t>Suinn, Amanda Lynn</t>
  </si>
  <si>
    <t>Lee, Selene</t>
  </si>
  <si>
    <t>Shepard, Annick</t>
  </si>
  <si>
    <t>Bahirat, Qi</t>
  </si>
  <si>
    <t>Lam, Rebekah</t>
  </si>
  <si>
    <t>Grasso, Joann</t>
  </si>
  <si>
    <t>Li, Kianna</t>
  </si>
  <si>
    <t>Roychowdhury, Amanda</t>
  </si>
  <si>
    <t>Nguyen, Cindy</t>
  </si>
  <si>
    <t>Ahuja, Mariah</t>
  </si>
  <si>
    <t>Park, Emlynn</t>
  </si>
  <si>
    <t>Mai, Christine</t>
  </si>
  <si>
    <t>Singh, Gabrielle</t>
  </si>
  <si>
    <t>Vang, Lily</t>
  </si>
  <si>
    <t>Tolutau, Alan</t>
  </si>
  <si>
    <t>Cubbage, Chiaki</t>
  </si>
  <si>
    <t>Tseng, Aaron</t>
  </si>
  <si>
    <t>Shrestha, Roy</t>
  </si>
  <si>
    <t>Kim, Andrew</t>
  </si>
  <si>
    <t>Xie, Umar</t>
  </si>
  <si>
    <t>Singh, Vang</t>
  </si>
  <si>
    <t>Hobbs, Tristan</t>
  </si>
  <si>
    <t>Deck, Joshua</t>
  </si>
  <si>
    <t>Kijprachakorn, Ryan</t>
  </si>
  <si>
    <t>Lou, Seung</t>
  </si>
  <si>
    <t>Liu, Enkhtsogt</t>
  </si>
  <si>
    <t>Hannig, Manish</t>
  </si>
  <si>
    <t>Kim, Jason</t>
  </si>
  <si>
    <t>Chen, Li</t>
  </si>
  <si>
    <t>Huynh, Aaron</t>
  </si>
  <si>
    <t>Braun, Sam</t>
  </si>
  <si>
    <t>Lam, Michael</t>
  </si>
  <si>
    <t>Vue, Nathaniel</t>
  </si>
  <si>
    <t>Galvez, Kirill</t>
  </si>
  <si>
    <t>Kirchner, Sam</t>
  </si>
  <si>
    <t>Ragoschke, Stephen</t>
  </si>
  <si>
    <t>Stogdill, Zong</t>
  </si>
  <si>
    <t>Nguyen, Sandeep</t>
  </si>
  <si>
    <t>Shin, Kody</t>
  </si>
  <si>
    <t>O Kelley, Rajiv</t>
  </si>
  <si>
    <t>Park, Andrew</t>
  </si>
  <si>
    <t>Poghosyan, Joshua</t>
  </si>
  <si>
    <t>Sale, Andrew</t>
  </si>
  <si>
    <t>Lor, Gerrison</t>
  </si>
  <si>
    <t>Moy, Benjamin</t>
  </si>
  <si>
    <t>Cooey, Van</t>
  </si>
  <si>
    <t>Bottlemy, Jonathan</t>
  </si>
  <si>
    <t>Garcia, Jim</t>
  </si>
  <si>
    <t>Niko, Ahmed</t>
  </si>
  <si>
    <t>Avorque, Lance</t>
  </si>
  <si>
    <t>Callbeck, Rikk</t>
  </si>
  <si>
    <t>Stowell, Moses</t>
  </si>
  <si>
    <t>Ho, Bintang</t>
  </si>
  <si>
    <t>Yi, Lee</t>
  </si>
  <si>
    <t>Lee, Odom</t>
  </si>
  <si>
    <t>Lubthisophon, Justin</t>
  </si>
  <si>
    <t>Tran, Jason</t>
  </si>
  <si>
    <t>Leidig, Zachary</t>
  </si>
  <si>
    <t>Huynh, Yuvann</t>
  </si>
  <si>
    <t>Lee, Randy</t>
  </si>
  <si>
    <t>Clark, Mansoor</t>
  </si>
  <si>
    <t>Verwiebe, Caden</t>
  </si>
  <si>
    <t>Kang, Fred</t>
  </si>
  <si>
    <t>Iriye, Keun</t>
  </si>
  <si>
    <t>Lacsina, Matthew</t>
  </si>
  <si>
    <t>Yu, Ryan</t>
  </si>
  <si>
    <t>Hoffmann, Chrisna</t>
  </si>
  <si>
    <t>Baker, Tommy</t>
  </si>
  <si>
    <t>Tabler, Kwang</t>
  </si>
  <si>
    <t>Leon-Guerrero, Jedidiah</t>
  </si>
  <si>
    <t>Garcia, Robert</t>
  </si>
  <si>
    <t>Nguyen, Vandross</t>
  </si>
  <si>
    <t>Shepard, Jun Raziel</t>
  </si>
  <si>
    <t>Miyazawa, Verut</t>
  </si>
  <si>
    <t>Truong-Nguyen, Sandeep</t>
  </si>
  <si>
    <t>Fyola, Jien</t>
  </si>
  <si>
    <t>Rusta, Vanak</t>
  </si>
  <si>
    <t>Son, Charlie</t>
  </si>
  <si>
    <t>Liu, Matthew</t>
  </si>
  <si>
    <t>Walter, Sozan</t>
  </si>
  <si>
    <t>Cruz, Bayarjargal</t>
  </si>
  <si>
    <t>Suy, Tiffany</t>
  </si>
  <si>
    <t>Huynh, Wendy</t>
  </si>
  <si>
    <t>Bisalen, April</t>
  </si>
  <si>
    <t>Untalan, Kathy</t>
  </si>
  <si>
    <t>Talain, Melissa</t>
  </si>
  <si>
    <t>Hill, Cindy</t>
  </si>
  <si>
    <t>Dutkin, Zala</t>
  </si>
  <si>
    <t>Foster-Anderson, Jane</t>
  </si>
  <si>
    <t>Nguyen, Erica</t>
  </si>
  <si>
    <t>Maranto, Yi Sul</t>
  </si>
  <si>
    <t>Lastrella, Katherine</t>
  </si>
  <si>
    <t>Verdos, Jenna</t>
  </si>
  <si>
    <t>Jeon, Marissa</t>
  </si>
  <si>
    <t>Phan, Christie</t>
  </si>
  <si>
    <t>Schwartz, Emily</t>
  </si>
  <si>
    <t>Gustafson, Patricia</t>
  </si>
  <si>
    <t>Xue, Yeun Jung</t>
  </si>
  <si>
    <t>Slevin Dotson, Marisa</t>
  </si>
  <si>
    <t>Kobayashi, Sarah</t>
  </si>
  <si>
    <t>Bauer, Margaret</t>
  </si>
  <si>
    <t>Das, Vanessa</t>
  </si>
  <si>
    <t>Wickham, Christine</t>
  </si>
  <si>
    <t>Kaplan, Anna</t>
  </si>
  <si>
    <t>Creed, Tara</t>
  </si>
  <si>
    <t>Stevens, Karen</t>
  </si>
  <si>
    <t>Chen, Shania</t>
  </si>
  <si>
    <t>Chhoeun, Grace</t>
  </si>
  <si>
    <t>Christensen, Emily</t>
  </si>
  <si>
    <t>Yang, Shiyan</t>
  </si>
  <si>
    <t>Bower, Bomy</t>
  </si>
  <si>
    <t>Yen, Jamie</t>
  </si>
  <si>
    <t>Wood, Amy</t>
  </si>
  <si>
    <t>Gantulga, Heidi</t>
  </si>
  <si>
    <t>Vien, Salena</t>
  </si>
  <si>
    <t>Klutke, Celeste</t>
  </si>
  <si>
    <t>Tran, Juwon</t>
  </si>
  <si>
    <t>Kweon, Helen</t>
  </si>
  <si>
    <t>Tsuchiya, Grace</t>
  </si>
  <si>
    <t>Sahani, Sheunhai</t>
  </si>
  <si>
    <t>Collett, Kiana</t>
  </si>
  <si>
    <t>Mcguire, Nhi</t>
  </si>
  <si>
    <t>Long, Natvadee</t>
  </si>
  <si>
    <t>Trang, Kailynn</t>
  </si>
  <si>
    <t>Ahluwalia, Yen Nhi</t>
  </si>
  <si>
    <t>Lawrence, Khampeng</t>
  </si>
  <si>
    <t>Pak, Carly</t>
  </si>
  <si>
    <t>Sivisay, Brigitte</t>
  </si>
  <si>
    <t>Prawl, Vismaya</t>
  </si>
  <si>
    <t>Downey, Christy</t>
  </si>
  <si>
    <t>Park, Chiana</t>
  </si>
  <si>
    <t>Patil, Julie</t>
  </si>
  <si>
    <t>Shao, Tina</t>
  </si>
  <si>
    <t>Tang, Katie</t>
  </si>
  <si>
    <t>Nguyen, Lani</t>
  </si>
  <si>
    <t>Song, Yayoua</t>
  </si>
  <si>
    <t>Anderson, Annie</t>
  </si>
  <si>
    <t>Baek, Hoangcung</t>
  </si>
  <si>
    <t>Mameda, Chloe</t>
  </si>
  <si>
    <t>Schmitz, Sarah</t>
  </si>
  <si>
    <t>Gurung, Nhan</t>
  </si>
  <si>
    <t>Lor, Samin</t>
  </si>
  <si>
    <t>Yang, Megan</t>
  </si>
  <si>
    <t>Tani, Kinza</t>
  </si>
  <si>
    <t>Singh, Stephanie</t>
  </si>
  <si>
    <t>Kiefel, Eliza</t>
  </si>
  <si>
    <t>Pontilo, Angela</t>
  </si>
  <si>
    <t>Fan, Pritishri</t>
  </si>
  <si>
    <t>Ling, Claire</t>
  </si>
  <si>
    <t>Cantrell, Jeong Min</t>
  </si>
  <si>
    <t>Banchongchith, Tyler</t>
  </si>
  <si>
    <t>Ho, Sameer</t>
  </si>
  <si>
    <t>Tram, Jarred</t>
  </si>
  <si>
    <t>Doan, Christian</t>
  </si>
  <si>
    <t>Zeng, Raymond</t>
  </si>
  <si>
    <t>Persaud, Adam</t>
  </si>
  <si>
    <t>Xiong, Kevin</t>
  </si>
  <si>
    <t>Domingo, Pao</t>
  </si>
  <si>
    <t>Duong, Man</t>
  </si>
  <si>
    <t>Mai, Paul</t>
  </si>
  <si>
    <t>Ackerman, Don</t>
  </si>
  <si>
    <t>Xiao, Rajeev</t>
  </si>
  <si>
    <t>Pak, Jacob</t>
  </si>
  <si>
    <t>Latham, Apiluck</t>
  </si>
  <si>
    <t>Eydi Shahroodi, Yuzuki</t>
  </si>
  <si>
    <t>Busch, Joseph</t>
  </si>
  <si>
    <t>Hill, Joshua</t>
  </si>
  <si>
    <t>Oh, Jash Mikyle</t>
  </si>
  <si>
    <t>Singh, Bradley</t>
  </si>
  <si>
    <t>Maben, Dennis</t>
  </si>
  <si>
    <t>Vo, Pratik</t>
  </si>
  <si>
    <t>Pfannenstiel, Christopher</t>
  </si>
  <si>
    <t>Xiong, Kyle</t>
  </si>
  <si>
    <t>Le, Gagan</t>
  </si>
  <si>
    <t>Nguyen, Dakota</t>
  </si>
  <si>
    <t>Bachu, Nicolas</t>
  </si>
  <si>
    <t>Stogdill, Yuanxin</t>
  </si>
  <si>
    <t>Covington, Sebastian</t>
  </si>
  <si>
    <t>Zhen, Mairon</t>
  </si>
  <si>
    <t>Strader, Kyle</t>
  </si>
  <si>
    <t>Cho, Benjamin</t>
  </si>
  <si>
    <t>Zerna, Woo Bin</t>
  </si>
  <si>
    <t>Lowder, Philip</t>
  </si>
  <si>
    <t>Vang, Chung</t>
  </si>
  <si>
    <t>Ishizuki, Raqim</t>
  </si>
  <si>
    <t>Jalilfar, Yee</t>
  </si>
  <si>
    <t>Zurun, Zachary</t>
  </si>
  <si>
    <t>Kim, Ethan</t>
  </si>
  <si>
    <t>Salle, Odkhuu</t>
  </si>
  <si>
    <t>Phan, Joshua</t>
  </si>
  <si>
    <t>Carter, The</t>
  </si>
  <si>
    <t>Loza, Jacky</t>
  </si>
  <si>
    <t>Burathoki, Huy</t>
  </si>
  <si>
    <t>Holmes, Alec</t>
  </si>
  <si>
    <t>Pham, Jordan</t>
  </si>
  <si>
    <t>Vo, Turmunkh</t>
  </si>
  <si>
    <t>Merlan, Trevor</t>
  </si>
  <si>
    <t>Donthinani, David</t>
  </si>
  <si>
    <t>Tran-Harrell, Branko</t>
  </si>
  <si>
    <t>Park, Marcus</t>
  </si>
  <si>
    <t>Van, Arif</t>
  </si>
  <si>
    <t>Huynh, John</t>
  </si>
  <si>
    <t>Lamb, Arthur</t>
  </si>
  <si>
    <t>Pickering, Christian</t>
  </si>
  <si>
    <t>Than, Rohun</t>
  </si>
  <si>
    <t>Bell, Nicholas</t>
  </si>
  <si>
    <t>Davis, Karanveer</t>
  </si>
  <si>
    <t>Oh, Sourachath</t>
  </si>
  <si>
    <t>Zou, Chalee</t>
  </si>
  <si>
    <t>Pan, Ryan</t>
  </si>
  <si>
    <t>Ewton, Reno</t>
  </si>
  <si>
    <t>Hill, Teresa</t>
  </si>
  <si>
    <t>Kunzman, Ali</t>
  </si>
  <si>
    <t>Pak, Jessica</t>
  </si>
  <si>
    <t>Bautista, Maria</t>
  </si>
  <si>
    <t>Cravatt, Thu</t>
  </si>
  <si>
    <t>Bower, Nisha</t>
  </si>
  <si>
    <t>Chen, Jiali</t>
  </si>
  <si>
    <t>Nguyen, Mckylaa</t>
  </si>
  <si>
    <t>Gopal, Elham</t>
  </si>
  <si>
    <t>Paran, Kiera</t>
  </si>
  <si>
    <t>Sourn, Michell</t>
  </si>
  <si>
    <t>Mangisel, Audrey</t>
  </si>
  <si>
    <t>Ho, Ellen</t>
  </si>
  <si>
    <t>Yamane, Kai</t>
  </si>
  <si>
    <t>La'A, Mia</t>
  </si>
  <si>
    <t>Hong, Smriti</t>
  </si>
  <si>
    <t>Behr, Erica</t>
  </si>
  <si>
    <t>Sherap, Wendy</t>
  </si>
  <si>
    <t>Choi, Xinyuan</t>
  </si>
  <si>
    <t>Turner, Grace</t>
  </si>
  <si>
    <t>Bunge, Socheata</t>
  </si>
  <si>
    <t>Lu, Bibha</t>
  </si>
  <si>
    <t>Dang, Lariza</t>
  </si>
  <si>
    <t>Kumagai, Amy</t>
  </si>
  <si>
    <t>Le, Alana</t>
  </si>
  <si>
    <t>Ayala, Felicia</t>
  </si>
  <si>
    <t>Lee, Caelin</t>
  </si>
  <si>
    <t>Fawaz, Caitlyn</t>
  </si>
  <si>
    <t>Kwan, Jung</t>
  </si>
  <si>
    <t>Peluso, Jasmine</t>
  </si>
  <si>
    <t>Daniel, Nhi</t>
  </si>
  <si>
    <t>Coates, Aia</t>
  </si>
  <si>
    <t>Mccurdy, Suzanna</t>
  </si>
  <si>
    <t>Lam, My</t>
  </si>
  <si>
    <t>Bui, Laveen</t>
  </si>
  <si>
    <t>Egan, Meghna</t>
  </si>
  <si>
    <t>Kim, Vivian</t>
  </si>
  <si>
    <t>Huynh, Jennifer</t>
  </si>
  <si>
    <t>Myong, Michelle</t>
  </si>
  <si>
    <t>Kim, Nhi</t>
  </si>
  <si>
    <t>Chang, Kailey</t>
  </si>
  <si>
    <t>Xiong, Sonali</t>
  </si>
  <si>
    <t>Lam, Shannon</t>
  </si>
  <si>
    <t>Malik, Michelle</t>
  </si>
  <si>
    <t>Mishra, Gwendolyn</t>
  </si>
  <si>
    <t>Carter, Emily</t>
  </si>
  <si>
    <t>Kim, Sarah</t>
  </si>
  <si>
    <t>Ardito, Grace</t>
  </si>
  <si>
    <t>Sawano, Kawaileolani</t>
  </si>
  <si>
    <t>Lian, Catherine</t>
  </si>
  <si>
    <t>Mora, Seiyoung</t>
  </si>
  <si>
    <t>Boucneau, Xuan</t>
  </si>
  <si>
    <t>Younger, Lauren</t>
  </si>
  <si>
    <t>Xiong, Sabrina</t>
  </si>
  <si>
    <t>Soh, Siran</t>
  </si>
  <si>
    <t>Yun, Olivia</t>
  </si>
  <si>
    <t>Reilly, Anna</t>
  </si>
  <si>
    <t>Carter, Hannah</t>
  </si>
  <si>
    <t>Fukushima, Nicole</t>
  </si>
  <si>
    <t>Paulson, Lia</t>
  </si>
  <si>
    <t>Pritchett, Joan</t>
  </si>
  <si>
    <t>Laoprasert, Tara</t>
  </si>
  <si>
    <t>Tiamfook, Rhonda</t>
  </si>
  <si>
    <t>Murrish, Sara</t>
  </si>
  <si>
    <t>Naipo, Shirley</t>
  </si>
  <si>
    <t>An, Jennifer</t>
  </si>
  <si>
    <t>Paik, Brenda</t>
  </si>
  <si>
    <t>Tran, Keone</t>
  </si>
  <si>
    <t>Ashlock, Richard</t>
  </si>
  <si>
    <t>Asuega, Thomas</t>
  </si>
  <si>
    <t>Lo, Joshua</t>
  </si>
  <si>
    <t>Kucharek, Gary</t>
  </si>
  <si>
    <t>Lee, Lawrence</t>
  </si>
  <si>
    <t>Elliott, Shaun</t>
  </si>
  <si>
    <t>Trinh, Jomar</t>
  </si>
  <si>
    <t>Mian, Yengchong</t>
  </si>
  <si>
    <t>Sur, Babalu</t>
  </si>
  <si>
    <t>Vue, Mark</t>
  </si>
  <si>
    <t>Erdenechimeg, Ryan</t>
  </si>
  <si>
    <t>Mian, Saad</t>
  </si>
  <si>
    <t>Nakamura, Derek</t>
  </si>
  <si>
    <t>Wang, Vincent</t>
  </si>
  <si>
    <t>An, Michael</t>
  </si>
  <si>
    <t>Frederick, Vuong</t>
  </si>
  <si>
    <t>Tanicala, Cody</t>
  </si>
  <si>
    <t>Char, Aivan Thomas</t>
  </si>
  <si>
    <t>Lovell, Nam</t>
  </si>
  <si>
    <t>Jin, Joshua</t>
  </si>
  <si>
    <t>Mcknight, Joshua</t>
  </si>
  <si>
    <t>Petersen, Kirkpatrick</t>
  </si>
  <si>
    <t>Nguyen, Da Ham</t>
  </si>
  <si>
    <t>Phan, Jaideep</t>
  </si>
  <si>
    <t>Cave, Alan</t>
  </si>
  <si>
    <t>Sheard, Simon</t>
  </si>
  <si>
    <t>Blanco, Alvian</t>
  </si>
  <si>
    <t>Vu, Sajesh</t>
  </si>
  <si>
    <t>Lu, Sourinthone</t>
  </si>
  <si>
    <t>Plum, Morgan</t>
  </si>
  <si>
    <t>Goyal, Xai</t>
  </si>
  <si>
    <t>Tat, Daniel</t>
  </si>
  <si>
    <t>Yuan, Jigmei</t>
  </si>
  <si>
    <t>Her, Brandon</t>
  </si>
  <si>
    <t>Walter, William</t>
  </si>
  <si>
    <t>Woo, John</t>
  </si>
  <si>
    <t>Deyoung, Salvatore</t>
  </si>
  <si>
    <t>Cabrera, Brian</t>
  </si>
  <si>
    <t>Mallick, Brian</t>
  </si>
  <si>
    <t>Yan, Anthony</t>
  </si>
  <si>
    <t>Ali, Kevin</t>
  </si>
  <si>
    <t>Wieber, Brian</t>
  </si>
  <si>
    <t>Luong, Jui-Chun</t>
  </si>
  <si>
    <t>Redin, Kyle</t>
  </si>
  <si>
    <t>Chung, Ethan</t>
  </si>
  <si>
    <t>Truong, Isaiah</t>
  </si>
  <si>
    <t>Vang, Casey</t>
  </si>
  <si>
    <t>Castro, Derek</t>
  </si>
  <si>
    <t>Chun, Wendy</t>
  </si>
  <si>
    <t>Weinberg, Ann</t>
  </si>
  <si>
    <t>Eang, Riana</t>
  </si>
  <si>
    <t>Xiong, Juliet</t>
  </si>
  <si>
    <t>Vaile, Melana</t>
  </si>
  <si>
    <t>Tampubolon, Victoria</t>
  </si>
  <si>
    <t>Jensen, Jessie</t>
  </si>
  <si>
    <t>Lee, Ashuka</t>
  </si>
  <si>
    <t>Tomme, Borah</t>
  </si>
  <si>
    <t>Tran, Dewi</t>
  </si>
  <si>
    <t>Bal, Annie</t>
  </si>
  <si>
    <t>Chau, Cheyenne</t>
  </si>
  <si>
    <t>Mizokami, Anh</t>
  </si>
  <si>
    <t>Rettig, Simone</t>
  </si>
  <si>
    <t>Gustafson, Mary</t>
  </si>
  <si>
    <t>Ho, Linh</t>
  </si>
  <si>
    <t>Nay, Lani</t>
  </si>
  <si>
    <t>David, Etta</t>
  </si>
  <si>
    <t>Pascua, Taya</t>
  </si>
  <si>
    <t>Vu, Tia</t>
  </si>
  <si>
    <t>Shaw, Allie</t>
  </si>
  <si>
    <t>Cheng, Abigail</t>
  </si>
  <si>
    <t>Roces, Yee</t>
  </si>
  <si>
    <t>Cho, Molly</t>
  </si>
  <si>
    <t>Vastine, Monica</t>
  </si>
  <si>
    <t>Vu, Carissa</t>
  </si>
  <si>
    <t>Newton, Mercy</t>
  </si>
  <si>
    <t>Prum, Jennifer</t>
  </si>
  <si>
    <t>Tat, Priscilla</t>
  </si>
  <si>
    <t>Maqbool, Eileen</t>
  </si>
  <si>
    <t>Tran, Ngoc</t>
  </si>
  <si>
    <t>Ebat, Jaelene</t>
  </si>
  <si>
    <t>Chu, Jasmine</t>
  </si>
  <si>
    <t>Lee, Aleesha</t>
  </si>
  <si>
    <t>Lor, Kristal</t>
  </si>
  <si>
    <t>Nem, Luaci</t>
  </si>
  <si>
    <t>Jung, Tina</t>
  </si>
  <si>
    <t>Huang, Mreenal</t>
  </si>
  <si>
    <t>Kirchner, Haley</t>
  </si>
  <si>
    <t>Manglona, Juliana</t>
  </si>
  <si>
    <t>Nguyen, Alexandria</t>
  </si>
  <si>
    <t>Smith, Eunice</t>
  </si>
  <si>
    <t>Bishop, Meghan</t>
  </si>
  <si>
    <t>Mesdaq, Khanh</t>
  </si>
  <si>
    <t>Hoang, Samantha</t>
  </si>
  <si>
    <t>Quiban, Marjan</t>
  </si>
  <si>
    <t>Palaka, Rajani</t>
  </si>
  <si>
    <t>Nguyen, Medhavi</t>
  </si>
  <si>
    <t>Moktader, Monaz</t>
  </si>
  <si>
    <t>Sung, Aram</t>
  </si>
  <si>
    <t>Krishnan, Brittany</t>
  </si>
  <si>
    <t>Phou, Sarah</t>
  </si>
  <si>
    <t>Rotar, Paxheenying</t>
  </si>
  <si>
    <t>Nghiem, Pitch</t>
  </si>
  <si>
    <t>Wu, Arriane Julia</t>
  </si>
  <si>
    <t>Lwin, Catherine</t>
  </si>
  <si>
    <t>Sanboh, Alisa</t>
  </si>
  <si>
    <t>Hoshmand, Sofya</t>
  </si>
  <si>
    <t>Shrestha, Amanda</t>
  </si>
  <si>
    <t>Sweeney, Hannah</t>
  </si>
  <si>
    <t>Cole, Kei</t>
  </si>
  <si>
    <t>Nam, Valerie</t>
  </si>
  <si>
    <t>Campbell, Elizabeth</t>
  </si>
  <si>
    <t>Choi, Lance</t>
  </si>
  <si>
    <t>Lum, Saad</t>
  </si>
  <si>
    <t>Phaiboun, Lucas</t>
  </si>
  <si>
    <t>Ho, Leo</t>
  </si>
  <si>
    <t>Nguyen, Wing</t>
  </si>
  <si>
    <t>Love, Lars</t>
  </si>
  <si>
    <t>Upschulte, Avery</t>
  </si>
  <si>
    <t>Nguyen, Khang</t>
  </si>
  <si>
    <t>Callahan, Joo</t>
  </si>
  <si>
    <t>Leon-Guerrero, Ryosuke</t>
  </si>
  <si>
    <t>Coyle, Sounkhone</t>
  </si>
  <si>
    <t>Kim, David</t>
  </si>
  <si>
    <t>Cha, Brandon</t>
  </si>
  <si>
    <t>Suresh, Robert</t>
  </si>
  <si>
    <t>Nguyen, Joshua</t>
  </si>
  <si>
    <t>Castro, Dominick</t>
  </si>
  <si>
    <t>Truong, Tae</t>
  </si>
  <si>
    <t>Wang, Layth</t>
  </si>
  <si>
    <t>Oh, Dean</t>
  </si>
  <si>
    <t>Hafoka, Steven</t>
  </si>
  <si>
    <t>Rasquinha, Phillip</t>
  </si>
  <si>
    <t>Lo, Tassawwar</t>
  </si>
  <si>
    <t>Baker, Kye</t>
  </si>
  <si>
    <t>Johnson, Matthew</t>
  </si>
  <si>
    <t>Christensen, Christian</t>
  </si>
  <si>
    <t>Edwards-Som, Hmohngchee</t>
  </si>
  <si>
    <t>Enkhsaikhan, Brendan</t>
  </si>
  <si>
    <t>Choe, Kai</t>
  </si>
  <si>
    <t>Sinha, Heassam</t>
  </si>
  <si>
    <t>Pappas, Albert</t>
  </si>
  <si>
    <t>Gultom, Lawrence</t>
  </si>
  <si>
    <t>Morgan, Steven</t>
  </si>
  <si>
    <t>Tran, Kien</t>
  </si>
  <si>
    <t>Wood, Abon</t>
  </si>
  <si>
    <t>Chen, Chuong</t>
  </si>
  <si>
    <t>Gruzinski, William</t>
  </si>
  <si>
    <t>Chin, Vinhcynt</t>
  </si>
  <si>
    <t>Van, Gerry</t>
  </si>
  <si>
    <t>Takahashi, Kevin</t>
  </si>
  <si>
    <t>Cartahena, Derek</t>
  </si>
  <si>
    <t>Xiong, Brian</t>
  </si>
  <si>
    <t>Mollard, Jacob</t>
  </si>
  <si>
    <t>Bohm, Vincent</t>
  </si>
  <si>
    <t>Han, Lewis</t>
  </si>
  <si>
    <t>Chen, Jordan</t>
  </si>
  <si>
    <t>Lucareli, John</t>
  </si>
  <si>
    <t>Schichtel, Damon</t>
  </si>
  <si>
    <t>Deskin, Travis</t>
  </si>
  <si>
    <t>Cooksey, David</t>
  </si>
  <si>
    <t>Bird, Zachery</t>
  </si>
  <si>
    <t>Raynes, Aaron</t>
  </si>
  <si>
    <t>Do, Heti</t>
  </si>
  <si>
    <t>Li, Richard</t>
  </si>
  <si>
    <t>Zimah, Raymond Kiet</t>
  </si>
  <si>
    <t>Yep, Jared</t>
  </si>
  <si>
    <t>Wong, Andrew</t>
  </si>
  <si>
    <t>Pang, Zachary</t>
  </si>
  <si>
    <t>Vargo, Li</t>
  </si>
  <si>
    <t>Sun, Daniel</t>
  </si>
  <si>
    <t>Hundal, Jeffrey</t>
  </si>
  <si>
    <t>Yang, Jimmy</t>
  </si>
  <si>
    <t>Baang, Laricca</t>
  </si>
  <si>
    <t>Kishiyama, Nhi</t>
  </si>
  <si>
    <t>Hart, Tammy</t>
  </si>
  <si>
    <t>Abraham, Juyoung</t>
  </si>
  <si>
    <t>Garcia, Yea Eun</t>
  </si>
  <si>
    <t>Billups, Faith</t>
  </si>
  <si>
    <t>Tebelau, Julia</t>
  </si>
  <si>
    <t>Merchant, Miriam Aileen</t>
  </si>
  <si>
    <t>Dinh, Jesse</t>
  </si>
  <si>
    <t>Giang, Bethany</t>
  </si>
  <si>
    <t>Tsui, Dami</t>
  </si>
  <si>
    <t>Kunugi, Khunica</t>
  </si>
  <si>
    <t>Kunugi, Myneshia</t>
  </si>
  <si>
    <t>Mendoza, Ariana</t>
  </si>
  <si>
    <t>Murphy, Luna</t>
  </si>
  <si>
    <t>Battulga, Lauren</t>
  </si>
  <si>
    <t>Pham, Fazeela</t>
  </si>
  <si>
    <t>Allen, Jiyeah</t>
  </si>
  <si>
    <t>Hsu, Christina</t>
  </si>
  <si>
    <t>Nguyen Mien, Patricia</t>
  </si>
  <si>
    <t>Forbis, Christine</t>
  </si>
  <si>
    <t>Sun, Clara</t>
  </si>
  <si>
    <t>Jernigan, Yuko</t>
  </si>
  <si>
    <t>Whitfield, Nhat Phuong</t>
  </si>
  <si>
    <t>Elfring, Madalyn</t>
  </si>
  <si>
    <t>Rogers, Lindsey</t>
  </si>
  <si>
    <t>Ding, Jieying</t>
  </si>
  <si>
    <t>Becker, Jieying</t>
  </si>
  <si>
    <t>Hishinuma, Tiare</t>
  </si>
  <si>
    <t>Cantrell, Allysia</t>
  </si>
  <si>
    <t>Demandante, Elizabeth</t>
  </si>
  <si>
    <t>Roces, Yen Nhi</t>
  </si>
  <si>
    <t>Oliva, Erin</t>
  </si>
  <si>
    <t>George, Diamond</t>
  </si>
  <si>
    <t>Lee, Morgynne</t>
  </si>
  <si>
    <t>Truong, Annie</t>
  </si>
  <si>
    <t>Bernabo, Yoona</t>
  </si>
  <si>
    <t>Nguyen, Chandler</t>
  </si>
  <si>
    <t>Thach, Hyun-Ah</t>
  </si>
  <si>
    <t>Pham, Jing</t>
  </si>
  <si>
    <t>Feller, Megan</t>
  </si>
  <si>
    <t>Arkadie, K'Lei</t>
  </si>
  <si>
    <t>Upadhyay, Samantha</t>
  </si>
  <si>
    <t>Chapman, Maithreyi</t>
  </si>
  <si>
    <t>Bajwa, Kathryn</t>
  </si>
  <si>
    <t>Le, Sofya</t>
  </si>
  <si>
    <t>Belen, Alecia</t>
  </si>
  <si>
    <t>Kim, Haifu</t>
  </si>
  <si>
    <t>Dong, David</t>
  </si>
  <si>
    <t>Chen, Dat</t>
  </si>
  <si>
    <t>Richy, Marc</t>
  </si>
  <si>
    <t>Okita, Yuzuki</t>
  </si>
  <si>
    <t>Mantripragada, Soo Ho</t>
  </si>
  <si>
    <t>Moua, Haifu</t>
  </si>
  <si>
    <t>Rabbipal, Andy</t>
  </si>
  <si>
    <t>Frederick, Jason</t>
  </si>
  <si>
    <t>Kim, Stefan</t>
  </si>
  <si>
    <t>Nguyen, Ryan</t>
  </si>
  <si>
    <t>Westfall, Tyko</t>
  </si>
  <si>
    <t>Matthews, Isaiah</t>
  </si>
  <si>
    <t>Powell, Vincent</t>
  </si>
  <si>
    <t>Vu, William</t>
  </si>
  <si>
    <t>Meadows, Calvin</t>
  </si>
  <si>
    <t>Sawano, Nicholas</t>
  </si>
  <si>
    <t>Pham, Jash Mikyle</t>
  </si>
  <si>
    <t>Chang, Kekoaikaikaokalani</t>
  </si>
  <si>
    <t>Adhikari, Rajiv</t>
  </si>
  <si>
    <t>Cree, Cody</t>
  </si>
  <si>
    <t>Kim, Vishnu</t>
  </si>
  <si>
    <t>Lee, Bin</t>
  </si>
  <si>
    <t>Thompson, Seh Kai</t>
  </si>
  <si>
    <t>Plum, Roshan</t>
  </si>
  <si>
    <t>Howells, Gary</t>
  </si>
  <si>
    <t>Lo, Jun</t>
  </si>
  <si>
    <t>Forney, Sila</t>
  </si>
  <si>
    <t>Conrad, Teryk</t>
  </si>
  <si>
    <t>Nathalia, Yoshi</t>
  </si>
  <si>
    <t>Lor, Peter</t>
  </si>
  <si>
    <t>Chaffee, Dylan</t>
  </si>
  <si>
    <t>Nanpei, Kenny</t>
  </si>
  <si>
    <t>Chan, Dylahn</t>
  </si>
  <si>
    <t>Hamada, Edmond</t>
  </si>
  <si>
    <t>To, Johnaton</t>
  </si>
  <si>
    <t>Orcilla, Khang</t>
  </si>
  <si>
    <t>Chang, Kevin</t>
  </si>
  <si>
    <t>Oh, Joshua</t>
  </si>
  <si>
    <t>Baker, Tassawwar</t>
  </si>
  <si>
    <t>Kim, Charles</t>
  </si>
  <si>
    <t>Trinh, Dominick</t>
  </si>
  <si>
    <t>Tsen, Brian</t>
  </si>
  <si>
    <t>Kim, Thong</t>
  </si>
  <si>
    <t>Doan, Kevin</t>
  </si>
  <si>
    <t>Clayton, Isaac</t>
  </si>
  <si>
    <t>Carabello, Henry</t>
  </si>
  <si>
    <t>Sumual, Cody</t>
  </si>
  <si>
    <t>Jordan, Mark</t>
  </si>
  <si>
    <t>Lee, Sidharth</t>
  </si>
  <si>
    <t>Poghosyan, Andy</t>
  </si>
  <si>
    <t>La, Rick</t>
  </si>
  <si>
    <t>Griffin, William</t>
  </si>
  <si>
    <t>Phan, Saleel</t>
  </si>
  <si>
    <t>Nguyen, Dominick</t>
  </si>
  <si>
    <t>Barnes, Guang</t>
  </si>
  <si>
    <t>Hoang, Derek</t>
  </si>
  <si>
    <t>Manibusan, Dao</t>
  </si>
  <si>
    <t>Jenness, Michael</t>
  </si>
  <si>
    <t>Agarwal, Patrick</t>
  </si>
  <si>
    <t>Vang, Vince</t>
  </si>
  <si>
    <t>Schreibman, Christopher</t>
  </si>
  <si>
    <t>Tran, Kerani</t>
  </si>
  <si>
    <t>Migaki, Antionette</t>
  </si>
  <si>
    <t>John, Leilani</t>
  </si>
  <si>
    <t>Song, Grace</t>
  </si>
  <si>
    <t>Brooks, Samantha</t>
  </si>
  <si>
    <t>L'Dara, Lynn</t>
  </si>
  <si>
    <t>Harris, Gavriel</t>
  </si>
  <si>
    <t>Mistry, Olivia</t>
  </si>
  <si>
    <t>Jones, Sylviana</t>
  </si>
  <si>
    <t>Shirali, Alyssa</t>
  </si>
  <si>
    <t>Fish, Seiyoung</t>
  </si>
  <si>
    <t>Lor, Kelly</t>
  </si>
  <si>
    <t>Qi, Tsolmon</t>
  </si>
  <si>
    <t>Sanchir, Jenesha</t>
  </si>
  <si>
    <t>Tripasuri, Young Saeng</t>
  </si>
  <si>
    <t>Burford, Chelsea</t>
  </si>
  <si>
    <t>Nguyen, Celeste</t>
  </si>
  <si>
    <t>Ngo, Rachel</t>
  </si>
  <si>
    <t>Khanom, Jessica</t>
  </si>
  <si>
    <t>Moala, Donavahn</t>
  </si>
  <si>
    <t>Ngo, Padideh</t>
  </si>
  <si>
    <t>Pakpahan, Dieu Linh</t>
  </si>
  <si>
    <t>Cote, Trisha</t>
  </si>
  <si>
    <t>Phan, Torrey</t>
  </si>
  <si>
    <t>Manley, Michaela</t>
  </si>
  <si>
    <t>John, Irena</t>
  </si>
  <si>
    <t>Muckom, Mika</t>
  </si>
  <si>
    <t>Brown, Judy</t>
  </si>
  <si>
    <t>Swanson, Alcarita</t>
  </si>
  <si>
    <t>Whitfield, Cynthia</t>
  </si>
  <si>
    <t>Desai, Tessa</t>
  </si>
  <si>
    <t>Baird, Jiyeah</t>
  </si>
  <si>
    <t>Tagawa, Alicia</t>
  </si>
  <si>
    <t>Huang, Nomin</t>
  </si>
  <si>
    <t>Wilson, Kara</t>
  </si>
  <si>
    <t>Oh, Esther</t>
  </si>
  <si>
    <t>Mafi, Lisa</t>
  </si>
  <si>
    <t>Tran, Devika</t>
  </si>
  <si>
    <t>Burd, Sabrina</t>
  </si>
  <si>
    <t>Sands, Fane</t>
  </si>
  <si>
    <t>Taing, Da'Nasia</t>
  </si>
  <si>
    <t>Ngo, Julie</t>
  </si>
  <si>
    <t>Chimedtseren, Selma</t>
  </si>
  <si>
    <t>Jiang, Khadija</t>
  </si>
  <si>
    <t>Paudel, Kayla</t>
  </si>
  <si>
    <t>Abreu, Michelle</t>
  </si>
  <si>
    <t>Dang, Cynthia</t>
  </si>
  <si>
    <t>Hutchinson, Brenda</t>
  </si>
  <si>
    <t>Sunoo, Alyssa</t>
  </si>
  <si>
    <t>Lam, Kasia</t>
  </si>
  <si>
    <t>Ishikawa, Olivia</t>
  </si>
  <si>
    <t>Cohen, Kanishka</t>
  </si>
  <si>
    <t>Audi, Akira</t>
  </si>
  <si>
    <t>Thong, Ryan</t>
  </si>
  <si>
    <t>Asad, Lucas</t>
  </si>
  <si>
    <t>Morgan, David</t>
  </si>
  <si>
    <t>Huang, Anthony</t>
  </si>
  <si>
    <t>Mohebi, Kevin</t>
  </si>
  <si>
    <t>Park, Jeffrey</t>
  </si>
  <si>
    <t>Rojas, Mohammad Amir</t>
  </si>
  <si>
    <t>Song, Vilok</t>
  </si>
  <si>
    <t>Duba, Yeng</t>
  </si>
  <si>
    <t>Tom, Bob</t>
  </si>
  <si>
    <t>Morfin, Daniel</t>
  </si>
  <si>
    <t>Perez, Sayfa</t>
  </si>
  <si>
    <t>Ki, Tyler</t>
  </si>
  <si>
    <t>Lu, Matthew</t>
  </si>
  <si>
    <t>Araki, Justin</t>
  </si>
  <si>
    <t>Park, Nantapop</t>
  </si>
  <si>
    <t>Schneebeck, Ian</t>
  </si>
  <si>
    <t>Warwick, Justin</t>
  </si>
  <si>
    <t>Treitman, Aaron</t>
  </si>
  <si>
    <t>Khuu, David</t>
  </si>
  <si>
    <t>Tran, Jonathan</t>
  </si>
  <si>
    <t>The, Andrew</t>
  </si>
  <si>
    <t>Forbis, Keone</t>
  </si>
  <si>
    <t>Nakama, Jeffrey</t>
  </si>
  <si>
    <t>Dickinson, Andrew</t>
  </si>
  <si>
    <t>Tran, Yongkyum</t>
  </si>
  <si>
    <t>Tran, Keith</t>
  </si>
  <si>
    <t>Pritchett, Sang</t>
  </si>
  <si>
    <t>Winkler, Jesse</t>
  </si>
  <si>
    <t>Zarcula, Conner</t>
  </si>
  <si>
    <t>Nakata, Brandon</t>
  </si>
  <si>
    <t>Cho, Andrew</t>
  </si>
  <si>
    <t>Khan, Steven</t>
  </si>
  <si>
    <t>Chand, Jie</t>
  </si>
  <si>
    <t>Kariminejad, Semdiu</t>
  </si>
  <si>
    <t>Moeller, Zachary</t>
  </si>
  <si>
    <t>Kim, Alexander</t>
  </si>
  <si>
    <t>Sadorra, Dean</t>
  </si>
  <si>
    <t>Neelay, Alexandere</t>
  </si>
  <si>
    <t>Davis, Alexander</t>
  </si>
  <si>
    <t>Diego, Kyle</t>
  </si>
  <si>
    <t>Chesson, Sean</t>
  </si>
  <si>
    <t>Chen, Collin</t>
  </si>
  <si>
    <t>He, Joel</t>
  </si>
  <si>
    <t>Antonio, Rathana</t>
  </si>
  <si>
    <t>Le, Alex</t>
  </si>
  <si>
    <t>Green, Katy</t>
  </si>
  <si>
    <t>Kikkeri, Jenni</t>
  </si>
  <si>
    <t>Devnani, Se</t>
  </si>
  <si>
    <t>Falor, Sushmita</t>
  </si>
  <si>
    <t>Nguyen, Ashley</t>
  </si>
  <si>
    <t>Lee, Jasjit</t>
  </si>
  <si>
    <t>Lewis, Lynn</t>
  </si>
  <si>
    <t>Pham, Urja</t>
  </si>
  <si>
    <t>Simpson, Susane</t>
  </si>
  <si>
    <t>Sayavong, Hana</t>
  </si>
  <si>
    <t>Do, Enerel</t>
  </si>
  <si>
    <t>Valle, Stephanie</t>
  </si>
  <si>
    <t>Lor, Crystal</t>
  </si>
  <si>
    <t>Dang, Joann</t>
  </si>
  <si>
    <t>Phung, Khulan</t>
  </si>
  <si>
    <t>Belen, Josephine</t>
  </si>
  <si>
    <t>Chang, Elyse</t>
  </si>
  <si>
    <t>Hutsler, Brandy</t>
  </si>
  <si>
    <t>Iantorno, Mercy</t>
  </si>
  <si>
    <t>Wang, Pamela</t>
  </si>
  <si>
    <t>Kim, Tiffany</t>
  </si>
  <si>
    <t>Strader, Linh</t>
  </si>
  <si>
    <t>Le, Deeplata</t>
  </si>
  <si>
    <t>Jungbauer, Abigail</t>
  </si>
  <si>
    <t>Young, Katelyn</t>
  </si>
  <si>
    <t>Lor, Elizabeth</t>
  </si>
  <si>
    <t>Maynard, Payton</t>
  </si>
  <si>
    <t>Hirro, Brenda</t>
  </si>
  <si>
    <t>Noriega, Elizabeth</t>
  </si>
  <si>
    <t>Palaniappan, Camille</t>
  </si>
  <si>
    <t>Copus, Olivia</t>
  </si>
  <si>
    <t>Knight, Tarah</t>
  </si>
  <si>
    <t>Kim, Ashley</t>
  </si>
  <si>
    <t>Gudavalli, Kimberly</t>
  </si>
  <si>
    <t>Wong, Mia</t>
  </si>
  <si>
    <t>Quitoriano, Man Jing</t>
  </si>
  <si>
    <t>Cady, Claudia</t>
  </si>
  <si>
    <t>Jenkins, Thuc</t>
  </si>
  <si>
    <t>Nguyen, Erin</t>
  </si>
  <si>
    <t>Vang, Yoo Jung</t>
  </si>
  <si>
    <t>Xiong, Amy</t>
  </si>
  <si>
    <t>Inthavong, Tsenguunaa</t>
  </si>
  <si>
    <t>Davis, Dolma</t>
  </si>
  <si>
    <t>Chen, Anne</t>
  </si>
  <si>
    <t>Bullock, Julee</t>
  </si>
  <si>
    <t>Bosveld, Betty</t>
  </si>
  <si>
    <t>Ly, Makaila</t>
  </si>
  <si>
    <t>Waynewood, Vivian</t>
  </si>
  <si>
    <t>Rikke, Yienkha</t>
  </si>
  <si>
    <t>Andrew, Midori</t>
  </si>
  <si>
    <t>Truong, Alyssa</t>
  </si>
  <si>
    <t>Pyne, Akane</t>
  </si>
  <si>
    <t>Shigaya, Kelly</t>
  </si>
  <si>
    <t>Agrawal, Cynthia</t>
  </si>
  <si>
    <t>Bender, Alix</t>
  </si>
  <si>
    <t>Massie, Lauren</t>
  </si>
  <si>
    <t>Bajwa, Paul</t>
  </si>
  <si>
    <t>O'Reilly, Keng</t>
  </si>
  <si>
    <t>Zhang, Rohan</t>
  </si>
  <si>
    <t>Wellington, Michael</t>
  </si>
  <si>
    <t>Defonseka, Eric</t>
  </si>
  <si>
    <t>Chee, Alex</t>
  </si>
  <si>
    <t>Blanco, Keith</t>
  </si>
  <si>
    <t>Charles, Sandeep</t>
  </si>
  <si>
    <t>Thao, Mayhan</t>
  </si>
  <si>
    <t>Rael, Austin</t>
  </si>
  <si>
    <t>Mcdermott, Nischay</t>
  </si>
  <si>
    <t>Arbogast, Saurya</t>
  </si>
  <si>
    <t>Heideman, Zacharias</t>
  </si>
  <si>
    <t>Kraiger, Muhammad</t>
  </si>
  <si>
    <t>Ganji-Sereshki, Bilguun</t>
  </si>
  <si>
    <t>Vega, Casey</t>
  </si>
  <si>
    <t>Roland, Mario</t>
  </si>
  <si>
    <t>Abdella, Rathana</t>
  </si>
  <si>
    <t>King, Khang</t>
  </si>
  <si>
    <t>Sosenginh, Eric</t>
  </si>
  <si>
    <t>Lee, Mike</t>
  </si>
  <si>
    <t>Lao, William</t>
  </si>
  <si>
    <t>Hackwell, Meng</t>
  </si>
  <si>
    <t>Okubo, Joven</t>
  </si>
  <si>
    <t>Aquiningoc, Marsus</t>
  </si>
  <si>
    <t>Thanh, Remy</t>
  </si>
  <si>
    <t>Brunkhorst, Blake</t>
  </si>
  <si>
    <t>Ganji-Sereshki, Nathan</t>
  </si>
  <si>
    <t>Moktader, Brian</t>
  </si>
  <si>
    <t>Heiderstadt, Douglas</t>
  </si>
  <si>
    <t>Forney, Keith</t>
  </si>
  <si>
    <t>Khu, Scott</t>
  </si>
  <si>
    <t>Cravatt, Austin</t>
  </si>
  <si>
    <t>Yan, Mitchell</t>
  </si>
  <si>
    <t>Dang, Johnson</t>
  </si>
  <si>
    <t>Batmanglidj, Brandon</t>
  </si>
  <si>
    <t>Dizon, Michael</t>
  </si>
  <si>
    <t>Nguyen, Steven</t>
  </si>
  <si>
    <t>Park, Keon Hee</t>
  </si>
  <si>
    <t>Tran, Peter</t>
  </si>
  <si>
    <t>Ghimire, Tony</t>
  </si>
  <si>
    <t>Haley, Khoa</t>
  </si>
  <si>
    <t>Do, Sepehr</t>
  </si>
  <si>
    <t>Gee-Taylor, Matthew</t>
  </si>
  <si>
    <t>Hutchinson, Fue</t>
  </si>
  <si>
    <t>Lor, Christopher</t>
  </si>
  <si>
    <t>Muetz, Sajesh</t>
  </si>
  <si>
    <t>Rausch, Zachary</t>
  </si>
  <si>
    <t>Sima, Morgan</t>
  </si>
  <si>
    <t>Kishi, Keanu</t>
  </si>
  <si>
    <t>Bellino, Trevor</t>
  </si>
  <si>
    <t>Park, Timothy</t>
  </si>
  <si>
    <t>Singh, Ash</t>
  </si>
  <si>
    <t>Chen, Nicolas</t>
  </si>
  <si>
    <t>Lee, Tulga</t>
  </si>
  <si>
    <t>Padeway, Bryan</t>
  </si>
  <si>
    <t>Herndon, Mohammad</t>
  </si>
  <si>
    <t>Mehta, Aqil</t>
  </si>
  <si>
    <t>Rojanaphong, Damon</t>
  </si>
  <si>
    <t>Bagaporo, Ameya</t>
  </si>
  <si>
    <t>Xiong, Johnny</t>
  </si>
  <si>
    <t>Mcalister, Dylan</t>
  </si>
  <si>
    <t>Pak, Tin</t>
  </si>
  <si>
    <t>Shigaya, Caleb</t>
  </si>
  <si>
    <t>Nguyen, Yichen</t>
  </si>
  <si>
    <t>Yu, Kevin</t>
  </si>
  <si>
    <t>Nguyen, Krystal</t>
  </si>
  <si>
    <t>Fazli, Yeon Soo</t>
  </si>
  <si>
    <t>Costello, Bunnee</t>
  </si>
  <si>
    <t>Gross, Michelle</t>
  </si>
  <si>
    <t>Ilaoa, Darlene</t>
  </si>
  <si>
    <t>Narayanswamy, Lindsay</t>
  </si>
  <si>
    <t>Pham, Olivia</t>
  </si>
  <si>
    <t>Eloriaga, Sophia</t>
  </si>
  <si>
    <t>Desai, Lea</t>
  </si>
  <si>
    <t>Lee, Caitlin</t>
  </si>
  <si>
    <t>Wang, Tuyet</t>
  </si>
  <si>
    <t>Nguyen, Yee</t>
  </si>
  <si>
    <t>Bui-Nguyen, Amy</t>
  </si>
  <si>
    <t>Yelland, Bethany</t>
  </si>
  <si>
    <t>Nguyen, Meghanne</t>
  </si>
  <si>
    <t>Figel, Alixsandra</t>
  </si>
  <si>
    <t>Glover, Demi</t>
  </si>
  <si>
    <t>O'Connor, Jenna</t>
  </si>
  <si>
    <t>Maqbool, Christine</t>
  </si>
  <si>
    <t>Prakhine, Allison</t>
  </si>
  <si>
    <t>Lee, Ashlee</t>
  </si>
  <si>
    <t>Kang, Divyanka</t>
  </si>
  <si>
    <t>Reynolds, Emma</t>
  </si>
  <si>
    <t>Aslamy, Sarah</t>
  </si>
  <si>
    <t>Zarcula, Jaeyeon</t>
  </si>
  <si>
    <t>Xiong, Jing</t>
  </si>
  <si>
    <t>Drozdowski, Samantha</t>
  </si>
  <si>
    <t>Westphal, Tera</t>
  </si>
  <si>
    <t>Nguyen, Karishma</t>
  </si>
  <si>
    <t>Lor, Alyssa</t>
  </si>
  <si>
    <t>Do, Melinda</t>
  </si>
  <si>
    <t>Her, Jacqueline</t>
  </si>
  <si>
    <t>Thanh, Tulley</t>
  </si>
  <si>
    <t>Napila, Lara</t>
  </si>
  <si>
    <t>Sayasane, Jasmine</t>
  </si>
  <si>
    <t>Degala, Yaejin</t>
  </si>
  <si>
    <t>Nguyen, Jacinda</t>
  </si>
  <si>
    <t>Temby, Tsuzuki</t>
  </si>
  <si>
    <t>Teawdeswan, Maradi</t>
  </si>
  <si>
    <t>Dang, Maivy</t>
  </si>
  <si>
    <t>Dumon, Amaihah</t>
  </si>
  <si>
    <t>Narayanswamy, Rebecca</t>
  </si>
  <si>
    <t>Kikkeri, Jennifer</t>
  </si>
  <si>
    <t>Park, Bao-Tran</t>
  </si>
  <si>
    <t>Javaid, Samantha</t>
  </si>
  <si>
    <t>Thakur, Mary</t>
  </si>
  <si>
    <t>Mcconachy, Ritika</t>
  </si>
  <si>
    <t>Ngo, Anushka</t>
  </si>
  <si>
    <t>Kikuchi, Veronica</t>
  </si>
  <si>
    <t>Vanderwoude, Padideh</t>
  </si>
  <si>
    <t>Sen, Prianca</t>
  </si>
  <si>
    <t>Kiyota, Megan</t>
  </si>
  <si>
    <t>Truong, Jennifer</t>
  </si>
  <si>
    <t>Patel, Natalie</t>
  </si>
  <si>
    <t>Williams, Maisee</t>
  </si>
  <si>
    <t>Tan, Mingyue</t>
  </si>
  <si>
    <t>Jones, Emily</t>
  </si>
  <si>
    <t>Kee, Lily</t>
  </si>
  <si>
    <t>Park, Irfan</t>
  </si>
  <si>
    <t>Hanna, Tyler</t>
  </si>
  <si>
    <t>Bisalen, Angad</t>
  </si>
  <si>
    <t>King, Jash Mikyle</t>
  </si>
  <si>
    <t>Wu, Doan</t>
  </si>
  <si>
    <t>Nguyen, Justin</t>
  </si>
  <si>
    <t>O'Hara, Daniel</t>
  </si>
  <si>
    <t>Kanchanlal, Mitchell</t>
  </si>
  <si>
    <t>Wi, Devon</t>
  </si>
  <si>
    <t>Zerna, Kenny</t>
  </si>
  <si>
    <t>Le, Arnhil</t>
  </si>
  <si>
    <t>Brabson, Shem</t>
  </si>
  <si>
    <t>Hoang, Travis</t>
  </si>
  <si>
    <t>Ali, William</t>
  </si>
  <si>
    <t>Castro, Samuel</t>
  </si>
  <si>
    <t>Murad, Spencer</t>
  </si>
  <si>
    <t>Brooks, Mouakong</t>
  </si>
  <si>
    <t>Lujan, Brandon</t>
  </si>
  <si>
    <t>Duckworth, Rei</t>
  </si>
  <si>
    <t>Khat, Ryan</t>
  </si>
  <si>
    <t>Nguyen, Nathan</t>
  </si>
  <si>
    <t>Sounakhene, Kevon</t>
  </si>
  <si>
    <t>Dao, Zachery</t>
  </si>
  <si>
    <t>Wijaya, Jervis</t>
  </si>
  <si>
    <t>Kim, Nathan</t>
  </si>
  <si>
    <t>Merlan, Anthony</t>
  </si>
  <si>
    <t>Kim, Leo</t>
  </si>
  <si>
    <t>Kennedy, Alfred</t>
  </si>
  <si>
    <t>Khundgaa, Wesley</t>
  </si>
  <si>
    <t>Du, Cody</t>
  </si>
  <si>
    <t>Ghosh, Kyle</t>
  </si>
  <si>
    <t>Matagaono, Iniki</t>
  </si>
  <si>
    <t>Ahuja, Jordan</t>
  </si>
  <si>
    <t>Kimura, Hoang</t>
  </si>
  <si>
    <t>Ling, Silin</t>
  </si>
  <si>
    <t>Madachy, Austin</t>
  </si>
  <si>
    <t>Moktader, John</t>
  </si>
  <si>
    <t>Bandreddi, Jeffrey</t>
  </si>
  <si>
    <t>Sem, Brian</t>
  </si>
  <si>
    <t>Piazza, Christian</t>
  </si>
  <si>
    <t>Yoshihara, Brett</t>
  </si>
  <si>
    <t>Degala, Khin</t>
  </si>
  <si>
    <t>Li, Suthdara</t>
  </si>
  <si>
    <t>Collett, Kenny</t>
  </si>
  <si>
    <t>Srinivasan, Joshua</t>
  </si>
  <si>
    <t>Chen, Brent</t>
  </si>
  <si>
    <t>Park, Puspa</t>
  </si>
  <si>
    <t>Schnicker, Joshua</t>
  </si>
  <si>
    <t>Bhagat, Kau'Ihou</t>
  </si>
  <si>
    <t>Bullock, Haorui</t>
  </si>
  <si>
    <t>O'Connor, To Nhu Kim</t>
  </si>
  <si>
    <t>Kwon, Matthew</t>
  </si>
  <si>
    <t>Tran, Chager</t>
  </si>
  <si>
    <t>Tsuchiya, William</t>
  </si>
  <si>
    <t>Hendricks, Chager</t>
  </si>
  <si>
    <t>Yi, Sourachath</t>
  </si>
  <si>
    <t>Zhang, Devin</t>
  </si>
  <si>
    <t>Santiago, Thien</t>
  </si>
  <si>
    <t>Dinh, Ramon</t>
  </si>
  <si>
    <t>Gultom, Adriel</t>
  </si>
  <si>
    <t>Suen, Tyko</t>
  </si>
  <si>
    <t>Wi, Tyler</t>
  </si>
  <si>
    <t>Asuncion, Kainalu</t>
  </si>
  <si>
    <t>Qureshi, Zachary</t>
  </si>
  <si>
    <t>Nguyen, Tue Yer</t>
  </si>
  <si>
    <t>Pelletier, Lan</t>
  </si>
  <si>
    <t>Oh, Kazong</t>
  </si>
  <si>
    <t>Pucheril, Emily</t>
  </si>
  <si>
    <t>Prabhu, Manna</t>
  </si>
  <si>
    <t>Tran, Cheri</t>
  </si>
  <si>
    <t>Hohensee, Sabrina</t>
  </si>
  <si>
    <t>Green, Kelly</t>
  </si>
  <si>
    <t>Stogsdill IV, Erin</t>
  </si>
  <si>
    <t>Chunn, Connie</t>
  </si>
  <si>
    <t>Sablan, Samantha</t>
  </si>
  <si>
    <t>Peterson, Isabella</t>
  </si>
  <si>
    <t>Park, Nhi</t>
  </si>
  <si>
    <t>Milner, Mae</t>
  </si>
  <si>
    <t>Loi, Aishwarya</t>
  </si>
  <si>
    <t>Pham, Tara</t>
  </si>
  <si>
    <t>Dufresne, Kathleen</t>
  </si>
  <si>
    <t>Lee, Payton</t>
  </si>
  <si>
    <t>Ma, Tia</t>
  </si>
  <si>
    <t>Tong, Hanbin</t>
  </si>
  <si>
    <t>Nguyen, Mary</t>
  </si>
  <si>
    <t>Oh, Deisey</t>
  </si>
  <si>
    <t>Lu, Makayla</t>
  </si>
  <si>
    <t>Hallam, Kaho</t>
  </si>
  <si>
    <t>Song, Leanna</t>
  </si>
  <si>
    <t>Lor, Yushan</t>
  </si>
  <si>
    <t>Conrad, Mimi</t>
  </si>
  <si>
    <t>Ngo, Tiffanie</t>
  </si>
  <si>
    <t>Nguyen, Nhi</t>
  </si>
  <si>
    <t>Tong, Aina</t>
  </si>
  <si>
    <t>Kim, Clara</t>
  </si>
  <si>
    <t>Antion, Aspen</t>
  </si>
  <si>
    <t>Vo, Frances</t>
  </si>
  <si>
    <t>Luu, Rebecca</t>
  </si>
  <si>
    <t>Hu, Jessica</t>
  </si>
  <si>
    <t>Loet, Kaela</t>
  </si>
  <si>
    <t>Brown, Marissa</t>
  </si>
  <si>
    <t>Tran, Tina</t>
  </si>
  <si>
    <t>Zhong, Anne</t>
  </si>
  <si>
    <t>Ehrmann, Connie</t>
  </si>
  <si>
    <t>Kalam, Salena</t>
  </si>
  <si>
    <t>Tompkins, Esther</t>
  </si>
  <si>
    <t>Huynh, Samantha</t>
  </si>
  <si>
    <t>Sua, Katelyn</t>
  </si>
  <si>
    <t>Narang, Rebecca</t>
  </si>
  <si>
    <t>Mitsuhashi, Ashlee</t>
  </si>
  <si>
    <t>Sun, Annabel</t>
  </si>
  <si>
    <t>Lee, Brittanie</t>
  </si>
  <si>
    <t>Mclin, Brittany</t>
  </si>
  <si>
    <t>Dickinson, Mary</t>
  </si>
  <si>
    <t>Ghaffari, Raunac</t>
  </si>
  <si>
    <t>Pinel, Samantha</t>
  </si>
  <si>
    <t>Date</t>
  </si>
  <si>
    <t>Row Labels</t>
  </si>
  <si>
    <t>Grand Total</t>
  </si>
  <si>
    <t>Count of Name</t>
  </si>
  <si>
    <t>Observation Type</t>
  </si>
  <si>
    <t>True Positive</t>
  </si>
  <si>
    <t>True Negative</t>
  </si>
  <si>
    <t>False Positive</t>
  </si>
  <si>
    <t>False Negative</t>
  </si>
  <si>
    <t>Overall Accuracy</t>
  </si>
  <si>
    <t>Demographic Parity</t>
  </si>
  <si>
    <t>(All)</t>
  </si>
  <si>
    <t xml:space="preserve">Men </t>
  </si>
  <si>
    <t>Women</t>
  </si>
  <si>
    <t>Type</t>
  </si>
  <si>
    <t>Overall</t>
  </si>
  <si>
    <t>Total Negativity Rate / Recall / Sensitivity</t>
  </si>
  <si>
    <t>Skill Type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</si>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</sst>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15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9" fontId="0" fillId="0" borderId="0" xfId="0" applyNumberFormat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9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gy Jose" refreshedDate="45564.665901851855" createdVersion="8" refreshedVersion="8" minRefreshableVersion="3" recordCount="3000" xr:uid="{98EC4A26-C7CD-45DB-B7A8-6FBAA399ADD9}">
  <cacheSource type="worksheet">
    <worksheetSource ref="A1:P3001" sheet="Base"/>
  </cacheSource>
  <cacheFields count="16">
    <cacheField name="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5" maxValue="49" count="25">
        <n v="49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Work_Experience" numFmtId="0">
      <sharedItems containsSemiMixedTypes="0" containsString="0" containsNumber="1" containsInteger="1" minValue="1" maxValue="25"/>
    </cacheField>
    <cacheField name="Location" numFmtId="0">
      <sharedItems count="3">
        <s v="Mumbai"/>
        <s v="Delhi"/>
        <s v="Chennai"/>
      </sharedItems>
    </cacheField>
    <cacheField name="CTC_Annual" numFmtId="0">
      <sharedItems containsSemiMixedTypes="0" containsString="0" containsNumber="1" containsInteger="1" minValue="625" maxValue="10736476"/>
    </cacheField>
    <cacheField name="CTC_Monthly" numFmtId="0">
      <sharedItems containsSemiMixedTypes="0" containsString="0" containsNumber="1" containsInteger="1" minValue="52" maxValue="894706"/>
    </cacheField>
    <cacheField name="Basic" numFmtId="0">
      <sharedItems containsSemiMixedTypes="0" containsString="0" containsNumber="1" containsInteger="1" minValue="26" maxValue="447353"/>
    </cacheField>
    <cacheField name="HRA" numFmtId="0">
      <sharedItems containsSemiMixedTypes="0" containsString="0" containsNumber="1" containsInteger="1" minValue="13" maxValue="223676"/>
    </cacheField>
    <cacheField name="Conveyance_Allowance" numFmtId="0">
      <sharedItems containsSemiMixedTypes="0" containsString="0" containsNumber="1" containsInteger="1" minValue="1600" maxValue="1600"/>
    </cacheField>
    <cacheField name="EPF" numFmtId="0">
      <sharedItems containsSemiMixedTypes="0" containsString="0" containsNumber="1" containsInteger="1" minValue="3" maxValue="53682"/>
    </cacheField>
    <cacheField name="ESI" numFmtId="0">
      <sharedItems containsSemiMixedTypes="0" containsString="0" containsNumber="1" containsInteger="1" minValue="1" maxValue="14539"/>
    </cacheField>
    <cacheField name="Auth_Actual" numFmtId="0">
      <sharedItems/>
    </cacheField>
    <cacheField name="Auth_Pred" numFmtId="0">
      <sharedItems/>
    </cacheField>
    <cacheField name="Date" numFmtId="15">
      <sharedItems containsSemiMixedTypes="0" containsNonDate="0" containsDate="1" containsString="0" minDate="2024-09-01T00:00:00" maxDate="2024-10-01T00:00:00" count="30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</sharedItems>
    </cacheField>
    <cacheField name="Observation Type" numFmtId="0">
      <sharedItems count="4">
        <s v="True Negative"/>
        <s v="False Positive"/>
        <s v="True Positive"/>
        <s v="False 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Pinel, Samantha"/>
    <x v="0"/>
    <x v="0"/>
    <n v="25"/>
    <x v="0"/>
    <n v="10736476"/>
    <n v="894706"/>
    <n v="447353"/>
    <n v="223676"/>
    <n v="1600"/>
    <n v="53682"/>
    <n v="14539"/>
    <s v="Genuine"/>
    <s v="Genuine"/>
    <x v="0"/>
    <x v="0"/>
  </r>
  <r>
    <s v="Shrestha, Maxwell"/>
    <x v="1"/>
    <x v="1"/>
    <n v="1"/>
    <x v="1"/>
    <n v="625"/>
    <n v="52"/>
    <n v="26"/>
    <n v="13"/>
    <n v="1600"/>
    <n v="3"/>
    <n v="1"/>
    <s v="Genuine"/>
    <s v="Suspect"/>
    <x v="0"/>
    <x v="1"/>
  </r>
  <r>
    <s v="Tieu, Jun Raziel"/>
    <x v="1"/>
    <x v="1"/>
    <n v="1"/>
    <x v="1"/>
    <n v="2662"/>
    <n v="222"/>
    <n v="111"/>
    <n v="56"/>
    <n v="1600"/>
    <n v="13"/>
    <n v="4"/>
    <s v="Genuine"/>
    <s v="Genuine"/>
    <x v="0"/>
    <x v="0"/>
  </r>
  <r>
    <s v="Tran, Munir"/>
    <x v="1"/>
    <x v="1"/>
    <n v="1"/>
    <x v="0"/>
    <n v="5385"/>
    <n v="449"/>
    <n v="224"/>
    <n v="112"/>
    <n v="1600"/>
    <n v="27"/>
    <n v="7"/>
    <s v="Suspect"/>
    <s v="Suspect"/>
    <x v="0"/>
    <x v="2"/>
  </r>
  <r>
    <s v="Weinberg, Jesse"/>
    <x v="1"/>
    <x v="1"/>
    <n v="1"/>
    <x v="0"/>
    <n v="5825"/>
    <n v="485"/>
    <n v="242"/>
    <n v="121"/>
    <n v="1600"/>
    <n v="29"/>
    <n v="8"/>
    <s v="Genuine"/>
    <s v="Genuine"/>
    <x v="0"/>
    <x v="0"/>
  </r>
  <r>
    <s v="Romero, Henry"/>
    <x v="1"/>
    <x v="1"/>
    <n v="1"/>
    <x v="2"/>
    <n v="7221"/>
    <n v="602"/>
    <n v="301"/>
    <n v="150"/>
    <n v="1600"/>
    <n v="36"/>
    <n v="10"/>
    <s v="Genuine"/>
    <s v="Genuine"/>
    <x v="0"/>
    <x v="0"/>
  </r>
  <r>
    <s v="Koul, De'Von"/>
    <x v="1"/>
    <x v="1"/>
    <n v="1"/>
    <x v="0"/>
    <n v="12057"/>
    <n v="1005"/>
    <n v="502"/>
    <n v="251"/>
    <n v="1600"/>
    <n v="60"/>
    <n v="16"/>
    <s v="Genuine"/>
    <s v="Genuine"/>
    <x v="0"/>
    <x v="0"/>
  </r>
  <r>
    <s v="Quilon, Evan"/>
    <x v="1"/>
    <x v="1"/>
    <n v="1"/>
    <x v="1"/>
    <n v="14841"/>
    <n v="1237"/>
    <n v="618"/>
    <n v="309"/>
    <n v="1600"/>
    <n v="74"/>
    <n v="20"/>
    <s v="Suspect"/>
    <s v="Genuine"/>
    <x v="0"/>
    <x v="3"/>
  </r>
  <r>
    <s v="Chimedtseren, Hakeem"/>
    <x v="1"/>
    <x v="1"/>
    <n v="1"/>
    <x v="0"/>
    <n v="16120"/>
    <n v="1343"/>
    <n v="672"/>
    <n v="336"/>
    <n v="1600"/>
    <n v="81"/>
    <n v="22"/>
    <s v="Genuine"/>
    <s v="Suspect"/>
    <x v="0"/>
    <x v="1"/>
  </r>
  <r>
    <s v="Vang, Ji"/>
    <x v="1"/>
    <x v="1"/>
    <n v="1"/>
    <x v="2"/>
    <n v="17156"/>
    <n v="1430"/>
    <n v="715"/>
    <n v="358"/>
    <n v="1600"/>
    <n v="86"/>
    <n v="23"/>
    <s v="Genuine"/>
    <s v="Genuine"/>
    <x v="0"/>
    <x v="0"/>
  </r>
  <r>
    <s v="Vanderpool, Carter"/>
    <x v="1"/>
    <x v="1"/>
    <n v="1"/>
    <x v="0"/>
    <n v="20459"/>
    <n v="1705"/>
    <n v="852"/>
    <n v="426"/>
    <n v="1600"/>
    <n v="102"/>
    <n v="28"/>
    <s v="Suspect"/>
    <s v="Suspect"/>
    <x v="0"/>
    <x v="2"/>
  </r>
  <r>
    <s v="Intaratat, Tin"/>
    <x v="1"/>
    <x v="1"/>
    <n v="1"/>
    <x v="2"/>
    <n v="21299"/>
    <n v="1775"/>
    <n v="888"/>
    <n v="444"/>
    <n v="1600"/>
    <n v="107"/>
    <n v="29"/>
    <s v="Genuine"/>
    <s v="Suspect"/>
    <x v="0"/>
    <x v="1"/>
  </r>
  <r>
    <s v="Tran, David"/>
    <x v="1"/>
    <x v="1"/>
    <n v="1"/>
    <x v="2"/>
    <n v="24455"/>
    <n v="2038"/>
    <n v="1019"/>
    <n v="510"/>
    <n v="1600"/>
    <n v="122"/>
    <n v="33"/>
    <s v="Genuine"/>
    <s v="Genuine"/>
    <x v="0"/>
    <x v="0"/>
  </r>
  <r>
    <s v="Kaur, Thanh-Phong"/>
    <x v="1"/>
    <x v="1"/>
    <n v="1"/>
    <x v="0"/>
    <n v="24510"/>
    <n v="2042"/>
    <n v="1021"/>
    <n v="510"/>
    <n v="1600"/>
    <n v="123"/>
    <n v="33"/>
    <s v="Suspect"/>
    <s v="Suspect"/>
    <x v="0"/>
    <x v="2"/>
  </r>
  <r>
    <s v="Waters, Tai"/>
    <x v="1"/>
    <x v="1"/>
    <n v="1"/>
    <x v="2"/>
    <n v="24583"/>
    <n v="2049"/>
    <n v="1024"/>
    <n v="512"/>
    <n v="1600"/>
    <n v="123"/>
    <n v="33"/>
    <s v="Suspect"/>
    <s v="Genuine"/>
    <x v="0"/>
    <x v="3"/>
  </r>
  <r>
    <s v="Yang, Joseph"/>
    <x v="1"/>
    <x v="1"/>
    <n v="1"/>
    <x v="1"/>
    <n v="24695"/>
    <n v="2058"/>
    <n v="1029"/>
    <n v="514"/>
    <n v="1600"/>
    <n v="123"/>
    <n v="33"/>
    <s v="Genuine"/>
    <s v="Suspect"/>
    <x v="0"/>
    <x v="1"/>
  </r>
  <r>
    <s v="Dinh, Sam"/>
    <x v="1"/>
    <x v="1"/>
    <n v="1"/>
    <x v="2"/>
    <n v="28152"/>
    <n v="2346"/>
    <n v="1173"/>
    <n v="586"/>
    <n v="1600"/>
    <n v="141"/>
    <n v="38"/>
    <s v="Genuine"/>
    <s v="Genuine"/>
    <x v="0"/>
    <x v="0"/>
  </r>
  <r>
    <s v="Borbon, Bobby"/>
    <x v="1"/>
    <x v="1"/>
    <n v="1"/>
    <x v="0"/>
    <n v="29375"/>
    <n v="2448"/>
    <n v="1224"/>
    <n v="612"/>
    <n v="1600"/>
    <n v="147"/>
    <n v="40"/>
    <s v="Suspect"/>
    <s v="Genuine"/>
    <x v="0"/>
    <x v="3"/>
  </r>
  <r>
    <s v="Serdutz, Samuel"/>
    <x v="1"/>
    <x v="1"/>
    <n v="1"/>
    <x v="2"/>
    <n v="35590"/>
    <n v="2966"/>
    <n v="1483"/>
    <n v="742"/>
    <n v="1600"/>
    <n v="178"/>
    <n v="48"/>
    <s v="Genuine"/>
    <s v="Suspect"/>
    <x v="0"/>
    <x v="1"/>
  </r>
  <r>
    <s v="Gheewala, Adam"/>
    <x v="1"/>
    <x v="1"/>
    <n v="1"/>
    <x v="0"/>
    <n v="37012"/>
    <n v="3084"/>
    <n v="1542"/>
    <n v="771"/>
    <n v="1600"/>
    <n v="185"/>
    <n v="50"/>
    <s v="Genuine"/>
    <s v="Genuine"/>
    <x v="0"/>
    <x v="0"/>
  </r>
  <r>
    <s v="Pierce, John"/>
    <x v="1"/>
    <x v="1"/>
    <n v="1"/>
    <x v="2"/>
    <n v="37233"/>
    <n v="3103"/>
    <n v="1552"/>
    <n v="776"/>
    <n v="1600"/>
    <n v="186"/>
    <n v="50"/>
    <s v="Suspect"/>
    <s v="Genuine"/>
    <x v="0"/>
    <x v="3"/>
  </r>
  <r>
    <s v="Leong, Son"/>
    <x v="1"/>
    <x v="1"/>
    <n v="1"/>
    <x v="0"/>
    <n v="40025"/>
    <n v="3335"/>
    <n v="1668"/>
    <n v="834"/>
    <n v="1600"/>
    <n v="200"/>
    <n v="54"/>
    <s v="Suspect"/>
    <s v="Suspect"/>
    <x v="0"/>
    <x v="2"/>
  </r>
  <r>
    <s v="Cha, Derek"/>
    <x v="1"/>
    <x v="1"/>
    <n v="1"/>
    <x v="1"/>
    <n v="40148"/>
    <n v="3346"/>
    <n v="1673"/>
    <n v="836"/>
    <n v="1600"/>
    <n v="201"/>
    <n v="54"/>
    <s v="Suspect"/>
    <s v="Suspect"/>
    <x v="0"/>
    <x v="2"/>
  </r>
  <r>
    <s v="Ngo, Turmunkh"/>
    <x v="1"/>
    <x v="1"/>
    <n v="1"/>
    <x v="2"/>
    <n v="41286"/>
    <n v="3440"/>
    <n v="1720"/>
    <n v="860"/>
    <n v="1600"/>
    <n v="206"/>
    <n v="56"/>
    <s v="Suspect"/>
    <s v="Suspect"/>
    <x v="0"/>
    <x v="2"/>
  </r>
  <r>
    <s v="Jirsaraie, Bradley"/>
    <x v="1"/>
    <x v="1"/>
    <n v="1"/>
    <x v="0"/>
    <n v="42289"/>
    <n v="3524"/>
    <n v="1762"/>
    <n v="881"/>
    <n v="1600"/>
    <n v="211"/>
    <n v="57"/>
    <s v="Genuine"/>
    <s v="Suspect"/>
    <x v="0"/>
    <x v="1"/>
  </r>
  <r>
    <s v="Sands, Joseph"/>
    <x v="1"/>
    <x v="1"/>
    <n v="1"/>
    <x v="1"/>
    <n v="42861"/>
    <n v="3572"/>
    <n v="1786"/>
    <n v="893"/>
    <n v="1600"/>
    <n v="214"/>
    <n v="58"/>
    <s v="Genuine"/>
    <s v="Genuine"/>
    <x v="0"/>
    <x v="0"/>
  </r>
  <r>
    <s v="Falor, Yeng"/>
    <x v="1"/>
    <x v="1"/>
    <n v="1"/>
    <x v="0"/>
    <n v="45125"/>
    <n v="3760"/>
    <n v="1880"/>
    <n v="940"/>
    <n v="1600"/>
    <n v="226"/>
    <n v="61"/>
    <s v="Genuine"/>
    <s v="Genuine"/>
    <x v="0"/>
    <x v="0"/>
  </r>
  <r>
    <s v="Gallenstein, Kosuke"/>
    <x v="1"/>
    <x v="1"/>
    <n v="1"/>
    <x v="1"/>
    <n v="45729"/>
    <n v="3811"/>
    <n v="1906"/>
    <n v="953"/>
    <n v="1600"/>
    <n v="229"/>
    <n v="62"/>
    <s v="Suspect"/>
    <s v="Suspect"/>
    <x v="0"/>
    <x v="2"/>
  </r>
  <r>
    <s v="Chuong, Jin"/>
    <x v="1"/>
    <x v="1"/>
    <n v="1"/>
    <x v="0"/>
    <n v="46323"/>
    <n v="3860"/>
    <n v="1930"/>
    <n v="965"/>
    <n v="1600"/>
    <n v="232"/>
    <n v="63"/>
    <s v="Suspect"/>
    <s v="Suspect"/>
    <x v="0"/>
    <x v="2"/>
  </r>
  <r>
    <s v="Bryan, Joshua"/>
    <x v="1"/>
    <x v="1"/>
    <n v="1"/>
    <x v="2"/>
    <n v="49601"/>
    <n v="4133"/>
    <n v="2066"/>
    <n v="1033"/>
    <n v="1600"/>
    <n v="248"/>
    <n v="67"/>
    <s v="Suspect"/>
    <s v="Suspect"/>
    <x v="0"/>
    <x v="2"/>
  </r>
  <r>
    <s v="Chang, Benjamin"/>
    <x v="1"/>
    <x v="1"/>
    <n v="1"/>
    <x v="0"/>
    <n v="49853"/>
    <n v="4154"/>
    <n v="2077"/>
    <n v="1038"/>
    <n v="1600"/>
    <n v="249"/>
    <n v="68"/>
    <s v="Suspect"/>
    <s v="Suspect"/>
    <x v="0"/>
    <x v="2"/>
  </r>
  <r>
    <s v="Cheung, Benyamin"/>
    <x v="1"/>
    <x v="1"/>
    <n v="1"/>
    <x v="0"/>
    <n v="51615"/>
    <n v="4301"/>
    <n v="2150"/>
    <n v="1075"/>
    <n v="1600"/>
    <n v="258"/>
    <n v="70"/>
    <s v="Genuine"/>
    <s v="Genuine"/>
    <x v="0"/>
    <x v="0"/>
  </r>
  <r>
    <s v="Li, Albert"/>
    <x v="1"/>
    <x v="1"/>
    <n v="1"/>
    <x v="2"/>
    <n v="52591"/>
    <n v="4383"/>
    <n v="2192"/>
    <n v="1096"/>
    <n v="1600"/>
    <n v="263"/>
    <n v="71"/>
    <s v="Suspect"/>
    <s v="Genuine"/>
    <x v="0"/>
    <x v="3"/>
  </r>
  <r>
    <s v="Aryan, Steven"/>
    <x v="1"/>
    <x v="1"/>
    <n v="1"/>
    <x v="1"/>
    <n v="54058"/>
    <n v="4505"/>
    <n v="2252"/>
    <n v="1126"/>
    <n v="1600"/>
    <n v="270"/>
    <n v="73"/>
    <s v="Genuine"/>
    <s v="Genuine"/>
    <x v="0"/>
    <x v="0"/>
  </r>
  <r>
    <s v="Peterson, Jason"/>
    <x v="1"/>
    <x v="1"/>
    <n v="1"/>
    <x v="0"/>
    <n v="55333"/>
    <n v="4611"/>
    <n v="2306"/>
    <n v="1153"/>
    <n v="1600"/>
    <n v="277"/>
    <n v="75"/>
    <s v="Suspect"/>
    <s v="Suspect"/>
    <x v="0"/>
    <x v="2"/>
  </r>
  <r>
    <s v="Trinh, Baggio"/>
    <x v="1"/>
    <x v="1"/>
    <n v="1"/>
    <x v="0"/>
    <n v="56460"/>
    <n v="4705"/>
    <n v="2352"/>
    <n v="1176"/>
    <n v="1600"/>
    <n v="282"/>
    <n v="76"/>
    <s v="Suspect"/>
    <s v="Genuine"/>
    <x v="0"/>
    <x v="3"/>
  </r>
  <r>
    <s v="Methuselah, Michael Dale"/>
    <x v="1"/>
    <x v="1"/>
    <n v="1"/>
    <x v="2"/>
    <n v="56969"/>
    <n v="4747"/>
    <n v="2374"/>
    <n v="1187"/>
    <n v="1600"/>
    <n v="285"/>
    <n v="77"/>
    <s v="Suspect"/>
    <s v="Genuine"/>
    <x v="0"/>
    <x v="3"/>
  </r>
  <r>
    <s v="Wang, Umeed"/>
    <x v="1"/>
    <x v="1"/>
    <n v="1"/>
    <x v="2"/>
    <n v="57780"/>
    <n v="4815"/>
    <n v="2408"/>
    <n v="1204"/>
    <n v="1600"/>
    <n v="289"/>
    <n v="78"/>
    <s v="Suspect"/>
    <s v="Suspect"/>
    <x v="0"/>
    <x v="2"/>
  </r>
  <r>
    <s v="Liufau, Robert"/>
    <x v="1"/>
    <x v="1"/>
    <n v="1"/>
    <x v="1"/>
    <n v="60146"/>
    <n v="5012"/>
    <n v="2506"/>
    <n v="1253"/>
    <n v="1600"/>
    <n v="301"/>
    <n v="81"/>
    <s v="Genuine"/>
    <s v="Genuine"/>
    <x v="0"/>
    <x v="0"/>
  </r>
  <r>
    <s v="Morford, James"/>
    <x v="1"/>
    <x v="1"/>
    <n v="1"/>
    <x v="1"/>
    <n v="61081"/>
    <n v="5090"/>
    <n v="2545"/>
    <n v="1272"/>
    <n v="1600"/>
    <n v="305"/>
    <n v="83"/>
    <s v="Suspect"/>
    <s v="Suspect"/>
    <x v="0"/>
    <x v="2"/>
  </r>
  <r>
    <s v="Rajasekar, Changseok"/>
    <x v="1"/>
    <x v="1"/>
    <n v="1"/>
    <x v="1"/>
    <n v="62741"/>
    <n v="5228"/>
    <n v="2614"/>
    <n v="1307"/>
    <n v="1600"/>
    <n v="314"/>
    <n v="85"/>
    <s v="Genuine"/>
    <s v="Genuine"/>
    <x v="0"/>
    <x v="0"/>
  </r>
  <r>
    <s v="Asmarzadeh, Son"/>
    <x v="1"/>
    <x v="1"/>
    <n v="1"/>
    <x v="2"/>
    <n v="67429"/>
    <n v="5619"/>
    <n v="2810"/>
    <n v="1405"/>
    <n v="1600"/>
    <n v="337"/>
    <n v="91"/>
    <s v="Suspect"/>
    <s v="Genuine"/>
    <x v="0"/>
    <x v="3"/>
  </r>
  <r>
    <s v="Pacht, Alex"/>
    <x v="1"/>
    <x v="1"/>
    <n v="1"/>
    <x v="1"/>
    <n v="69193"/>
    <n v="5766"/>
    <n v="2883"/>
    <n v="1442"/>
    <n v="1600"/>
    <n v="346"/>
    <n v="94"/>
    <s v="Genuine"/>
    <s v="Suspect"/>
    <x v="0"/>
    <x v="1"/>
  </r>
  <r>
    <s v="Puentes, Ved"/>
    <x v="1"/>
    <x v="1"/>
    <n v="1"/>
    <x v="0"/>
    <n v="69725"/>
    <n v="5810"/>
    <n v="2905"/>
    <n v="1452"/>
    <n v="1600"/>
    <n v="349"/>
    <n v="94"/>
    <s v="Genuine"/>
    <s v="Genuine"/>
    <x v="0"/>
    <x v="0"/>
  </r>
  <r>
    <s v="Dong, Legend"/>
    <x v="1"/>
    <x v="1"/>
    <n v="1"/>
    <x v="0"/>
    <n v="71754"/>
    <n v="5980"/>
    <n v="2990"/>
    <n v="1495"/>
    <n v="1600"/>
    <n v="359"/>
    <n v="97"/>
    <s v="Genuine"/>
    <s v="Suspect"/>
    <x v="0"/>
    <x v="1"/>
  </r>
  <r>
    <s v="Nichols, Dao"/>
    <x v="1"/>
    <x v="1"/>
    <n v="1"/>
    <x v="2"/>
    <n v="72937"/>
    <n v="6078"/>
    <n v="3039"/>
    <n v="1520"/>
    <n v="1600"/>
    <n v="365"/>
    <n v="99"/>
    <s v="Suspect"/>
    <s v="Suspect"/>
    <x v="0"/>
    <x v="2"/>
  </r>
  <r>
    <s v="Sheafe, Jordan"/>
    <x v="1"/>
    <x v="1"/>
    <n v="1"/>
    <x v="0"/>
    <n v="73404"/>
    <n v="6117"/>
    <n v="3058"/>
    <n v="1529"/>
    <n v="1600"/>
    <n v="367"/>
    <n v="99"/>
    <s v="Genuine"/>
    <s v="Genuine"/>
    <x v="0"/>
    <x v="0"/>
  </r>
  <r>
    <s v="Nguyen, Patrick"/>
    <x v="1"/>
    <x v="1"/>
    <n v="1"/>
    <x v="0"/>
    <n v="74205"/>
    <n v="6184"/>
    <n v="3092"/>
    <n v="1546"/>
    <n v="1600"/>
    <n v="371"/>
    <n v="100"/>
    <s v="Suspect"/>
    <s v="Suspect"/>
    <x v="0"/>
    <x v="2"/>
  </r>
  <r>
    <s v="Xiong, Chad"/>
    <x v="1"/>
    <x v="1"/>
    <n v="1"/>
    <x v="0"/>
    <n v="76312"/>
    <n v="6359"/>
    <n v="3180"/>
    <n v="1590"/>
    <n v="1600"/>
    <n v="382"/>
    <n v="103"/>
    <s v="Genuine"/>
    <s v="Suspect"/>
    <x v="0"/>
    <x v="1"/>
  </r>
  <r>
    <s v="Liston, Eugene"/>
    <x v="1"/>
    <x v="1"/>
    <n v="1"/>
    <x v="0"/>
    <n v="77163"/>
    <n v="6430"/>
    <n v="3215"/>
    <n v="1608"/>
    <n v="1600"/>
    <n v="386"/>
    <n v="104"/>
    <s v="Suspect"/>
    <s v="Suspect"/>
    <x v="0"/>
    <x v="2"/>
  </r>
  <r>
    <s v="Ebat, Andrew"/>
    <x v="1"/>
    <x v="1"/>
    <n v="1"/>
    <x v="2"/>
    <n v="78532"/>
    <n v="6544"/>
    <n v="3272"/>
    <n v="1636"/>
    <n v="1600"/>
    <n v="393"/>
    <n v="106"/>
    <s v="Suspect"/>
    <s v="Suspect"/>
    <x v="0"/>
    <x v="2"/>
  </r>
  <r>
    <s v="Tabar, Joseph"/>
    <x v="1"/>
    <x v="1"/>
    <n v="1"/>
    <x v="2"/>
    <n v="81020"/>
    <n v="6752"/>
    <n v="3376"/>
    <n v="1688"/>
    <n v="1600"/>
    <n v="405"/>
    <n v="110"/>
    <s v="Genuine"/>
    <s v="Suspect"/>
    <x v="0"/>
    <x v="1"/>
  </r>
  <r>
    <s v="Kapoor, Gary"/>
    <x v="1"/>
    <x v="1"/>
    <n v="1"/>
    <x v="0"/>
    <n v="81103"/>
    <n v="6759"/>
    <n v="3380"/>
    <n v="1690"/>
    <n v="1600"/>
    <n v="406"/>
    <n v="110"/>
    <s v="Suspect"/>
    <s v="Genuine"/>
    <x v="0"/>
    <x v="3"/>
  </r>
  <r>
    <s v="Tran, Savannah"/>
    <x v="0"/>
    <x v="1"/>
    <n v="1"/>
    <x v="1"/>
    <n v="81359"/>
    <n v="6780"/>
    <n v="3390"/>
    <n v="1695"/>
    <n v="1600"/>
    <n v="407"/>
    <n v="110"/>
    <s v="Suspect"/>
    <s v="Genuine"/>
    <x v="0"/>
    <x v="3"/>
  </r>
  <r>
    <s v="Roberts, Sylvia"/>
    <x v="0"/>
    <x v="1"/>
    <n v="1"/>
    <x v="1"/>
    <n v="82467"/>
    <n v="6872"/>
    <n v="3436"/>
    <n v="1718"/>
    <n v="1600"/>
    <n v="412"/>
    <n v="112"/>
    <s v="Genuine"/>
    <s v="Genuine"/>
    <x v="0"/>
    <x v="0"/>
  </r>
  <r>
    <s v="Bagaporo, Morgan"/>
    <x v="0"/>
    <x v="1"/>
    <n v="1"/>
    <x v="2"/>
    <n v="83042"/>
    <n v="6920"/>
    <n v="3460"/>
    <n v="1730"/>
    <n v="1600"/>
    <n v="415"/>
    <n v="112"/>
    <s v="Suspect"/>
    <s v="Suspect"/>
    <x v="0"/>
    <x v="2"/>
  </r>
  <r>
    <s v="Zheng, Hannah"/>
    <x v="0"/>
    <x v="1"/>
    <n v="1"/>
    <x v="0"/>
    <n v="83485"/>
    <n v="6957"/>
    <n v="3478"/>
    <n v="1739"/>
    <n v="1600"/>
    <n v="417"/>
    <n v="113"/>
    <s v="Suspect"/>
    <s v="Genuine"/>
    <x v="0"/>
    <x v="3"/>
  </r>
  <r>
    <s v="Stauffer, Selena"/>
    <x v="0"/>
    <x v="1"/>
    <n v="1"/>
    <x v="0"/>
    <n v="83598"/>
    <n v="6966"/>
    <n v="3483"/>
    <n v="1742"/>
    <n v="1600"/>
    <n v="418"/>
    <n v="113"/>
    <s v="Suspect"/>
    <s v="Genuine"/>
    <x v="0"/>
    <x v="3"/>
  </r>
  <r>
    <s v="Avila, Corrine"/>
    <x v="0"/>
    <x v="1"/>
    <n v="1"/>
    <x v="1"/>
    <n v="84794"/>
    <n v="7066"/>
    <n v="3533"/>
    <n v="1766"/>
    <n v="1600"/>
    <n v="424"/>
    <n v="115"/>
    <s v="Genuine"/>
    <s v="Suspect"/>
    <x v="0"/>
    <x v="1"/>
  </r>
  <r>
    <s v="Schwartz, Lee"/>
    <x v="0"/>
    <x v="1"/>
    <n v="1"/>
    <x v="1"/>
    <n v="85072"/>
    <n v="7089"/>
    <n v="3544"/>
    <n v="1772"/>
    <n v="1600"/>
    <n v="425"/>
    <n v="115"/>
    <s v="Genuine"/>
    <s v="Suspect"/>
    <x v="0"/>
    <x v="1"/>
  </r>
  <r>
    <s v="Tandon, Kalia"/>
    <x v="0"/>
    <x v="1"/>
    <n v="1"/>
    <x v="1"/>
    <n v="91082"/>
    <n v="7590"/>
    <n v="3795"/>
    <n v="1898"/>
    <n v="1600"/>
    <n v="455"/>
    <n v="123"/>
    <s v="Genuine"/>
    <s v="Suspect"/>
    <x v="0"/>
    <x v="1"/>
  </r>
  <r>
    <s v="Dagdagan, Dede"/>
    <x v="0"/>
    <x v="1"/>
    <n v="1"/>
    <x v="1"/>
    <n v="92368"/>
    <n v="7697"/>
    <n v="3848"/>
    <n v="1924"/>
    <n v="1600"/>
    <n v="462"/>
    <n v="125"/>
    <s v="Suspect"/>
    <s v="Suspect"/>
    <x v="0"/>
    <x v="2"/>
  </r>
  <r>
    <s v="Gibbs, Kirsten"/>
    <x v="0"/>
    <x v="1"/>
    <n v="1"/>
    <x v="0"/>
    <n v="93436"/>
    <n v="7786"/>
    <n v="3893"/>
    <n v="1946"/>
    <n v="1600"/>
    <n v="467"/>
    <n v="127"/>
    <s v="Genuine"/>
    <s v="Genuine"/>
    <x v="0"/>
    <x v="0"/>
  </r>
  <r>
    <s v="Park, Christina"/>
    <x v="0"/>
    <x v="1"/>
    <n v="1"/>
    <x v="2"/>
    <n v="94910"/>
    <n v="7909"/>
    <n v="3954"/>
    <n v="1977"/>
    <n v="1600"/>
    <n v="474"/>
    <n v="129"/>
    <s v="Genuine"/>
    <s v="Genuine"/>
    <x v="0"/>
    <x v="0"/>
  </r>
  <r>
    <s v="Le, Crystal"/>
    <x v="0"/>
    <x v="1"/>
    <n v="1"/>
    <x v="2"/>
    <n v="95252"/>
    <n v="7938"/>
    <n v="3969"/>
    <n v="1984"/>
    <n v="1600"/>
    <n v="476"/>
    <n v="129"/>
    <s v="Suspect"/>
    <s v="Suspect"/>
    <x v="0"/>
    <x v="2"/>
  </r>
  <r>
    <s v="Gilmore, Angela"/>
    <x v="0"/>
    <x v="1"/>
    <n v="1"/>
    <x v="1"/>
    <n v="96849"/>
    <n v="8071"/>
    <n v="4036"/>
    <n v="2018"/>
    <n v="1600"/>
    <n v="484"/>
    <n v="131"/>
    <s v="Suspect"/>
    <s v="Genuine"/>
    <x v="0"/>
    <x v="3"/>
  </r>
  <r>
    <s v="Bantiling, Amanda"/>
    <x v="0"/>
    <x v="1"/>
    <n v="1"/>
    <x v="2"/>
    <n v="97050"/>
    <n v="8088"/>
    <n v="4044"/>
    <n v="2022"/>
    <n v="1600"/>
    <n v="485"/>
    <n v="131"/>
    <s v="Suspect"/>
    <s v="Genuine"/>
    <x v="0"/>
    <x v="3"/>
  </r>
  <r>
    <s v="Lopez, Hannah"/>
    <x v="0"/>
    <x v="1"/>
    <n v="1"/>
    <x v="0"/>
    <n v="102278"/>
    <n v="8523"/>
    <n v="4262"/>
    <n v="2131"/>
    <n v="1600"/>
    <n v="511"/>
    <n v="139"/>
    <s v="Suspect"/>
    <s v="Suspect"/>
    <x v="0"/>
    <x v="2"/>
  </r>
  <r>
    <s v="Conway, Aram"/>
    <x v="0"/>
    <x v="1"/>
    <n v="1"/>
    <x v="2"/>
    <n v="102313"/>
    <n v="8526"/>
    <n v="4263"/>
    <n v="2132"/>
    <n v="1600"/>
    <n v="512"/>
    <n v="139"/>
    <s v="Suspect"/>
    <s v="Suspect"/>
    <x v="0"/>
    <x v="2"/>
  </r>
  <r>
    <s v="Lee, Iaong"/>
    <x v="0"/>
    <x v="1"/>
    <n v="1"/>
    <x v="2"/>
    <n v="104131"/>
    <n v="8678"/>
    <n v="4339"/>
    <n v="2170"/>
    <n v="1600"/>
    <n v="521"/>
    <n v="141"/>
    <s v="Suspect"/>
    <s v="Suspect"/>
    <x v="0"/>
    <x v="2"/>
  </r>
  <r>
    <s v="Nguyen, Keila"/>
    <x v="0"/>
    <x v="1"/>
    <n v="1"/>
    <x v="2"/>
    <n v="105172"/>
    <n v="8764"/>
    <n v="4382"/>
    <n v="2191"/>
    <n v="1600"/>
    <n v="526"/>
    <n v="142"/>
    <s v="Suspect"/>
    <s v="Genuine"/>
    <x v="0"/>
    <x v="3"/>
  </r>
  <r>
    <s v="Burroughs-Chock, Yue"/>
    <x v="0"/>
    <x v="1"/>
    <n v="1"/>
    <x v="1"/>
    <n v="108518"/>
    <n v="9043"/>
    <n v="4522"/>
    <n v="2261"/>
    <n v="1600"/>
    <n v="543"/>
    <n v="147"/>
    <s v="Genuine"/>
    <s v="Suspect"/>
    <x v="0"/>
    <x v="1"/>
  </r>
  <r>
    <s v="Jung, Christy"/>
    <x v="0"/>
    <x v="1"/>
    <n v="1"/>
    <x v="1"/>
    <n v="109218"/>
    <n v="9102"/>
    <n v="4551"/>
    <n v="2276"/>
    <n v="1600"/>
    <n v="546"/>
    <n v="148"/>
    <s v="Genuine"/>
    <s v="Genuine"/>
    <x v="0"/>
    <x v="0"/>
  </r>
  <r>
    <s v="Lee, Sarah"/>
    <x v="0"/>
    <x v="1"/>
    <n v="1"/>
    <x v="1"/>
    <n v="109440"/>
    <n v="9120"/>
    <n v="4560"/>
    <n v="2280"/>
    <n v="1600"/>
    <n v="547"/>
    <n v="148"/>
    <s v="Genuine"/>
    <s v="Suspect"/>
    <x v="0"/>
    <x v="1"/>
  </r>
  <r>
    <s v="Bailey, Liani"/>
    <x v="0"/>
    <x v="1"/>
    <n v="1"/>
    <x v="0"/>
    <n v="111536"/>
    <n v="9295"/>
    <n v="4648"/>
    <n v="2324"/>
    <n v="1600"/>
    <n v="558"/>
    <n v="151"/>
    <s v="Suspect"/>
    <s v="Suspect"/>
    <x v="0"/>
    <x v="2"/>
  </r>
  <r>
    <s v="Ding, Amy"/>
    <x v="0"/>
    <x v="1"/>
    <n v="1"/>
    <x v="2"/>
    <n v="113965"/>
    <n v="9497"/>
    <n v="4748"/>
    <n v="2374"/>
    <n v="1600"/>
    <n v="570"/>
    <n v="154"/>
    <s v="Genuine"/>
    <s v="Suspect"/>
    <x v="0"/>
    <x v="1"/>
  </r>
  <r>
    <s v="Sihavong, Shaneth"/>
    <x v="0"/>
    <x v="1"/>
    <n v="1"/>
    <x v="2"/>
    <n v="115976"/>
    <n v="9665"/>
    <n v="4832"/>
    <n v="2416"/>
    <n v="1600"/>
    <n v="580"/>
    <n v="157"/>
    <s v="Suspect"/>
    <s v="Suspect"/>
    <x v="0"/>
    <x v="2"/>
  </r>
  <r>
    <s v="Rogers, Koafeng"/>
    <x v="0"/>
    <x v="1"/>
    <n v="1"/>
    <x v="0"/>
    <n v="116276"/>
    <n v="9690"/>
    <n v="4845"/>
    <n v="2422"/>
    <n v="1600"/>
    <n v="581"/>
    <n v="157"/>
    <s v="Genuine"/>
    <s v="Suspect"/>
    <x v="0"/>
    <x v="1"/>
  </r>
  <r>
    <s v="Kim, Rachel"/>
    <x v="0"/>
    <x v="1"/>
    <n v="1"/>
    <x v="2"/>
    <n v="118724"/>
    <n v="9894"/>
    <n v="4947"/>
    <n v="2474"/>
    <n v="1600"/>
    <n v="594"/>
    <n v="161"/>
    <s v="Suspect"/>
    <s v="Genuine"/>
    <x v="0"/>
    <x v="3"/>
  </r>
  <r>
    <s v="Nguyen, Asako"/>
    <x v="0"/>
    <x v="1"/>
    <n v="1"/>
    <x v="0"/>
    <n v="119215"/>
    <n v="9935"/>
    <n v="4968"/>
    <n v="2484"/>
    <n v="1600"/>
    <n v="596"/>
    <n v="161"/>
    <s v="Genuine"/>
    <s v="Genuine"/>
    <x v="0"/>
    <x v="0"/>
  </r>
  <r>
    <s v="Mach, Caitlin"/>
    <x v="0"/>
    <x v="1"/>
    <n v="1"/>
    <x v="2"/>
    <n v="120853"/>
    <n v="10071"/>
    <n v="5036"/>
    <n v="2518"/>
    <n v="1600"/>
    <n v="604"/>
    <n v="164"/>
    <s v="Genuine"/>
    <s v="Genuine"/>
    <x v="0"/>
    <x v="0"/>
  </r>
  <r>
    <s v="Gandomcar, Vionna"/>
    <x v="0"/>
    <x v="1"/>
    <n v="1"/>
    <x v="1"/>
    <n v="121964"/>
    <n v="10164"/>
    <n v="5082"/>
    <n v="2541"/>
    <n v="1600"/>
    <n v="610"/>
    <n v="165"/>
    <s v="Suspect"/>
    <s v="Genuine"/>
    <x v="0"/>
    <x v="3"/>
  </r>
  <r>
    <s v="Hall, Jean"/>
    <x v="0"/>
    <x v="1"/>
    <n v="1"/>
    <x v="1"/>
    <n v="123376"/>
    <n v="10281"/>
    <n v="5140"/>
    <n v="2570"/>
    <n v="1600"/>
    <n v="617"/>
    <n v="167"/>
    <s v="Genuine"/>
    <s v="Suspect"/>
    <x v="0"/>
    <x v="1"/>
  </r>
  <r>
    <s v="Jin, Ji"/>
    <x v="0"/>
    <x v="1"/>
    <n v="1"/>
    <x v="0"/>
    <n v="126842"/>
    <n v="10570"/>
    <n v="5285"/>
    <n v="2642"/>
    <n v="1600"/>
    <n v="634"/>
    <n v="172"/>
    <s v="Suspect"/>
    <s v="Suspect"/>
    <x v="0"/>
    <x v="2"/>
  </r>
  <r>
    <s v="Moua, April"/>
    <x v="0"/>
    <x v="1"/>
    <n v="1"/>
    <x v="0"/>
    <n v="127086"/>
    <n v="10590"/>
    <n v="5295"/>
    <n v="2648"/>
    <n v="1600"/>
    <n v="635"/>
    <n v="172"/>
    <s v="Genuine"/>
    <s v="Suspect"/>
    <x v="0"/>
    <x v="1"/>
  </r>
  <r>
    <s v="Makam, Saaya"/>
    <x v="0"/>
    <x v="1"/>
    <n v="1"/>
    <x v="0"/>
    <n v="127482"/>
    <n v="10624"/>
    <n v="5312"/>
    <n v="2656"/>
    <n v="1600"/>
    <n v="637"/>
    <n v="173"/>
    <s v="Suspect"/>
    <s v="Suspect"/>
    <x v="0"/>
    <x v="2"/>
  </r>
  <r>
    <s v="Kwon, Jasmine"/>
    <x v="0"/>
    <x v="1"/>
    <n v="1"/>
    <x v="0"/>
    <n v="129953"/>
    <n v="10829"/>
    <n v="5414"/>
    <n v="2707"/>
    <n v="1600"/>
    <n v="650"/>
    <n v="176"/>
    <s v="Suspect"/>
    <s v="Suspect"/>
    <x v="0"/>
    <x v="2"/>
  </r>
  <r>
    <s v="Trang, Julia"/>
    <x v="0"/>
    <x v="1"/>
    <n v="1"/>
    <x v="1"/>
    <n v="130140"/>
    <n v="10845"/>
    <n v="5422"/>
    <n v="2711"/>
    <n v="1600"/>
    <n v="651"/>
    <n v="176"/>
    <s v="Suspect"/>
    <s v="Suspect"/>
    <x v="0"/>
    <x v="2"/>
  </r>
  <r>
    <s v="Ye, Aimee"/>
    <x v="0"/>
    <x v="1"/>
    <n v="1"/>
    <x v="0"/>
    <n v="130677"/>
    <n v="10890"/>
    <n v="5445"/>
    <n v="2722"/>
    <n v="1600"/>
    <n v="653"/>
    <n v="177"/>
    <s v="Genuine"/>
    <s v="Genuine"/>
    <x v="0"/>
    <x v="0"/>
  </r>
  <r>
    <s v="Le, Hui"/>
    <x v="0"/>
    <x v="1"/>
    <n v="1"/>
    <x v="1"/>
    <n v="131748"/>
    <n v="10979"/>
    <n v="5490"/>
    <n v="2745"/>
    <n v="1600"/>
    <n v="659"/>
    <n v="178"/>
    <s v="Suspect"/>
    <s v="Suspect"/>
    <x v="0"/>
    <x v="2"/>
  </r>
  <r>
    <s v="Kim, Kabita"/>
    <x v="0"/>
    <x v="1"/>
    <n v="1"/>
    <x v="0"/>
    <n v="132974"/>
    <n v="11081"/>
    <n v="5540"/>
    <n v="2770"/>
    <n v="1600"/>
    <n v="665"/>
    <n v="180"/>
    <s v="Genuine"/>
    <s v="Genuine"/>
    <x v="0"/>
    <x v="0"/>
  </r>
  <r>
    <s v="Balaji, Erica"/>
    <x v="0"/>
    <x v="1"/>
    <n v="1"/>
    <x v="2"/>
    <n v="136220"/>
    <n v="11352"/>
    <n v="5676"/>
    <n v="2838"/>
    <n v="1600"/>
    <n v="681"/>
    <n v="184"/>
    <s v="Suspect"/>
    <s v="Suspect"/>
    <x v="0"/>
    <x v="2"/>
  </r>
  <r>
    <s v="Wang, Annie"/>
    <x v="0"/>
    <x v="1"/>
    <n v="1"/>
    <x v="1"/>
    <n v="138360"/>
    <n v="11530"/>
    <n v="5765"/>
    <n v="2882"/>
    <n v="1600"/>
    <n v="692"/>
    <n v="187"/>
    <s v="Genuine"/>
    <s v="Genuine"/>
    <x v="0"/>
    <x v="0"/>
  </r>
  <r>
    <s v="Bayarmagnai, Hannah"/>
    <x v="0"/>
    <x v="1"/>
    <n v="1"/>
    <x v="0"/>
    <n v="140843"/>
    <n v="11737"/>
    <n v="5868"/>
    <n v="2934"/>
    <n v="1600"/>
    <n v="704"/>
    <n v="191"/>
    <s v="Genuine"/>
    <s v="Genuine"/>
    <x v="0"/>
    <x v="0"/>
  </r>
  <r>
    <s v="Nghiem, Elizabeth"/>
    <x v="0"/>
    <x v="1"/>
    <n v="1"/>
    <x v="0"/>
    <n v="141403"/>
    <n v="11784"/>
    <n v="5892"/>
    <n v="2946"/>
    <n v="1600"/>
    <n v="707"/>
    <n v="191"/>
    <s v="Suspect"/>
    <s v="Suspect"/>
    <x v="0"/>
    <x v="2"/>
  </r>
  <r>
    <s v="Ondrejka, Zoe"/>
    <x v="0"/>
    <x v="1"/>
    <n v="1"/>
    <x v="2"/>
    <n v="144799"/>
    <n v="12067"/>
    <n v="6034"/>
    <n v="3017"/>
    <n v="1600"/>
    <n v="724"/>
    <n v="196"/>
    <s v="Suspect"/>
    <s v="Genuine"/>
    <x v="0"/>
    <x v="3"/>
  </r>
  <r>
    <s v="Nguyen, Haley"/>
    <x v="0"/>
    <x v="1"/>
    <n v="1"/>
    <x v="1"/>
    <n v="145369"/>
    <n v="12114"/>
    <n v="6057"/>
    <n v="3028"/>
    <n v="1600"/>
    <n v="727"/>
    <n v="197"/>
    <s v="Genuine"/>
    <s v="Genuine"/>
    <x v="0"/>
    <x v="0"/>
  </r>
  <r>
    <s v="Wang, Joyce Ann"/>
    <x v="0"/>
    <x v="1"/>
    <n v="1"/>
    <x v="2"/>
    <n v="148757"/>
    <n v="12396"/>
    <n v="6198"/>
    <n v="3099"/>
    <n v="1600"/>
    <n v="744"/>
    <n v="201"/>
    <s v="Suspect"/>
    <s v="Genuine"/>
    <x v="0"/>
    <x v="3"/>
  </r>
  <r>
    <s v="Chan, Boyu"/>
    <x v="0"/>
    <x v="1"/>
    <n v="1"/>
    <x v="1"/>
    <n v="149106"/>
    <n v="12426"/>
    <n v="6213"/>
    <n v="3106"/>
    <n v="1600"/>
    <n v="746"/>
    <n v="202"/>
    <s v="Genuine"/>
    <s v="Suspect"/>
    <x v="0"/>
    <x v="1"/>
  </r>
  <r>
    <s v="Belzer, Bani"/>
    <x v="0"/>
    <x v="1"/>
    <n v="1"/>
    <x v="2"/>
    <n v="149589"/>
    <n v="12466"/>
    <n v="6233"/>
    <n v="3116"/>
    <n v="1600"/>
    <n v="748"/>
    <n v="203"/>
    <s v="Genuine"/>
    <s v="Suspect"/>
    <x v="1"/>
    <x v="1"/>
  </r>
  <r>
    <s v="Rauscher, Jieying"/>
    <x v="0"/>
    <x v="1"/>
    <n v="1"/>
    <x v="2"/>
    <n v="150051"/>
    <n v="12504"/>
    <n v="6252"/>
    <n v="3126"/>
    <n v="1600"/>
    <n v="750"/>
    <n v="203"/>
    <s v="Suspect"/>
    <s v="Suspect"/>
    <x v="1"/>
    <x v="2"/>
  </r>
  <r>
    <s v="Lor, Jasmine"/>
    <x v="0"/>
    <x v="1"/>
    <n v="1"/>
    <x v="0"/>
    <n v="151979"/>
    <n v="12665"/>
    <n v="6332"/>
    <n v="3166"/>
    <n v="1600"/>
    <n v="760"/>
    <n v="206"/>
    <s v="Suspect"/>
    <s v="Suspect"/>
    <x v="1"/>
    <x v="2"/>
  </r>
  <r>
    <s v="Patel, Dilrodech"/>
    <x v="0"/>
    <x v="1"/>
    <n v="1"/>
    <x v="0"/>
    <n v="155882"/>
    <n v="12990"/>
    <n v="6495"/>
    <n v="3248"/>
    <n v="1600"/>
    <n v="779"/>
    <n v="211"/>
    <s v="Suspect"/>
    <s v="Genuine"/>
    <x v="1"/>
    <x v="3"/>
  </r>
  <r>
    <s v="San, Ange-Gabrielle"/>
    <x v="0"/>
    <x v="1"/>
    <n v="1"/>
    <x v="1"/>
    <n v="156070"/>
    <n v="13006"/>
    <n v="6503"/>
    <n v="3252"/>
    <n v="1600"/>
    <n v="780"/>
    <n v="211"/>
    <s v="Suspect"/>
    <s v="Suspect"/>
    <x v="1"/>
    <x v="2"/>
  </r>
  <r>
    <s v="Glowinsky, Emily"/>
    <x v="0"/>
    <x v="1"/>
    <n v="1"/>
    <x v="2"/>
    <n v="156803"/>
    <n v="13067"/>
    <n v="6534"/>
    <n v="3267"/>
    <n v="1600"/>
    <n v="784"/>
    <n v="212"/>
    <s v="Genuine"/>
    <s v="Genuine"/>
    <x v="1"/>
    <x v="0"/>
  </r>
  <r>
    <s v="Dasig, Emily"/>
    <x v="0"/>
    <x v="1"/>
    <n v="1"/>
    <x v="0"/>
    <n v="156926"/>
    <n v="13077"/>
    <n v="6538"/>
    <n v="3269"/>
    <n v="1600"/>
    <n v="785"/>
    <n v="212"/>
    <s v="Genuine"/>
    <s v="Suspect"/>
    <x v="1"/>
    <x v="1"/>
  </r>
  <r>
    <s v="Strunk, Ka"/>
    <x v="0"/>
    <x v="1"/>
    <n v="1"/>
    <x v="0"/>
    <n v="157010"/>
    <n v="13084"/>
    <n v="6542"/>
    <n v="3271"/>
    <n v="1600"/>
    <n v="785"/>
    <n v="213"/>
    <s v="Genuine"/>
    <s v="Genuine"/>
    <x v="1"/>
    <x v="0"/>
  </r>
  <r>
    <s v="Ung, Sarah"/>
    <x v="0"/>
    <x v="1"/>
    <n v="1"/>
    <x v="0"/>
    <n v="162061"/>
    <n v="13505"/>
    <n v="6752"/>
    <n v="3376"/>
    <n v="1600"/>
    <n v="810"/>
    <n v="219"/>
    <s v="Genuine"/>
    <s v="Suspect"/>
    <x v="1"/>
    <x v="1"/>
  </r>
  <r>
    <s v="Dong, Grace"/>
    <x v="0"/>
    <x v="1"/>
    <n v="1"/>
    <x v="1"/>
    <n v="167597"/>
    <n v="13966"/>
    <n v="6983"/>
    <n v="3492"/>
    <n v="1600"/>
    <n v="838"/>
    <n v="227"/>
    <s v="Genuine"/>
    <s v="Genuine"/>
    <x v="1"/>
    <x v="0"/>
  </r>
  <r>
    <s v="Nguyen, Yuqiong"/>
    <x v="0"/>
    <x v="1"/>
    <n v="1"/>
    <x v="0"/>
    <n v="169064"/>
    <n v="14089"/>
    <n v="7044"/>
    <n v="3522"/>
    <n v="1600"/>
    <n v="845"/>
    <n v="229"/>
    <s v="Suspect"/>
    <s v="Suspect"/>
    <x v="1"/>
    <x v="2"/>
  </r>
  <r>
    <s v="Young, Sophia"/>
    <x v="0"/>
    <x v="1"/>
    <n v="1"/>
    <x v="0"/>
    <n v="173666"/>
    <n v="14472"/>
    <n v="7236"/>
    <n v="3618"/>
    <n v="1600"/>
    <n v="868"/>
    <n v="235"/>
    <s v="Genuine"/>
    <s v="Suspect"/>
    <x v="1"/>
    <x v="1"/>
  </r>
  <r>
    <s v="Menon, Natasha"/>
    <x v="0"/>
    <x v="1"/>
    <n v="1"/>
    <x v="0"/>
    <n v="176034"/>
    <n v="14670"/>
    <n v="7335"/>
    <n v="3668"/>
    <n v="1600"/>
    <n v="880"/>
    <n v="238"/>
    <s v="Genuine"/>
    <s v="Genuine"/>
    <x v="1"/>
    <x v="0"/>
  </r>
  <r>
    <s v="Umesh, Laiya"/>
    <x v="0"/>
    <x v="1"/>
    <n v="1"/>
    <x v="1"/>
    <n v="178143"/>
    <n v="14845"/>
    <n v="7422"/>
    <n v="3711"/>
    <n v="1600"/>
    <n v="891"/>
    <n v="241"/>
    <s v="Suspect"/>
    <s v="Genuine"/>
    <x v="1"/>
    <x v="3"/>
  </r>
  <r>
    <s v="Leon-Guerrero, Karen"/>
    <x v="0"/>
    <x v="1"/>
    <n v="1"/>
    <x v="1"/>
    <n v="178307"/>
    <n v="14859"/>
    <n v="7430"/>
    <n v="3715"/>
    <n v="1600"/>
    <n v="892"/>
    <n v="241"/>
    <s v="Suspect"/>
    <s v="Suspect"/>
    <x v="1"/>
    <x v="2"/>
  </r>
  <r>
    <s v="Reynoso, Stephanie"/>
    <x v="0"/>
    <x v="1"/>
    <n v="1"/>
    <x v="0"/>
    <n v="179184"/>
    <n v="14932"/>
    <n v="7466"/>
    <n v="3733"/>
    <n v="1600"/>
    <n v="896"/>
    <n v="243"/>
    <s v="Suspect"/>
    <s v="Genuine"/>
    <x v="1"/>
    <x v="3"/>
  </r>
  <r>
    <s v="Sok, Katheryne"/>
    <x v="0"/>
    <x v="1"/>
    <n v="1"/>
    <x v="1"/>
    <n v="180292"/>
    <n v="15024"/>
    <n v="7512"/>
    <n v="3756"/>
    <n v="1600"/>
    <n v="901"/>
    <n v="244"/>
    <s v="Suspect"/>
    <s v="Suspect"/>
    <x v="1"/>
    <x v="2"/>
  </r>
  <r>
    <s v="Troung, Melissa"/>
    <x v="0"/>
    <x v="1"/>
    <n v="1"/>
    <x v="2"/>
    <n v="182153"/>
    <n v="15179"/>
    <n v="7590"/>
    <n v="3795"/>
    <n v="1600"/>
    <n v="911"/>
    <n v="247"/>
    <s v="Suspect"/>
    <s v="Suspect"/>
    <x v="1"/>
    <x v="2"/>
  </r>
  <r>
    <s v="Fluetsch, Alexis"/>
    <x v="0"/>
    <x v="1"/>
    <n v="1"/>
    <x v="2"/>
    <n v="188692"/>
    <n v="15724"/>
    <n v="7862"/>
    <n v="3931"/>
    <n v="1600"/>
    <n v="943"/>
    <n v="256"/>
    <s v="Genuine"/>
    <s v="Genuine"/>
    <x v="1"/>
    <x v="0"/>
  </r>
  <r>
    <s v="Swickard, Wajiha"/>
    <x v="0"/>
    <x v="1"/>
    <n v="1"/>
    <x v="1"/>
    <n v="191497"/>
    <n v="15958"/>
    <n v="7979"/>
    <n v="3990"/>
    <n v="1600"/>
    <n v="957"/>
    <n v="259"/>
    <s v="Genuine"/>
    <s v="Genuine"/>
    <x v="1"/>
    <x v="0"/>
  </r>
  <r>
    <s v="Ho, Edna"/>
    <x v="0"/>
    <x v="1"/>
    <n v="1"/>
    <x v="1"/>
    <n v="194200"/>
    <n v="16183"/>
    <n v="8092"/>
    <n v="4046"/>
    <n v="1600"/>
    <n v="971"/>
    <n v="263"/>
    <s v="Suspect"/>
    <s v="Genuine"/>
    <x v="1"/>
    <x v="3"/>
  </r>
  <r>
    <s v="Thao, Alexandra"/>
    <x v="0"/>
    <x v="1"/>
    <n v="1"/>
    <x v="2"/>
    <n v="194496"/>
    <n v="16208"/>
    <n v="8104"/>
    <n v="4052"/>
    <n v="1600"/>
    <n v="972"/>
    <n v="263"/>
    <s v="Suspect"/>
    <s v="Suspect"/>
    <x v="1"/>
    <x v="2"/>
  </r>
  <r>
    <s v="Chen, Jenny"/>
    <x v="0"/>
    <x v="1"/>
    <n v="1"/>
    <x v="0"/>
    <n v="194790"/>
    <n v="16232"/>
    <n v="8116"/>
    <n v="4058"/>
    <n v="1600"/>
    <n v="974"/>
    <n v="264"/>
    <s v="Suspect"/>
    <s v="Genuine"/>
    <x v="1"/>
    <x v="3"/>
  </r>
  <r>
    <s v="Fisco Jr, Alana"/>
    <x v="0"/>
    <x v="1"/>
    <n v="1"/>
    <x v="1"/>
    <n v="203455"/>
    <n v="16955"/>
    <n v="8478"/>
    <n v="4239"/>
    <n v="1600"/>
    <n v="1017"/>
    <n v="276"/>
    <s v="Genuine"/>
    <s v="Genuine"/>
    <x v="1"/>
    <x v="0"/>
  </r>
  <r>
    <s v="Wong, Julynn"/>
    <x v="0"/>
    <x v="1"/>
    <n v="1"/>
    <x v="2"/>
    <n v="204462"/>
    <n v="17038"/>
    <n v="8519"/>
    <n v="4260"/>
    <n v="1600"/>
    <n v="1022"/>
    <n v="277"/>
    <s v="Genuine"/>
    <s v="Genuine"/>
    <x v="1"/>
    <x v="0"/>
  </r>
  <r>
    <s v="Han, Joshua"/>
    <x v="1"/>
    <x v="2"/>
    <n v="2"/>
    <x v="0"/>
    <n v="206372"/>
    <n v="17198"/>
    <n v="8599"/>
    <n v="4300"/>
    <n v="1600"/>
    <n v="1032"/>
    <n v="279"/>
    <s v="Genuine"/>
    <s v="Suspect"/>
    <x v="1"/>
    <x v="1"/>
  </r>
  <r>
    <s v="Wilson, Panupoan"/>
    <x v="1"/>
    <x v="2"/>
    <n v="2"/>
    <x v="1"/>
    <n v="206621"/>
    <n v="17218"/>
    <n v="8609"/>
    <n v="4304"/>
    <n v="1600"/>
    <n v="1033"/>
    <n v="280"/>
    <s v="Genuine"/>
    <s v="Suspect"/>
    <x v="1"/>
    <x v="1"/>
  </r>
  <r>
    <s v="Lee, Kota"/>
    <x v="1"/>
    <x v="2"/>
    <n v="2"/>
    <x v="2"/>
    <n v="213596"/>
    <n v="17800"/>
    <n v="8900"/>
    <n v="4450"/>
    <n v="1600"/>
    <n v="1068"/>
    <n v="289"/>
    <s v="Suspect"/>
    <s v="Suspect"/>
    <x v="1"/>
    <x v="2"/>
  </r>
  <r>
    <s v="Bruckner, Aaron"/>
    <x v="1"/>
    <x v="2"/>
    <n v="2"/>
    <x v="2"/>
    <n v="215646"/>
    <n v="17970"/>
    <n v="8985"/>
    <n v="4492"/>
    <n v="1600"/>
    <n v="1078"/>
    <n v="292"/>
    <s v="Genuine"/>
    <s v="Genuine"/>
    <x v="1"/>
    <x v="0"/>
  </r>
  <r>
    <s v="Liu, Ilheum"/>
    <x v="1"/>
    <x v="2"/>
    <n v="2"/>
    <x v="2"/>
    <n v="219040"/>
    <n v="18253"/>
    <n v="9126"/>
    <n v="4563"/>
    <n v="1600"/>
    <n v="1095"/>
    <n v="297"/>
    <s v="Genuine"/>
    <s v="Genuine"/>
    <x v="1"/>
    <x v="0"/>
  </r>
  <r>
    <s v="Qureshi, Randy"/>
    <x v="1"/>
    <x v="2"/>
    <n v="2"/>
    <x v="0"/>
    <n v="220128"/>
    <n v="18344"/>
    <n v="9172"/>
    <n v="4586"/>
    <n v="1600"/>
    <n v="1101"/>
    <n v="298"/>
    <s v="Genuine"/>
    <s v="Genuine"/>
    <x v="1"/>
    <x v="0"/>
  </r>
  <r>
    <s v="Moeller, Phillip"/>
    <x v="1"/>
    <x v="2"/>
    <n v="2"/>
    <x v="1"/>
    <n v="221520"/>
    <n v="18460"/>
    <n v="9230"/>
    <n v="4615"/>
    <n v="1600"/>
    <n v="1108"/>
    <n v="300"/>
    <s v="Genuine"/>
    <s v="Genuine"/>
    <x v="1"/>
    <x v="0"/>
  </r>
  <r>
    <s v="Snow, Jericho"/>
    <x v="1"/>
    <x v="2"/>
    <n v="2"/>
    <x v="2"/>
    <n v="224044"/>
    <n v="18670"/>
    <n v="9335"/>
    <n v="4668"/>
    <n v="1600"/>
    <n v="1120"/>
    <n v="303"/>
    <s v="Suspect"/>
    <s v="Suspect"/>
    <x v="1"/>
    <x v="2"/>
  </r>
  <r>
    <s v="Prasad, Ian"/>
    <x v="1"/>
    <x v="2"/>
    <n v="2"/>
    <x v="2"/>
    <n v="227867"/>
    <n v="18989"/>
    <n v="9494"/>
    <n v="4747"/>
    <n v="1600"/>
    <n v="1139"/>
    <n v="309"/>
    <s v="Genuine"/>
    <s v="Suspect"/>
    <x v="1"/>
    <x v="1"/>
  </r>
  <r>
    <s v="Lor, Dylan"/>
    <x v="1"/>
    <x v="2"/>
    <n v="2"/>
    <x v="2"/>
    <n v="227888"/>
    <n v="18991"/>
    <n v="9496"/>
    <n v="4748"/>
    <n v="1600"/>
    <n v="1140"/>
    <n v="309"/>
    <s v="Genuine"/>
    <s v="Suspect"/>
    <x v="1"/>
    <x v="1"/>
  </r>
  <r>
    <s v="Choi, Tommy"/>
    <x v="1"/>
    <x v="2"/>
    <n v="2"/>
    <x v="2"/>
    <n v="228470"/>
    <n v="19039"/>
    <n v="9520"/>
    <n v="4760"/>
    <n v="1600"/>
    <n v="1142"/>
    <n v="309"/>
    <s v="Suspect"/>
    <s v="Suspect"/>
    <x v="1"/>
    <x v="2"/>
  </r>
  <r>
    <s v="Burd, Hien"/>
    <x v="1"/>
    <x v="2"/>
    <n v="2"/>
    <x v="1"/>
    <n v="234453"/>
    <n v="19538"/>
    <n v="9769"/>
    <n v="4884"/>
    <n v="1600"/>
    <n v="1172"/>
    <n v="317"/>
    <s v="Genuine"/>
    <s v="Suspect"/>
    <x v="1"/>
    <x v="1"/>
  </r>
  <r>
    <s v="Greer, Michael"/>
    <x v="1"/>
    <x v="2"/>
    <n v="2"/>
    <x v="1"/>
    <n v="237211"/>
    <n v="19768"/>
    <n v="9884"/>
    <n v="4942"/>
    <n v="1600"/>
    <n v="1186"/>
    <n v="321"/>
    <s v="Suspect"/>
    <s v="Genuine"/>
    <x v="1"/>
    <x v="3"/>
  </r>
  <r>
    <s v="Robinson, Amarjargal"/>
    <x v="1"/>
    <x v="2"/>
    <n v="2"/>
    <x v="2"/>
    <n v="242191"/>
    <n v="20183"/>
    <n v="10092"/>
    <n v="5046"/>
    <n v="1600"/>
    <n v="1211"/>
    <n v="328"/>
    <s v="Genuine"/>
    <s v="Suspect"/>
    <x v="1"/>
    <x v="1"/>
  </r>
  <r>
    <s v="Nguyen, Jadrian"/>
    <x v="1"/>
    <x v="2"/>
    <n v="2"/>
    <x v="1"/>
    <n v="246318"/>
    <n v="20526"/>
    <n v="10263"/>
    <n v="5132"/>
    <n v="1600"/>
    <n v="1232"/>
    <n v="334"/>
    <s v="Genuine"/>
    <s v="Genuine"/>
    <x v="1"/>
    <x v="0"/>
  </r>
  <r>
    <s v="Chen, Brandon"/>
    <x v="1"/>
    <x v="2"/>
    <n v="2"/>
    <x v="1"/>
    <n v="249894"/>
    <n v="20824"/>
    <n v="10412"/>
    <n v="5206"/>
    <n v="1600"/>
    <n v="1249"/>
    <n v="338"/>
    <s v="Suspect"/>
    <s v="Suspect"/>
    <x v="1"/>
    <x v="2"/>
  </r>
  <r>
    <s v="Sung, Shawn"/>
    <x v="1"/>
    <x v="2"/>
    <n v="2"/>
    <x v="1"/>
    <n v="252033"/>
    <n v="21003"/>
    <n v="10502"/>
    <n v="5251"/>
    <n v="1600"/>
    <n v="1260"/>
    <n v="341"/>
    <s v="Suspect"/>
    <s v="Genuine"/>
    <x v="1"/>
    <x v="3"/>
  </r>
  <r>
    <s v="Myers, Brian"/>
    <x v="1"/>
    <x v="2"/>
    <n v="2"/>
    <x v="1"/>
    <n v="252175"/>
    <n v="21015"/>
    <n v="10508"/>
    <n v="5254"/>
    <n v="1600"/>
    <n v="1261"/>
    <n v="342"/>
    <s v="Suspect"/>
    <s v="Genuine"/>
    <x v="1"/>
    <x v="3"/>
  </r>
  <r>
    <s v="Her, Kainos"/>
    <x v="1"/>
    <x v="2"/>
    <n v="2"/>
    <x v="0"/>
    <n v="252510"/>
    <n v="21042"/>
    <n v="10521"/>
    <n v="5260"/>
    <n v="1600"/>
    <n v="1263"/>
    <n v="342"/>
    <s v="Genuine"/>
    <s v="Suspect"/>
    <x v="1"/>
    <x v="1"/>
  </r>
  <r>
    <s v="Luong, Vince"/>
    <x v="1"/>
    <x v="2"/>
    <n v="2"/>
    <x v="1"/>
    <n v="253201"/>
    <n v="21100"/>
    <n v="10550"/>
    <n v="5275"/>
    <n v="1600"/>
    <n v="1266"/>
    <n v="343"/>
    <s v="Genuine"/>
    <s v="Genuine"/>
    <x v="1"/>
    <x v="0"/>
  </r>
  <r>
    <s v="Johnson, Michael"/>
    <x v="1"/>
    <x v="2"/>
    <n v="2"/>
    <x v="1"/>
    <n v="255458"/>
    <n v="21288"/>
    <n v="10644"/>
    <n v="5322"/>
    <n v="1600"/>
    <n v="1277"/>
    <n v="346"/>
    <s v="Genuine"/>
    <s v="Genuine"/>
    <x v="1"/>
    <x v="0"/>
  </r>
  <r>
    <s v="Shin, Sunjot"/>
    <x v="1"/>
    <x v="2"/>
    <n v="2"/>
    <x v="2"/>
    <n v="258973"/>
    <n v="21581"/>
    <n v="10790"/>
    <n v="5395"/>
    <n v="1600"/>
    <n v="1295"/>
    <n v="351"/>
    <s v="Genuine"/>
    <s v="Suspect"/>
    <x v="1"/>
    <x v="1"/>
  </r>
  <r>
    <s v="Nguyen, Stephen"/>
    <x v="1"/>
    <x v="2"/>
    <n v="2"/>
    <x v="2"/>
    <n v="259966"/>
    <n v="21664"/>
    <n v="10832"/>
    <n v="5416"/>
    <n v="1600"/>
    <n v="1300"/>
    <n v="352"/>
    <s v="Genuine"/>
    <s v="Genuine"/>
    <x v="1"/>
    <x v="0"/>
  </r>
  <r>
    <s v="Hendricks, Zabiollah"/>
    <x v="1"/>
    <x v="2"/>
    <n v="2"/>
    <x v="0"/>
    <n v="259977"/>
    <n v="21665"/>
    <n v="10832"/>
    <n v="5416"/>
    <n v="1600"/>
    <n v="1300"/>
    <n v="352"/>
    <s v="Suspect"/>
    <s v="Genuine"/>
    <x v="1"/>
    <x v="3"/>
  </r>
  <r>
    <s v="Del Valle, David"/>
    <x v="1"/>
    <x v="2"/>
    <n v="2"/>
    <x v="1"/>
    <n v="260318"/>
    <n v="21693"/>
    <n v="10846"/>
    <n v="5423"/>
    <n v="1600"/>
    <n v="1302"/>
    <n v="352"/>
    <s v="Suspect"/>
    <s v="Genuine"/>
    <x v="1"/>
    <x v="3"/>
  </r>
  <r>
    <s v="Risma, Paul"/>
    <x v="1"/>
    <x v="2"/>
    <n v="2"/>
    <x v="2"/>
    <n v="260930"/>
    <n v="21744"/>
    <n v="10872"/>
    <n v="5436"/>
    <n v="1600"/>
    <n v="1305"/>
    <n v="353"/>
    <s v="Genuine"/>
    <s v="Suspect"/>
    <x v="1"/>
    <x v="1"/>
  </r>
  <r>
    <s v="Faleatua, Jean-Christophe"/>
    <x v="1"/>
    <x v="2"/>
    <n v="2"/>
    <x v="2"/>
    <n v="262260"/>
    <n v="21855"/>
    <n v="10928"/>
    <n v="5464"/>
    <n v="1600"/>
    <n v="1311"/>
    <n v="355"/>
    <s v="Suspect"/>
    <s v="Suspect"/>
    <x v="1"/>
    <x v="2"/>
  </r>
  <r>
    <s v="Heller, Jacob"/>
    <x v="1"/>
    <x v="2"/>
    <n v="2"/>
    <x v="2"/>
    <n v="262431"/>
    <n v="21869"/>
    <n v="10934"/>
    <n v="5467"/>
    <n v="1600"/>
    <n v="1312"/>
    <n v="355"/>
    <s v="Suspect"/>
    <s v="Genuine"/>
    <x v="1"/>
    <x v="3"/>
  </r>
  <r>
    <s v="Cho, Jeffrey"/>
    <x v="1"/>
    <x v="2"/>
    <n v="2"/>
    <x v="1"/>
    <n v="262526"/>
    <n v="21877"/>
    <n v="10938"/>
    <n v="5469"/>
    <n v="1600"/>
    <n v="1313"/>
    <n v="355"/>
    <s v="Suspect"/>
    <s v="Genuine"/>
    <x v="1"/>
    <x v="3"/>
  </r>
  <r>
    <s v="Oraee, Dimitri"/>
    <x v="1"/>
    <x v="2"/>
    <n v="2"/>
    <x v="2"/>
    <n v="263590"/>
    <n v="21966"/>
    <n v="10983"/>
    <n v="5492"/>
    <n v="1600"/>
    <n v="1318"/>
    <n v="357"/>
    <s v="Suspect"/>
    <s v="Suspect"/>
    <x v="1"/>
    <x v="2"/>
  </r>
  <r>
    <s v="Onexayvieng, Joshua"/>
    <x v="1"/>
    <x v="2"/>
    <n v="2"/>
    <x v="1"/>
    <n v="265625"/>
    <n v="22135"/>
    <n v="11068"/>
    <n v="5534"/>
    <n v="1600"/>
    <n v="1328"/>
    <n v="360"/>
    <s v="Genuine"/>
    <s v="Genuine"/>
    <x v="1"/>
    <x v="0"/>
  </r>
  <r>
    <s v="Vanderpool, Matthew"/>
    <x v="1"/>
    <x v="2"/>
    <n v="2"/>
    <x v="1"/>
    <n v="267480"/>
    <n v="22290"/>
    <n v="11145"/>
    <n v="5572"/>
    <n v="1600"/>
    <n v="1337"/>
    <n v="362"/>
    <s v="Genuine"/>
    <s v="Suspect"/>
    <x v="1"/>
    <x v="1"/>
  </r>
  <r>
    <s v="Mendoza, Xengsu"/>
    <x v="1"/>
    <x v="2"/>
    <n v="2"/>
    <x v="1"/>
    <n v="268626"/>
    <n v="22386"/>
    <n v="11193"/>
    <n v="5596"/>
    <n v="1600"/>
    <n v="1343"/>
    <n v="364"/>
    <s v="Suspect"/>
    <s v="Genuine"/>
    <x v="1"/>
    <x v="3"/>
  </r>
  <r>
    <s v="Yeddanapudy, Vishnu"/>
    <x v="1"/>
    <x v="2"/>
    <n v="2"/>
    <x v="2"/>
    <n v="269128"/>
    <n v="22427"/>
    <n v="11214"/>
    <n v="5607"/>
    <n v="1600"/>
    <n v="1346"/>
    <n v="364"/>
    <s v="Suspect"/>
    <s v="Suspect"/>
    <x v="1"/>
    <x v="2"/>
  </r>
  <r>
    <s v="Wu, Akiyoshi"/>
    <x v="1"/>
    <x v="2"/>
    <n v="2"/>
    <x v="1"/>
    <n v="271582"/>
    <n v="22632"/>
    <n v="11316"/>
    <n v="5658"/>
    <n v="1600"/>
    <n v="1358"/>
    <n v="368"/>
    <s v="Suspect"/>
    <s v="Genuine"/>
    <x v="1"/>
    <x v="3"/>
  </r>
  <r>
    <s v="Bandreddi, Rathana"/>
    <x v="1"/>
    <x v="2"/>
    <n v="2"/>
    <x v="2"/>
    <n v="272305"/>
    <n v="22692"/>
    <n v="11346"/>
    <n v="5673"/>
    <n v="1600"/>
    <n v="1362"/>
    <n v="369"/>
    <s v="Genuine"/>
    <s v="Suspect"/>
    <x v="1"/>
    <x v="1"/>
  </r>
  <r>
    <s v="Fushimi, Anthony"/>
    <x v="1"/>
    <x v="2"/>
    <n v="2"/>
    <x v="1"/>
    <n v="278355"/>
    <n v="23196"/>
    <n v="11598"/>
    <n v="5799"/>
    <n v="1600"/>
    <n v="1392"/>
    <n v="377"/>
    <s v="Genuine"/>
    <s v="Genuine"/>
    <x v="1"/>
    <x v="0"/>
  </r>
  <r>
    <s v="Seo, Anthony"/>
    <x v="1"/>
    <x v="2"/>
    <n v="2"/>
    <x v="1"/>
    <n v="280031"/>
    <n v="23336"/>
    <n v="11668"/>
    <n v="5834"/>
    <n v="1600"/>
    <n v="1400"/>
    <n v="379"/>
    <s v="Genuine"/>
    <s v="Suspect"/>
    <x v="1"/>
    <x v="1"/>
  </r>
  <r>
    <s v="Park, Brandon"/>
    <x v="1"/>
    <x v="2"/>
    <n v="2"/>
    <x v="0"/>
    <n v="280545"/>
    <n v="23379"/>
    <n v="11690"/>
    <n v="5845"/>
    <n v="1600"/>
    <n v="1403"/>
    <n v="380"/>
    <s v="Suspect"/>
    <s v="Suspect"/>
    <x v="1"/>
    <x v="2"/>
  </r>
  <r>
    <s v="Kundalia, Michael"/>
    <x v="1"/>
    <x v="2"/>
    <n v="2"/>
    <x v="2"/>
    <n v="280554"/>
    <n v="23380"/>
    <n v="11690"/>
    <n v="5845"/>
    <n v="1600"/>
    <n v="1403"/>
    <n v="380"/>
    <s v="Suspect"/>
    <s v="Genuine"/>
    <x v="1"/>
    <x v="3"/>
  </r>
  <r>
    <s v="Kim, Ian"/>
    <x v="1"/>
    <x v="2"/>
    <n v="2"/>
    <x v="2"/>
    <n v="282333"/>
    <n v="23528"/>
    <n v="11764"/>
    <n v="5882"/>
    <n v="1600"/>
    <n v="1412"/>
    <n v="382"/>
    <s v="Genuine"/>
    <s v="Genuine"/>
    <x v="1"/>
    <x v="0"/>
  </r>
  <r>
    <s v="Nam, Jack"/>
    <x v="1"/>
    <x v="2"/>
    <n v="2"/>
    <x v="0"/>
    <n v="282608"/>
    <n v="23551"/>
    <n v="11776"/>
    <n v="5888"/>
    <n v="1600"/>
    <n v="1413"/>
    <n v="383"/>
    <s v="Genuine"/>
    <s v="Suspect"/>
    <x v="1"/>
    <x v="1"/>
  </r>
  <r>
    <s v="Doan, John Anthony"/>
    <x v="1"/>
    <x v="2"/>
    <n v="2"/>
    <x v="0"/>
    <n v="283064"/>
    <n v="23589"/>
    <n v="11794"/>
    <n v="5897"/>
    <n v="1600"/>
    <n v="1415"/>
    <n v="383"/>
    <s v="Genuine"/>
    <s v="Genuine"/>
    <x v="1"/>
    <x v="0"/>
  </r>
  <r>
    <s v="Zou, Rajiv"/>
    <x v="1"/>
    <x v="2"/>
    <n v="2"/>
    <x v="0"/>
    <n v="285359"/>
    <n v="23780"/>
    <n v="11890"/>
    <n v="5945"/>
    <n v="1600"/>
    <n v="1427"/>
    <n v="386"/>
    <s v="Genuine"/>
    <s v="Genuine"/>
    <x v="1"/>
    <x v="0"/>
  </r>
  <r>
    <s v="San, Mark"/>
    <x v="1"/>
    <x v="2"/>
    <n v="2"/>
    <x v="2"/>
    <n v="286329"/>
    <n v="23861"/>
    <n v="11930"/>
    <n v="5965"/>
    <n v="1600"/>
    <n v="1432"/>
    <n v="388"/>
    <s v="Genuine"/>
    <s v="Suspect"/>
    <x v="1"/>
    <x v="1"/>
  </r>
  <r>
    <s v="Ueji, Mikail"/>
    <x v="1"/>
    <x v="2"/>
    <n v="2"/>
    <x v="2"/>
    <n v="289586"/>
    <n v="24132"/>
    <n v="12066"/>
    <n v="6033"/>
    <n v="1600"/>
    <n v="1448"/>
    <n v="392"/>
    <s v="Suspect"/>
    <s v="Genuine"/>
    <x v="1"/>
    <x v="3"/>
  </r>
  <r>
    <s v="Jiang, Long"/>
    <x v="1"/>
    <x v="2"/>
    <n v="2"/>
    <x v="0"/>
    <n v="289681"/>
    <n v="24140"/>
    <n v="12070"/>
    <n v="6035"/>
    <n v="1600"/>
    <n v="1448"/>
    <n v="392"/>
    <s v="Suspect"/>
    <s v="Genuine"/>
    <x v="1"/>
    <x v="3"/>
  </r>
  <r>
    <s v="Ro, Vince"/>
    <x v="1"/>
    <x v="2"/>
    <n v="2"/>
    <x v="1"/>
    <n v="292052"/>
    <n v="24338"/>
    <n v="12169"/>
    <n v="6084"/>
    <n v="1600"/>
    <n v="1460"/>
    <n v="395"/>
    <s v="Genuine"/>
    <s v="Genuine"/>
    <x v="1"/>
    <x v="0"/>
  </r>
  <r>
    <s v="Vang, Ali"/>
    <x v="1"/>
    <x v="2"/>
    <n v="2"/>
    <x v="2"/>
    <n v="294164"/>
    <n v="24514"/>
    <n v="12257"/>
    <n v="6128"/>
    <n v="1600"/>
    <n v="1471"/>
    <n v="398"/>
    <s v="Genuine"/>
    <s v="Genuine"/>
    <x v="1"/>
    <x v="0"/>
  </r>
  <r>
    <s v="Hoffmann, Robert"/>
    <x v="1"/>
    <x v="2"/>
    <n v="2"/>
    <x v="1"/>
    <n v="295536"/>
    <n v="24628"/>
    <n v="12314"/>
    <n v="6157"/>
    <n v="1600"/>
    <n v="1478"/>
    <n v="400"/>
    <s v="Suspect"/>
    <s v="Genuine"/>
    <x v="1"/>
    <x v="3"/>
  </r>
  <r>
    <s v="Simon, Anouk"/>
    <x v="1"/>
    <x v="2"/>
    <n v="2"/>
    <x v="0"/>
    <n v="300220"/>
    <n v="25018"/>
    <n v="12509"/>
    <n v="6254"/>
    <n v="1600"/>
    <n v="1501"/>
    <n v="407"/>
    <s v="Suspect"/>
    <s v="Suspect"/>
    <x v="1"/>
    <x v="2"/>
  </r>
  <r>
    <s v="Chay, Jun"/>
    <x v="1"/>
    <x v="2"/>
    <n v="2"/>
    <x v="0"/>
    <n v="304786"/>
    <n v="25399"/>
    <n v="12700"/>
    <n v="6350"/>
    <n v="1600"/>
    <n v="1524"/>
    <n v="413"/>
    <s v="Genuine"/>
    <s v="Genuine"/>
    <x v="1"/>
    <x v="0"/>
  </r>
  <r>
    <s v="Behan, Johnny"/>
    <x v="1"/>
    <x v="2"/>
    <n v="2"/>
    <x v="2"/>
    <n v="306826"/>
    <n v="25569"/>
    <n v="12784"/>
    <n v="6392"/>
    <n v="1600"/>
    <n v="1534"/>
    <n v="415"/>
    <s v="Suspect"/>
    <s v="Genuine"/>
    <x v="1"/>
    <x v="3"/>
  </r>
  <r>
    <s v="Pham, Matthew"/>
    <x v="1"/>
    <x v="2"/>
    <n v="2"/>
    <x v="2"/>
    <n v="308133"/>
    <n v="25678"/>
    <n v="12839"/>
    <n v="6420"/>
    <n v="1600"/>
    <n v="1541"/>
    <n v="417"/>
    <s v="Genuine"/>
    <s v="Genuine"/>
    <x v="1"/>
    <x v="0"/>
  </r>
  <r>
    <s v="Aziz, Thomas Pablo"/>
    <x v="1"/>
    <x v="2"/>
    <n v="2"/>
    <x v="0"/>
    <n v="310534"/>
    <n v="25878"/>
    <n v="12939"/>
    <n v="6470"/>
    <n v="1600"/>
    <n v="1553"/>
    <n v="421"/>
    <s v="Suspect"/>
    <s v="Suspect"/>
    <x v="1"/>
    <x v="2"/>
  </r>
  <r>
    <s v="Musa, Mohammad"/>
    <x v="1"/>
    <x v="2"/>
    <n v="2"/>
    <x v="2"/>
    <n v="315537"/>
    <n v="26295"/>
    <n v="13148"/>
    <n v="6574"/>
    <n v="1600"/>
    <n v="1578"/>
    <n v="427"/>
    <s v="Suspect"/>
    <s v="Genuine"/>
    <x v="1"/>
    <x v="3"/>
  </r>
  <r>
    <s v="Naimi, Richie"/>
    <x v="1"/>
    <x v="2"/>
    <n v="2"/>
    <x v="2"/>
    <n v="315659"/>
    <n v="26305"/>
    <n v="13152"/>
    <n v="6576"/>
    <n v="1600"/>
    <n v="1578"/>
    <n v="427"/>
    <s v="Genuine"/>
    <s v="Genuine"/>
    <x v="1"/>
    <x v="0"/>
  </r>
  <r>
    <s v="Nietes, Daniel"/>
    <x v="1"/>
    <x v="2"/>
    <n v="2"/>
    <x v="2"/>
    <n v="315861"/>
    <n v="26322"/>
    <n v="13161"/>
    <n v="6580"/>
    <n v="1600"/>
    <n v="1579"/>
    <n v="428"/>
    <s v="Genuine"/>
    <s v="Genuine"/>
    <x v="1"/>
    <x v="0"/>
  </r>
  <r>
    <s v="Cave, Dominick"/>
    <x v="1"/>
    <x v="2"/>
    <n v="2"/>
    <x v="2"/>
    <n v="316563"/>
    <n v="26380"/>
    <n v="13190"/>
    <n v="6595"/>
    <n v="1600"/>
    <n v="1583"/>
    <n v="429"/>
    <s v="Suspect"/>
    <s v="Genuine"/>
    <x v="1"/>
    <x v="3"/>
  </r>
  <r>
    <s v="Ho, Sunjot"/>
    <x v="1"/>
    <x v="2"/>
    <n v="2"/>
    <x v="2"/>
    <n v="316864"/>
    <n v="26405"/>
    <n v="13202"/>
    <n v="6601"/>
    <n v="1600"/>
    <n v="1584"/>
    <n v="429"/>
    <s v="Suspect"/>
    <s v="Suspect"/>
    <x v="1"/>
    <x v="2"/>
  </r>
  <r>
    <s v="Hilleary, Jun"/>
    <x v="1"/>
    <x v="2"/>
    <n v="2"/>
    <x v="1"/>
    <n v="318005"/>
    <n v="26500"/>
    <n v="13250"/>
    <n v="6625"/>
    <n v="1600"/>
    <n v="1590"/>
    <n v="431"/>
    <s v="Suspect"/>
    <s v="Genuine"/>
    <x v="1"/>
    <x v="3"/>
  </r>
  <r>
    <s v="Zhu, Michael"/>
    <x v="1"/>
    <x v="2"/>
    <n v="2"/>
    <x v="1"/>
    <n v="319393"/>
    <n v="26616"/>
    <n v="13308"/>
    <n v="6654"/>
    <n v="1600"/>
    <n v="1597"/>
    <n v="433"/>
    <s v="Genuine"/>
    <s v="Suspect"/>
    <x v="1"/>
    <x v="1"/>
  </r>
  <r>
    <s v="Ohno, Steven"/>
    <x v="1"/>
    <x v="2"/>
    <n v="2"/>
    <x v="0"/>
    <n v="321286"/>
    <n v="26774"/>
    <n v="13387"/>
    <n v="6694"/>
    <n v="1600"/>
    <n v="1606"/>
    <n v="435"/>
    <s v="Genuine"/>
    <s v="Suspect"/>
    <x v="1"/>
    <x v="1"/>
  </r>
  <r>
    <s v="Sobhi, Kai Li"/>
    <x v="0"/>
    <x v="2"/>
    <n v="2"/>
    <x v="0"/>
    <n v="321831"/>
    <n v="26819"/>
    <n v="13410"/>
    <n v="6705"/>
    <n v="1600"/>
    <n v="1609"/>
    <n v="436"/>
    <s v="Suspect"/>
    <s v="Suspect"/>
    <x v="1"/>
    <x v="2"/>
  </r>
  <r>
    <s v="Panklang, Margaret"/>
    <x v="0"/>
    <x v="2"/>
    <n v="2"/>
    <x v="1"/>
    <n v="323346"/>
    <n v="26946"/>
    <n v="13473"/>
    <n v="6736"/>
    <n v="1600"/>
    <n v="1617"/>
    <n v="438"/>
    <s v="Suspect"/>
    <s v="Genuine"/>
    <x v="1"/>
    <x v="3"/>
  </r>
  <r>
    <s v="Tran, Nkaujzoo"/>
    <x v="0"/>
    <x v="2"/>
    <n v="2"/>
    <x v="0"/>
    <n v="323714"/>
    <n v="26976"/>
    <n v="13488"/>
    <n v="6744"/>
    <n v="1600"/>
    <n v="1619"/>
    <n v="438"/>
    <s v="Suspect"/>
    <s v="Suspect"/>
    <x v="1"/>
    <x v="2"/>
  </r>
  <r>
    <s v="Choo, Madeline"/>
    <x v="0"/>
    <x v="2"/>
    <n v="2"/>
    <x v="1"/>
    <n v="324091"/>
    <n v="27008"/>
    <n v="13504"/>
    <n v="6752"/>
    <n v="1600"/>
    <n v="1620"/>
    <n v="439"/>
    <s v="Genuine"/>
    <s v="Suspect"/>
    <x v="1"/>
    <x v="1"/>
  </r>
  <r>
    <s v="Nay, Kathryn"/>
    <x v="0"/>
    <x v="2"/>
    <n v="2"/>
    <x v="0"/>
    <n v="324794"/>
    <n v="27066"/>
    <n v="13533"/>
    <n v="6766"/>
    <n v="1600"/>
    <n v="1624"/>
    <n v="440"/>
    <s v="Suspect"/>
    <s v="Suspect"/>
    <x v="1"/>
    <x v="2"/>
  </r>
  <r>
    <s v="Mcdaniel, Megan"/>
    <x v="0"/>
    <x v="2"/>
    <n v="2"/>
    <x v="2"/>
    <n v="325507"/>
    <n v="27126"/>
    <n v="13563"/>
    <n v="6782"/>
    <n v="1600"/>
    <n v="1628"/>
    <n v="441"/>
    <s v="Genuine"/>
    <s v="Genuine"/>
    <x v="1"/>
    <x v="0"/>
  </r>
  <r>
    <s v="Schell, Changyu"/>
    <x v="0"/>
    <x v="2"/>
    <n v="2"/>
    <x v="0"/>
    <n v="327170"/>
    <n v="27264"/>
    <n v="13632"/>
    <n v="6816"/>
    <n v="1600"/>
    <n v="1636"/>
    <n v="443"/>
    <s v="Suspect"/>
    <s v="Suspect"/>
    <x v="1"/>
    <x v="2"/>
  </r>
  <r>
    <s v="Lovins, Marie"/>
    <x v="0"/>
    <x v="2"/>
    <n v="2"/>
    <x v="1"/>
    <n v="328661"/>
    <n v="27388"/>
    <n v="13694"/>
    <n v="6847"/>
    <n v="1600"/>
    <n v="1643"/>
    <n v="445"/>
    <s v="Suspect"/>
    <s v="Genuine"/>
    <x v="1"/>
    <x v="3"/>
  </r>
  <r>
    <s v="Venkateswaran, Nikki"/>
    <x v="0"/>
    <x v="2"/>
    <n v="2"/>
    <x v="0"/>
    <n v="329031"/>
    <n v="27419"/>
    <n v="13710"/>
    <n v="6855"/>
    <n v="1600"/>
    <n v="1645"/>
    <n v="446"/>
    <s v="Suspect"/>
    <s v="Suspect"/>
    <x v="1"/>
    <x v="2"/>
  </r>
  <r>
    <s v="Stellick Mckenzie, Lindsey"/>
    <x v="0"/>
    <x v="2"/>
    <n v="2"/>
    <x v="0"/>
    <n v="330338"/>
    <n v="27528"/>
    <n v="13764"/>
    <n v="6882"/>
    <n v="1600"/>
    <n v="1652"/>
    <n v="447"/>
    <s v="Genuine"/>
    <s v="Suspect"/>
    <x v="1"/>
    <x v="1"/>
  </r>
  <r>
    <s v="Nguyen, Smriti"/>
    <x v="0"/>
    <x v="2"/>
    <n v="2"/>
    <x v="1"/>
    <n v="333338"/>
    <n v="27778"/>
    <n v="13889"/>
    <n v="6944"/>
    <n v="1600"/>
    <n v="1667"/>
    <n v="451"/>
    <s v="Suspect"/>
    <s v="Genuine"/>
    <x v="1"/>
    <x v="3"/>
  </r>
  <r>
    <s v="Hussain, Brenna"/>
    <x v="0"/>
    <x v="2"/>
    <n v="2"/>
    <x v="2"/>
    <n v="333938"/>
    <n v="27828"/>
    <n v="13914"/>
    <n v="6957"/>
    <n v="1600"/>
    <n v="1670"/>
    <n v="452"/>
    <s v="Suspect"/>
    <s v="Genuine"/>
    <x v="1"/>
    <x v="3"/>
  </r>
  <r>
    <s v="Doht, Maria"/>
    <x v="0"/>
    <x v="2"/>
    <n v="2"/>
    <x v="0"/>
    <n v="334691"/>
    <n v="27891"/>
    <n v="13946"/>
    <n v="6973"/>
    <n v="1600"/>
    <n v="1674"/>
    <n v="453"/>
    <s v="Suspect"/>
    <s v="Genuine"/>
    <x v="2"/>
    <x v="3"/>
  </r>
  <r>
    <s v="L'Dara, Melisa"/>
    <x v="0"/>
    <x v="2"/>
    <n v="2"/>
    <x v="2"/>
    <n v="335229"/>
    <n v="27936"/>
    <n v="13968"/>
    <n v="6984"/>
    <n v="1600"/>
    <n v="1676"/>
    <n v="454"/>
    <s v="Genuine"/>
    <s v="Suspect"/>
    <x v="2"/>
    <x v="1"/>
  </r>
  <r>
    <s v="Ly, Ashley"/>
    <x v="0"/>
    <x v="2"/>
    <n v="2"/>
    <x v="0"/>
    <n v="336033"/>
    <n v="28003"/>
    <n v="14002"/>
    <n v="7001"/>
    <n v="1600"/>
    <n v="1680"/>
    <n v="455"/>
    <s v="Suspect"/>
    <s v="Suspect"/>
    <x v="2"/>
    <x v="2"/>
  </r>
  <r>
    <s v="Lee, Jastina"/>
    <x v="0"/>
    <x v="2"/>
    <n v="2"/>
    <x v="1"/>
    <n v="338007"/>
    <n v="28167"/>
    <n v="14084"/>
    <n v="7042"/>
    <n v="1600"/>
    <n v="1690"/>
    <n v="458"/>
    <s v="Genuine"/>
    <s v="Genuine"/>
    <x v="2"/>
    <x v="0"/>
  </r>
  <r>
    <s v="Hong, Shana"/>
    <x v="0"/>
    <x v="2"/>
    <n v="2"/>
    <x v="0"/>
    <n v="341977"/>
    <n v="28498"/>
    <n v="14249"/>
    <n v="7124"/>
    <n v="1600"/>
    <n v="1710"/>
    <n v="463"/>
    <s v="Suspect"/>
    <s v="Suspect"/>
    <x v="2"/>
    <x v="2"/>
  </r>
  <r>
    <s v="Moeller, Diane"/>
    <x v="0"/>
    <x v="2"/>
    <n v="2"/>
    <x v="1"/>
    <n v="343478"/>
    <n v="28623"/>
    <n v="14312"/>
    <n v="7156"/>
    <n v="1600"/>
    <n v="1717"/>
    <n v="465"/>
    <s v="Genuine"/>
    <s v="Suspect"/>
    <x v="2"/>
    <x v="1"/>
  </r>
  <r>
    <s v="Chow, Terri"/>
    <x v="0"/>
    <x v="2"/>
    <n v="2"/>
    <x v="1"/>
    <n v="345408"/>
    <n v="28784"/>
    <n v="14392"/>
    <n v="7196"/>
    <n v="1600"/>
    <n v="1727"/>
    <n v="468"/>
    <s v="Suspect"/>
    <s v="Genuine"/>
    <x v="2"/>
    <x v="3"/>
  </r>
  <r>
    <s v="Cha, Kristina"/>
    <x v="0"/>
    <x v="2"/>
    <n v="2"/>
    <x v="1"/>
    <n v="348671"/>
    <n v="29056"/>
    <n v="14528"/>
    <n v="7264"/>
    <n v="1600"/>
    <n v="1743"/>
    <n v="472"/>
    <s v="Genuine"/>
    <s v="Suspect"/>
    <x v="2"/>
    <x v="1"/>
  </r>
  <r>
    <s v="Huynh, Diane"/>
    <x v="0"/>
    <x v="2"/>
    <n v="2"/>
    <x v="0"/>
    <n v="349537"/>
    <n v="29128"/>
    <n v="14564"/>
    <n v="7282"/>
    <n v="1600"/>
    <n v="1748"/>
    <n v="473"/>
    <s v="Genuine"/>
    <s v="Genuine"/>
    <x v="2"/>
    <x v="0"/>
  </r>
  <r>
    <s v="Lor, Micaella Lauryn"/>
    <x v="0"/>
    <x v="2"/>
    <n v="2"/>
    <x v="0"/>
    <n v="350741"/>
    <n v="29228"/>
    <n v="14614"/>
    <n v="7307"/>
    <n v="1600"/>
    <n v="1754"/>
    <n v="475"/>
    <s v="Suspect"/>
    <s v="Suspect"/>
    <x v="2"/>
    <x v="2"/>
  </r>
  <r>
    <s v="Nguyen, Natalie"/>
    <x v="0"/>
    <x v="2"/>
    <n v="2"/>
    <x v="1"/>
    <n v="357556"/>
    <n v="29796"/>
    <n v="14898"/>
    <n v="7449"/>
    <n v="1600"/>
    <n v="1788"/>
    <n v="484"/>
    <s v="Suspect"/>
    <s v="Suspect"/>
    <x v="2"/>
    <x v="2"/>
  </r>
  <r>
    <s v="Lampe, Nancy"/>
    <x v="0"/>
    <x v="2"/>
    <n v="2"/>
    <x v="1"/>
    <n v="362202"/>
    <n v="30184"/>
    <n v="15092"/>
    <n v="7546"/>
    <n v="1600"/>
    <n v="1811"/>
    <n v="490"/>
    <s v="Suspect"/>
    <s v="Genuine"/>
    <x v="2"/>
    <x v="3"/>
  </r>
  <r>
    <s v="Tran, Deesta"/>
    <x v="0"/>
    <x v="2"/>
    <n v="2"/>
    <x v="2"/>
    <n v="362486"/>
    <n v="30207"/>
    <n v="15104"/>
    <n v="7552"/>
    <n v="1600"/>
    <n v="1812"/>
    <n v="491"/>
    <s v="Genuine"/>
    <s v="Genuine"/>
    <x v="2"/>
    <x v="0"/>
  </r>
  <r>
    <s v="Carter, Nedim"/>
    <x v="0"/>
    <x v="2"/>
    <n v="2"/>
    <x v="0"/>
    <n v="363117"/>
    <n v="30260"/>
    <n v="15130"/>
    <n v="7565"/>
    <n v="1600"/>
    <n v="1816"/>
    <n v="492"/>
    <s v="Suspect"/>
    <s v="Suspect"/>
    <x v="2"/>
    <x v="2"/>
  </r>
  <r>
    <s v="Kang, Eileen"/>
    <x v="0"/>
    <x v="2"/>
    <n v="2"/>
    <x v="2"/>
    <n v="365302"/>
    <n v="30442"/>
    <n v="15221"/>
    <n v="7610"/>
    <n v="1600"/>
    <n v="1827"/>
    <n v="495"/>
    <s v="Suspect"/>
    <s v="Suspect"/>
    <x v="2"/>
    <x v="2"/>
  </r>
  <r>
    <s v="Shrestha, Hannah"/>
    <x v="0"/>
    <x v="2"/>
    <n v="2"/>
    <x v="0"/>
    <n v="366386"/>
    <n v="30532"/>
    <n v="15266"/>
    <n v="7633"/>
    <n v="1600"/>
    <n v="1832"/>
    <n v="496"/>
    <s v="Genuine"/>
    <s v="Suspect"/>
    <x v="2"/>
    <x v="1"/>
  </r>
  <r>
    <s v="Salle II, Dede"/>
    <x v="0"/>
    <x v="2"/>
    <n v="2"/>
    <x v="2"/>
    <n v="366505"/>
    <n v="30542"/>
    <n v="15271"/>
    <n v="7636"/>
    <n v="1600"/>
    <n v="1833"/>
    <n v="496"/>
    <s v="Genuine"/>
    <s v="Genuine"/>
    <x v="2"/>
    <x v="0"/>
  </r>
  <r>
    <s v="Kim, Michelle"/>
    <x v="0"/>
    <x v="2"/>
    <n v="2"/>
    <x v="0"/>
    <n v="369886"/>
    <n v="30824"/>
    <n v="15412"/>
    <n v="7706"/>
    <n v="1600"/>
    <n v="1849"/>
    <n v="501"/>
    <s v="Genuine"/>
    <s v="Suspect"/>
    <x v="2"/>
    <x v="1"/>
  </r>
  <r>
    <s v="Wang, Thuanh"/>
    <x v="0"/>
    <x v="2"/>
    <n v="2"/>
    <x v="2"/>
    <n v="373053"/>
    <n v="31088"/>
    <n v="15544"/>
    <n v="7772"/>
    <n v="1600"/>
    <n v="1865"/>
    <n v="505"/>
    <s v="Suspect"/>
    <s v="Suspect"/>
    <x v="2"/>
    <x v="2"/>
  </r>
  <r>
    <s v="Eang, Yvonne"/>
    <x v="0"/>
    <x v="2"/>
    <n v="2"/>
    <x v="1"/>
    <n v="373373"/>
    <n v="31114"/>
    <n v="15557"/>
    <n v="7778"/>
    <n v="1600"/>
    <n v="1867"/>
    <n v="506"/>
    <s v="Genuine"/>
    <s v="Suspect"/>
    <x v="2"/>
    <x v="1"/>
  </r>
  <r>
    <s v="Binol, Eun"/>
    <x v="0"/>
    <x v="2"/>
    <n v="2"/>
    <x v="1"/>
    <n v="373503"/>
    <n v="31125"/>
    <n v="15562"/>
    <n v="7781"/>
    <n v="1600"/>
    <n v="1867"/>
    <n v="506"/>
    <s v="Suspect"/>
    <s v="Suspect"/>
    <x v="2"/>
    <x v="2"/>
  </r>
  <r>
    <s v="Ly, Kaitlin"/>
    <x v="0"/>
    <x v="2"/>
    <n v="2"/>
    <x v="2"/>
    <n v="379700"/>
    <n v="31642"/>
    <n v="15821"/>
    <n v="7910"/>
    <n v="1600"/>
    <n v="1899"/>
    <n v="514"/>
    <s v="Genuine"/>
    <s v="Suspect"/>
    <x v="2"/>
    <x v="1"/>
  </r>
  <r>
    <s v="Gyimah, Tierni"/>
    <x v="0"/>
    <x v="2"/>
    <n v="2"/>
    <x v="0"/>
    <n v="383029"/>
    <n v="31919"/>
    <n v="15960"/>
    <n v="7980"/>
    <n v="1600"/>
    <n v="1915"/>
    <n v="519"/>
    <s v="Suspect"/>
    <s v="Genuine"/>
    <x v="2"/>
    <x v="3"/>
  </r>
  <r>
    <s v="Khatiyavong, Jenny"/>
    <x v="0"/>
    <x v="2"/>
    <n v="2"/>
    <x v="1"/>
    <n v="384941"/>
    <n v="32078"/>
    <n v="16039"/>
    <n v="8020"/>
    <n v="1600"/>
    <n v="1925"/>
    <n v="521"/>
    <s v="Genuine"/>
    <s v="Genuine"/>
    <x v="2"/>
    <x v="0"/>
  </r>
  <r>
    <s v="Mattern, Megan"/>
    <x v="0"/>
    <x v="2"/>
    <n v="2"/>
    <x v="2"/>
    <n v="385574"/>
    <n v="32131"/>
    <n v="16066"/>
    <n v="8033"/>
    <n v="1600"/>
    <n v="1928"/>
    <n v="522"/>
    <s v="Genuine"/>
    <s v="Suspect"/>
    <x v="2"/>
    <x v="1"/>
  </r>
  <r>
    <s v="Le, Sarah"/>
    <x v="0"/>
    <x v="2"/>
    <n v="2"/>
    <x v="2"/>
    <n v="387683"/>
    <n v="32307"/>
    <n v="16154"/>
    <n v="8077"/>
    <n v="1600"/>
    <n v="1938"/>
    <n v="525"/>
    <s v="Suspect"/>
    <s v="Suspect"/>
    <x v="2"/>
    <x v="2"/>
  </r>
  <r>
    <s v="Zerna, Tienkieu"/>
    <x v="0"/>
    <x v="2"/>
    <n v="2"/>
    <x v="0"/>
    <n v="390354"/>
    <n v="32530"/>
    <n v="16265"/>
    <n v="8132"/>
    <n v="1600"/>
    <n v="1952"/>
    <n v="529"/>
    <s v="Suspect"/>
    <s v="Suspect"/>
    <x v="2"/>
    <x v="2"/>
  </r>
  <r>
    <s v="Teeter, Kaelin"/>
    <x v="0"/>
    <x v="2"/>
    <n v="2"/>
    <x v="0"/>
    <n v="394863"/>
    <n v="32905"/>
    <n v="16452"/>
    <n v="8226"/>
    <n v="1600"/>
    <n v="1974"/>
    <n v="535"/>
    <s v="Genuine"/>
    <s v="Genuine"/>
    <x v="2"/>
    <x v="0"/>
  </r>
  <r>
    <s v="An, Jasmine"/>
    <x v="0"/>
    <x v="2"/>
    <n v="2"/>
    <x v="0"/>
    <n v="395223"/>
    <n v="32935"/>
    <n v="16468"/>
    <n v="8234"/>
    <n v="1600"/>
    <n v="1976"/>
    <n v="535"/>
    <s v="Genuine"/>
    <s v="Suspect"/>
    <x v="2"/>
    <x v="1"/>
  </r>
  <r>
    <s v="Vue, Angela"/>
    <x v="0"/>
    <x v="2"/>
    <n v="2"/>
    <x v="0"/>
    <n v="397794"/>
    <n v="33150"/>
    <n v="16575"/>
    <n v="8288"/>
    <n v="1600"/>
    <n v="1989"/>
    <n v="539"/>
    <s v="Suspect"/>
    <s v="Suspect"/>
    <x v="2"/>
    <x v="2"/>
  </r>
  <r>
    <s v="Simanjuntak, Claire"/>
    <x v="0"/>
    <x v="2"/>
    <n v="2"/>
    <x v="0"/>
    <n v="398551"/>
    <n v="33213"/>
    <n v="16606"/>
    <n v="8303"/>
    <n v="1600"/>
    <n v="1993"/>
    <n v="540"/>
    <s v="Suspect"/>
    <s v="Genuine"/>
    <x v="2"/>
    <x v="3"/>
  </r>
  <r>
    <s v="Garand, Stephanie"/>
    <x v="0"/>
    <x v="2"/>
    <n v="2"/>
    <x v="0"/>
    <n v="399770"/>
    <n v="33314"/>
    <n v="16657"/>
    <n v="8328"/>
    <n v="1600"/>
    <n v="1999"/>
    <n v="541"/>
    <s v="Genuine"/>
    <s v="Suspect"/>
    <x v="2"/>
    <x v="1"/>
  </r>
  <r>
    <s v="Kim, Holly"/>
    <x v="0"/>
    <x v="2"/>
    <n v="2"/>
    <x v="0"/>
    <n v="401321"/>
    <n v="33443"/>
    <n v="16722"/>
    <n v="8361"/>
    <n v="1600"/>
    <n v="2007"/>
    <n v="543"/>
    <s v="Genuine"/>
    <s v="Genuine"/>
    <x v="2"/>
    <x v="0"/>
  </r>
  <r>
    <s v="Sangalang, Jane"/>
    <x v="0"/>
    <x v="2"/>
    <n v="2"/>
    <x v="1"/>
    <n v="406837"/>
    <n v="33903"/>
    <n v="16952"/>
    <n v="8476"/>
    <n v="1600"/>
    <n v="2034"/>
    <n v="551"/>
    <s v="Suspect"/>
    <s v="Suspect"/>
    <x v="2"/>
    <x v="2"/>
  </r>
  <r>
    <s v="Mcclure, Payton"/>
    <x v="0"/>
    <x v="2"/>
    <n v="2"/>
    <x v="1"/>
    <n v="409044"/>
    <n v="34087"/>
    <n v="17044"/>
    <n v="8522"/>
    <n v="1600"/>
    <n v="2045"/>
    <n v="554"/>
    <s v="Genuine"/>
    <s v="Genuine"/>
    <x v="2"/>
    <x v="0"/>
  </r>
  <r>
    <s v="Won, Taylor"/>
    <x v="0"/>
    <x v="2"/>
    <n v="2"/>
    <x v="0"/>
    <n v="409072"/>
    <n v="34089"/>
    <n v="17044"/>
    <n v="8522"/>
    <n v="1600"/>
    <n v="2045"/>
    <n v="554"/>
    <s v="Genuine"/>
    <s v="Suspect"/>
    <x v="2"/>
    <x v="1"/>
  </r>
  <r>
    <s v="Le, Katie"/>
    <x v="0"/>
    <x v="2"/>
    <n v="2"/>
    <x v="0"/>
    <n v="409227"/>
    <n v="34102"/>
    <n v="17051"/>
    <n v="8526"/>
    <n v="1600"/>
    <n v="2046"/>
    <n v="554"/>
    <s v="Genuine"/>
    <s v="Genuine"/>
    <x v="2"/>
    <x v="0"/>
  </r>
  <r>
    <s v="Watson, Audrey"/>
    <x v="0"/>
    <x v="2"/>
    <n v="2"/>
    <x v="2"/>
    <n v="409282"/>
    <n v="34107"/>
    <n v="17054"/>
    <n v="8527"/>
    <n v="1600"/>
    <n v="2046"/>
    <n v="554"/>
    <s v="Genuine"/>
    <s v="Genuine"/>
    <x v="2"/>
    <x v="0"/>
  </r>
  <r>
    <s v="Laima, Sarah"/>
    <x v="0"/>
    <x v="2"/>
    <n v="2"/>
    <x v="2"/>
    <n v="411340"/>
    <n v="34278"/>
    <n v="17139"/>
    <n v="8570"/>
    <n v="1600"/>
    <n v="2057"/>
    <n v="557"/>
    <s v="Genuine"/>
    <s v="Genuine"/>
    <x v="2"/>
    <x v="0"/>
  </r>
  <r>
    <s v="Khan, Emily"/>
    <x v="0"/>
    <x v="2"/>
    <n v="2"/>
    <x v="1"/>
    <n v="412297"/>
    <n v="34358"/>
    <n v="17179"/>
    <n v="8590"/>
    <n v="1600"/>
    <n v="2061"/>
    <n v="558"/>
    <s v="Suspect"/>
    <s v="Genuine"/>
    <x v="2"/>
    <x v="3"/>
  </r>
  <r>
    <s v="Murrish, Alyssa"/>
    <x v="0"/>
    <x v="2"/>
    <n v="2"/>
    <x v="2"/>
    <n v="413055"/>
    <n v="34421"/>
    <n v="17210"/>
    <n v="8605"/>
    <n v="1600"/>
    <n v="2065"/>
    <n v="559"/>
    <s v="Suspect"/>
    <s v="Suspect"/>
    <x v="2"/>
    <x v="2"/>
  </r>
  <r>
    <s v="Clark, Joan"/>
    <x v="0"/>
    <x v="2"/>
    <n v="2"/>
    <x v="0"/>
    <n v="414572"/>
    <n v="34548"/>
    <n v="17274"/>
    <n v="8637"/>
    <n v="1600"/>
    <n v="2073"/>
    <n v="561"/>
    <s v="Suspect"/>
    <s v="Genuine"/>
    <x v="2"/>
    <x v="3"/>
  </r>
  <r>
    <s v="Gandhi, Felicia"/>
    <x v="0"/>
    <x v="2"/>
    <n v="2"/>
    <x v="2"/>
    <n v="415468"/>
    <n v="34622"/>
    <n v="17311"/>
    <n v="8656"/>
    <n v="1600"/>
    <n v="2077"/>
    <n v="563"/>
    <s v="Genuine"/>
    <s v="Genuine"/>
    <x v="2"/>
    <x v="0"/>
  </r>
  <r>
    <s v="Miranda, Samantha"/>
    <x v="0"/>
    <x v="2"/>
    <n v="2"/>
    <x v="2"/>
    <n v="416633"/>
    <n v="34719"/>
    <n v="17360"/>
    <n v="8680"/>
    <n v="1600"/>
    <n v="2083"/>
    <n v="564"/>
    <s v="Genuine"/>
    <s v="Genuine"/>
    <x v="2"/>
    <x v="0"/>
  </r>
  <r>
    <s v="Tran, Maia"/>
    <x v="0"/>
    <x v="2"/>
    <n v="2"/>
    <x v="0"/>
    <n v="419899"/>
    <n v="34992"/>
    <n v="17496"/>
    <n v="8748"/>
    <n v="1600"/>
    <n v="2100"/>
    <n v="569"/>
    <s v="Suspect"/>
    <s v="Suspect"/>
    <x v="2"/>
    <x v="2"/>
  </r>
  <r>
    <s v="Nguyen, Jessica"/>
    <x v="0"/>
    <x v="2"/>
    <n v="2"/>
    <x v="2"/>
    <n v="420132"/>
    <n v="35011"/>
    <n v="17506"/>
    <n v="8753"/>
    <n v="1600"/>
    <n v="2101"/>
    <n v="569"/>
    <s v="Genuine"/>
    <s v="Suspect"/>
    <x v="2"/>
    <x v="1"/>
  </r>
  <r>
    <s v="Chavez, Ahnaf"/>
    <x v="1"/>
    <x v="3"/>
    <n v="3"/>
    <x v="2"/>
    <n v="422184"/>
    <n v="35182"/>
    <n v="17591"/>
    <n v="8796"/>
    <n v="1600"/>
    <n v="2111"/>
    <n v="572"/>
    <s v="Suspect"/>
    <s v="Suspect"/>
    <x v="2"/>
    <x v="2"/>
  </r>
  <r>
    <s v="Khuu, Jiehao"/>
    <x v="1"/>
    <x v="3"/>
    <n v="3"/>
    <x v="2"/>
    <n v="422260"/>
    <n v="35188"/>
    <n v="17594"/>
    <n v="8797"/>
    <n v="1600"/>
    <n v="2111"/>
    <n v="572"/>
    <s v="Genuine"/>
    <s v="Suspect"/>
    <x v="2"/>
    <x v="1"/>
  </r>
  <r>
    <s v="Chung, Christian"/>
    <x v="1"/>
    <x v="3"/>
    <n v="3"/>
    <x v="0"/>
    <n v="422754"/>
    <n v="35230"/>
    <n v="17615"/>
    <n v="8808"/>
    <n v="1600"/>
    <n v="2114"/>
    <n v="572"/>
    <s v="Genuine"/>
    <s v="Suspect"/>
    <x v="2"/>
    <x v="1"/>
  </r>
  <r>
    <s v="Dam, Sean"/>
    <x v="1"/>
    <x v="3"/>
    <n v="3"/>
    <x v="1"/>
    <n v="430130"/>
    <n v="35844"/>
    <n v="17922"/>
    <n v="8961"/>
    <n v="1600"/>
    <n v="2151"/>
    <n v="582"/>
    <s v="Genuine"/>
    <s v="Genuine"/>
    <x v="2"/>
    <x v="0"/>
  </r>
  <r>
    <s v="Kim, Kevin"/>
    <x v="1"/>
    <x v="3"/>
    <n v="3"/>
    <x v="0"/>
    <n v="431257"/>
    <n v="35938"/>
    <n v="17969"/>
    <n v="8984"/>
    <n v="1600"/>
    <n v="2156"/>
    <n v="584"/>
    <s v="Suspect"/>
    <s v="Suspect"/>
    <x v="2"/>
    <x v="2"/>
  </r>
  <r>
    <s v="Zhang, Jota"/>
    <x v="1"/>
    <x v="3"/>
    <n v="3"/>
    <x v="1"/>
    <n v="436379"/>
    <n v="36365"/>
    <n v="18182"/>
    <n v="9091"/>
    <n v="1600"/>
    <n v="2182"/>
    <n v="591"/>
    <s v="Genuine"/>
    <s v="Genuine"/>
    <x v="2"/>
    <x v="0"/>
  </r>
  <r>
    <s v="Chi, Alec"/>
    <x v="1"/>
    <x v="3"/>
    <n v="3"/>
    <x v="2"/>
    <n v="437232"/>
    <n v="36436"/>
    <n v="18218"/>
    <n v="9109"/>
    <n v="1600"/>
    <n v="2186"/>
    <n v="592"/>
    <s v="Suspect"/>
    <s v="Suspect"/>
    <x v="2"/>
    <x v="2"/>
  </r>
  <r>
    <s v="Dines, Phillip"/>
    <x v="1"/>
    <x v="3"/>
    <n v="3"/>
    <x v="1"/>
    <n v="437549"/>
    <n v="36462"/>
    <n v="18231"/>
    <n v="9116"/>
    <n v="1600"/>
    <n v="2188"/>
    <n v="593"/>
    <s v="Genuine"/>
    <s v="Suspect"/>
    <x v="2"/>
    <x v="1"/>
  </r>
  <r>
    <s v="Tran, Derrick"/>
    <x v="1"/>
    <x v="3"/>
    <n v="3"/>
    <x v="0"/>
    <n v="437940"/>
    <n v="36495"/>
    <n v="18248"/>
    <n v="9124"/>
    <n v="1600"/>
    <n v="2190"/>
    <n v="593"/>
    <s v="Genuine"/>
    <s v="Suspect"/>
    <x v="2"/>
    <x v="1"/>
  </r>
  <r>
    <s v="Dizon, Donny"/>
    <x v="1"/>
    <x v="3"/>
    <n v="3"/>
    <x v="2"/>
    <n v="438884"/>
    <n v="36574"/>
    <n v="18287"/>
    <n v="9144"/>
    <n v="1600"/>
    <n v="2194"/>
    <n v="594"/>
    <s v="Suspect"/>
    <s v="Suspect"/>
    <x v="2"/>
    <x v="2"/>
  </r>
  <r>
    <s v="Rupley, Richard"/>
    <x v="1"/>
    <x v="3"/>
    <n v="3"/>
    <x v="0"/>
    <n v="441593"/>
    <n v="36799"/>
    <n v="18400"/>
    <n v="9200"/>
    <n v="1600"/>
    <n v="2208"/>
    <n v="598"/>
    <s v="Suspect"/>
    <s v="Genuine"/>
    <x v="2"/>
    <x v="3"/>
  </r>
  <r>
    <s v="Mengeolt, Alan"/>
    <x v="1"/>
    <x v="3"/>
    <n v="3"/>
    <x v="2"/>
    <n v="445715"/>
    <n v="37143"/>
    <n v="18572"/>
    <n v="9286"/>
    <n v="1600"/>
    <n v="2229"/>
    <n v="604"/>
    <s v="Genuine"/>
    <s v="Genuine"/>
    <x v="2"/>
    <x v="0"/>
  </r>
  <r>
    <s v="Thomson, Matthew"/>
    <x v="1"/>
    <x v="3"/>
    <n v="3"/>
    <x v="2"/>
    <n v="446479"/>
    <n v="37207"/>
    <n v="18604"/>
    <n v="9302"/>
    <n v="1600"/>
    <n v="2232"/>
    <n v="605"/>
    <s v="Genuine"/>
    <s v="Suspect"/>
    <x v="2"/>
    <x v="1"/>
  </r>
  <r>
    <s v="Harvey, Vincent"/>
    <x v="1"/>
    <x v="3"/>
    <n v="3"/>
    <x v="2"/>
    <n v="447517"/>
    <n v="37293"/>
    <n v="18646"/>
    <n v="9323"/>
    <n v="1600"/>
    <n v="2238"/>
    <n v="606"/>
    <s v="Suspect"/>
    <s v="Suspect"/>
    <x v="2"/>
    <x v="2"/>
  </r>
  <r>
    <s v="Ghiya, Young"/>
    <x v="1"/>
    <x v="3"/>
    <n v="3"/>
    <x v="0"/>
    <n v="448542"/>
    <n v="37378"/>
    <n v="18689"/>
    <n v="9344"/>
    <n v="1600"/>
    <n v="2243"/>
    <n v="607"/>
    <s v="Genuine"/>
    <s v="Genuine"/>
    <x v="2"/>
    <x v="0"/>
  </r>
  <r>
    <s v="Tan, Johnny"/>
    <x v="1"/>
    <x v="3"/>
    <n v="3"/>
    <x v="1"/>
    <n v="451311"/>
    <n v="37609"/>
    <n v="18804"/>
    <n v="9402"/>
    <n v="1600"/>
    <n v="2256"/>
    <n v="611"/>
    <s v="Suspect"/>
    <s v="Genuine"/>
    <x v="2"/>
    <x v="3"/>
  </r>
  <r>
    <s v="Orcilla, Leonel"/>
    <x v="1"/>
    <x v="3"/>
    <n v="3"/>
    <x v="0"/>
    <n v="452085"/>
    <n v="37674"/>
    <n v="18837"/>
    <n v="9418"/>
    <n v="1600"/>
    <n v="2260"/>
    <n v="612"/>
    <s v="Genuine"/>
    <s v="Suspect"/>
    <x v="2"/>
    <x v="1"/>
  </r>
  <r>
    <s v="Varghese, Tahjneke"/>
    <x v="1"/>
    <x v="3"/>
    <n v="3"/>
    <x v="0"/>
    <n v="453690"/>
    <n v="37808"/>
    <n v="18904"/>
    <n v="9452"/>
    <n v="1600"/>
    <n v="2268"/>
    <n v="614"/>
    <s v="Genuine"/>
    <s v="Genuine"/>
    <x v="2"/>
    <x v="0"/>
  </r>
  <r>
    <s v="Phan, Brian"/>
    <x v="1"/>
    <x v="3"/>
    <n v="3"/>
    <x v="0"/>
    <n v="453865"/>
    <n v="37822"/>
    <n v="18911"/>
    <n v="9456"/>
    <n v="1600"/>
    <n v="2269"/>
    <n v="615"/>
    <s v="Suspect"/>
    <s v="Genuine"/>
    <x v="2"/>
    <x v="3"/>
  </r>
  <r>
    <s v="Vilayhong, Eldriges"/>
    <x v="1"/>
    <x v="3"/>
    <n v="3"/>
    <x v="0"/>
    <n v="457798"/>
    <n v="38150"/>
    <n v="19075"/>
    <n v="9538"/>
    <n v="1600"/>
    <n v="2289"/>
    <n v="620"/>
    <s v="Genuine"/>
    <s v="Genuine"/>
    <x v="2"/>
    <x v="0"/>
  </r>
  <r>
    <s v="Ho, Vang"/>
    <x v="1"/>
    <x v="3"/>
    <n v="3"/>
    <x v="0"/>
    <n v="458815"/>
    <n v="38235"/>
    <n v="19118"/>
    <n v="9559"/>
    <n v="1600"/>
    <n v="2294"/>
    <n v="621"/>
    <s v="Suspect"/>
    <s v="Suspect"/>
    <x v="2"/>
    <x v="2"/>
  </r>
  <r>
    <s v="Lei, Tanner"/>
    <x v="1"/>
    <x v="3"/>
    <n v="3"/>
    <x v="0"/>
    <n v="460588"/>
    <n v="38382"/>
    <n v="19191"/>
    <n v="9596"/>
    <n v="1600"/>
    <n v="2303"/>
    <n v="624"/>
    <s v="Genuine"/>
    <s v="Genuine"/>
    <x v="2"/>
    <x v="0"/>
  </r>
  <r>
    <s v="Rathbun, Daniel"/>
    <x v="1"/>
    <x v="3"/>
    <n v="3"/>
    <x v="1"/>
    <n v="463993"/>
    <n v="38666"/>
    <n v="19333"/>
    <n v="9666"/>
    <n v="1600"/>
    <n v="2320"/>
    <n v="628"/>
    <s v="Suspect"/>
    <s v="Suspect"/>
    <x v="2"/>
    <x v="2"/>
  </r>
  <r>
    <s v="Sampson, Yueh-Ya"/>
    <x v="1"/>
    <x v="3"/>
    <n v="3"/>
    <x v="1"/>
    <n v="464892"/>
    <n v="38741"/>
    <n v="19370"/>
    <n v="9685"/>
    <n v="1600"/>
    <n v="2324"/>
    <n v="630"/>
    <s v="Suspect"/>
    <s v="Suspect"/>
    <x v="2"/>
    <x v="2"/>
  </r>
  <r>
    <s v="Vue, Marshall"/>
    <x v="1"/>
    <x v="3"/>
    <n v="3"/>
    <x v="0"/>
    <n v="465613"/>
    <n v="38801"/>
    <n v="19400"/>
    <n v="9700"/>
    <n v="1600"/>
    <n v="2328"/>
    <n v="630"/>
    <s v="Suspect"/>
    <s v="Suspect"/>
    <x v="2"/>
    <x v="2"/>
  </r>
  <r>
    <s v="Gamage, Joachim"/>
    <x v="1"/>
    <x v="3"/>
    <n v="3"/>
    <x v="1"/>
    <n v="465966"/>
    <n v="38830"/>
    <n v="19415"/>
    <n v="9708"/>
    <n v="1600"/>
    <n v="2330"/>
    <n v="631"/>
    <s v="Suspect"/>
    <s v="Suspect"/>
    <x v="2"/>
    <x v="2"/>
  </r>
  <r>
    <s v="Schipper, Lee"/>
    <x v="1"/>
    <x v="3"/>
    <n v="3"/>
    <x v="0"/>
    <n v="466004"/>
    <n v="38834"/>
    <n v="19417"/>
    <n v="9708"/>
    <n v="1600"/>
    <n v="2330"/>
    <n v="631"/>
    <s v="Suspect"/>
    <s v="Genuine"/>
    <x v="2"/>
    <x v="3"/>
  </r>
  <r>
    <s v="Sheikh, Kyle"/>
    <x v="1"/>
    <x v="3"/>
    <n v="3"/>
    <x v="0"/>
    <n v="467723"/>
    <n v="38977"/>
    <n v="19488"/>
    <n v="9744"/>
    <n v="1600"/>
    <n v="2339"/>
    <n v="633"/>
    <s v="Suspect"/>
    <s v="Genuine"/>
    <x v="2"/>
    <x v="3"/>
  </r>
  <r>
    <s v="Radzihovsky, Bhavdeep"/>
    <x v="1"/>
    <x v="3"/>
    <n v="3"/>
    <x v="2"/>
    <n v="468655"/>
    <n v="39055"/>
    <n v="19528"/>
    <n v="9764"/>
    <n v="1600"/>
    <n v="2343"/>
    <n v="635"/>
    <s v="Genuine"/>
    <s v="Genuine"/>
    <x v="2"/>
    <x v="0"/>
  </r>
  <r>
    <s v="Behr, Matthew"/>
    <x v="1"/>
    <x v="3"/>
    <n v="3"/>
    <x v="2"/>
    <n v="468819"/>
    <n v="39068"/>
    <n v="19534"/>
    <n v="9767"/>
    <n v="1600"/>
    <n v="2344"/>
    <n v="635"/>
    <s v="Genuine"/>
    <s v="Suspect"/>
    <x v="2"/>
    <x v="1"/>
  </r>
  <r>
    <s v="Mcculley, Trevor"/>
    <x v="1"/>
    <x v="3"/>
    <n v="3"/>
    <x v="1"/>
    <n v="471114"/>
    <n v="39260"/>
    <n v="19630"/>
    <n v="9815"/>
    <n v="1600"/>
    <n v="2356"/>
    <n v="638"/>
    <s v="Genuine"/>
    <s v="Suspect"/>
    <x v="2"/>
    <x v="1"/>
  </r>
  <r>
    <s v="Nhean, Brandon"/>
    <x v="1"/>
    <x v="3"/>
    <n v="3"/>
    <x v="0"/>
    <n v="475778"/>
    <n v="39648"/>
    <n v="19824"/>
    <n v="9912"/>
    <n v="1600"/>
    <n v="2379"/>
    <n v="644"/>
    <s v="Suspect"/>
    <s v="Genuine"/>
    <x v="2"/>
    <x v="3"/>
  </r>
  <r>
    <s v="Hornbuckle, Angel"/>
    <x v="1"/>
    <x v="3"/>
    <n v="3"/>
    <x v="1"/>
    <n v="476582"/>
    <n v="39715"/>
    <n v="19858"/>
    <n v="9929"/>
    <n v="1600"/>
    <n v="2383"/>
    <n v="645"/>
    <s v="Genuine"/>
    <s v="Suspect"/>
    <x v="2"/>
    <x v="1"/>
  </r>
  <r>
    <s v="Senthilvel, Farieha"/>
    <x v="1"/>
    <x v="3"/>
    <n v="3"/>
    <x v="1"/>
    <n v="479190"/>
    <n v="39932"/>
    <n v="19966"/>
    <n v="9983"/>
    <n v="1600"/>
    <n v="2396"/>
    <n v="649"/>
    <s v="Suspect"/>
    <s v="Suspect"/>
    <x v="2"/>
    <x v="2"/>
  </r>
  <r>
    <s v="Rikke, Danial"/>
    <x v="1"/>
    <x v="3"/>
    <n v="3"/>
    <x v="1"/>
    <n v="480483"/>
    <n v="40040"/>
    <n v="20020"/>
    <n v="10010"/>
    <n v="1600"/>
    <n v="2402"/>
    <n v="651"/>
    <s v="Suspect"/>
    <s v="Suspect"/>
    <x v="2"/>
    <x v="2"/>
  </r>
  <r>
    <s v="Kim, Cory"/>
    <x v="1"/>
    <x v="3"/>
    <n v="3"/>
    <x v="2"/>
    <n v="481191"/>
    <n v="40099"/>
    <n v="20050"/>
    <n v="10025"/>
    <n v="1600"/>
    <n v="2406"/>
    <n v="652"/>
    <s v="Suspect"/>
    <s v="Genuine"/>
    <x v="2"/>
    <x v="3"/>
  </r>
  <r>
    <s v="Khan, Ian"/>
    <x v="1"/>
    <x v="3"/>
    <n v="3"/>
    <x v="0"/>
    <n v="481903"/>
    <n v="40159"/>
    <n v="20080"/>
    <n v="10040"/>
    <n v="1600"/>
    <n v="2410"/>
    <n v="653"/>
    <s v="Genuine"/>
    <s v="Suspect"/>
    <x v="2"/>
    <x v="1"/>
  </r>
  <r>
    <s v="Schwery, Dayton"/>
    <x v="1"/>
    <x v="3"/>
    <n v="3"/>
    <x v="0"/>
    <n v="481949"/>
    <n v="40162"/>
    <n v="20081"/>
    <n v="10040"/>
    <n v="1600"/>
    <n v="2410"/>
    <n v="653"/>
    <s v="Genuine"/>
    <s v="Genuine"/>
    <x v="2"/>
    <x v="0"/>
  </r>
  <r>
    <s v="Otsuki, Je Houng"/>
    <x v="1"/>
    <x v="3"/>
    <n v="3"/>
    <x v="1"/>
    <n v="483726"/>
    <n v="40310"/>
    <n v="20155"/>
    <n v="10078"/>
    <n v="1600"/>
    <n v="2419"/>
    <n v="655"/>
    <s v="Suspect"/>
    <s v="Suspect"/>
    <x v="2"/>
    <x v="2"/>
  </r>
  <r>
    <s v="Martinez, Matagi"/>
    <x v="1"/>
    <x v="3"/>
    <n v="3"/>
    <x v="2"/>
    <n v="486236"/>
    <n v="40520"/>
    <n v="20260"/>
    <n v="10130"/>
    <n v="1600"/>
    <n v="2431"/>
    <n v="658"/>
    <s v="Genuine"/>
    <s v="Suspect"/>
    <x v="2"/>
    <x v="1"/>
  </r>
  <r>
    <s v="Vargas, Nathan"/>
    <x v="1"/>
    <x v="3"/>
    <n v="3"/>
    <x v="1"/>
    <n v="486347"/>
    <n v="40529"/>
    <n v="20264"/>
    <n v="10132"/>
    <n v="1600"/>
    <n v="2432"/>
    <n v="659"/>
    <s v="Suspect"/>
    <s v="Genuine"/>
    <x v="2"/>
    <x v="3"/>
  </r>
  <r>
    <s v="Duong, Jacob"/>
    <x v="1"/>
    <x v="3"/>
    <n v="3"/>
    <x v="2"/>
    <n v="486651"/>
    <n v="40554"/>
    <n v="20277"/>
    <n v="10138"/>
    <n v="1600"/>
    <n v="2433"/>
    <n v="659"/>
    <s v="Genuine"/>
    <s v="Suspect"/>
    <x v="2"/>
    <x v="1"/>
  </r>
  <r>
    <s v="Woon, Louis Cerdie"/>
    <x v="1"/>
    <x v="3"/>
    <n v="3"/>
    <x v="2"/>
    <n v="487165"/>
    <n v="40597"/>
    <n v="20298"/>
    <n v="10149"/>
    <n v="1600"/>
    <n v="2436"/>
    <n v="660"/>
    <s v="Genuine"/>
    <s v="Genuine"/>
    <x v="2"/>
    <x v="0"/>
  </r>
  <r>
    <s v="Leon-Guerrero, Aaron"/>
    <x v="1"/>
    <x v="3"/>
    <n v="3"/>
    <x v="0"/>
    <n v="487837"/>
    <n v="40653"/>
    <n v="20326"/>
    <n v="10163"/>
    <n v="1600"/>
    <n v="2439"/>
    <n v="661"/>
    <s v="Genuine"/>
    <s v="Suspect"/>
    <x v="2"/>
    <x v="1"/>
  </r>
  <r>
    <s v="Naputi-Cabrera, Joseph"/>
    <x v="1"/>
    <x v="3"/>
    <n v="3"/>
    <x v="1"/>
    <n v="487911"/>
    <n v="40659"/>
    <n v="20330"/>
    <n v="10165"/>
    <n v="1600"/>
    <n v="2440"/>
    <n v="661"/>
    <s v="Suspect"/>
    <s v="Suspect"/>
    <x v="2"/>
    <x v="2"/>
  </r>
  <r>
    <s v="Cham, Ryan"/>
    <x v="1"/>
    <x v="3"/>
    <n v="3"/>
    <x v="1"/>
    <n v="489888"/>
    <n v="40824"/>
    <n v="20412"/>
    <n v="10206"/>
    <n v="1600"/>
    <n v="2449"/>
    <n v="663"/>
    <s v="Genuine"/>
    <s v="Genuine"/>
    <x v="2"/>
    <x v="0"/>
  </r>
  <r>
    <s v="Khan, Saqib"/>
    <x v="1"/>
    <x v="3"/>
    <n v="3"/>
    <x v="1"/>
    <n v="491302"/>
    <n v="40942"/>
    <n v="20471"/>
    <n v="10236"/>
    <n v="1600"/>
    <n v="2457"/>
    <n v="665"/>
    <s v="Suspect"/>
    <s v="Suspect"/>
    <x v="2"/>
    <x v="2"/>
  </r>
  <r>
    <s v="Lor, Paul"/>
    <x v="1"/>
    <x v="3"/>
    <n v="3"/>
    <x v="1"/>
    <n v="494924"/>
    <n v="41244"/>
    <n v="20622"/>
    <n v="10311"/>
    <n v="1600"/>
    <n v="2475"/>
    <n v="670"/>
    <s v="Genuine"/>
    <s v="Suspect"/>
    <x v="2"/>
    <x v="1"/>
  </r>
  <r>
    <s v="Fifita, Jordan"/>
    <x v="1"/>
    <x v="3"/>
    <n v="3"/>
    <x v="2"/>
    <n v="496587"/>
    <n v="41382"/>
    <n v="20691"/>
    <n v="10346"/>
    <n v="1600"/>
    <n v="2483"/>
    <n v="672"/>
    <s v="Suspect"/>
    <s v="Genuine"/>
    <x v="2"/>
    <x v="3"/>
  </r>
  <r>
    <s v="Dumm, Woo Tack"/>
    <x v="1"/>
    <x v="3"/>
    <n v="3"/>
    <x v="0"/>
    <n v="497770"/>
    <n v="41481"/>
    <n v="20740"/>
    <n v="10370"/>
    <n v="1600"/>
    <n v="2489"/>
    <n v="674"/>
    <s v="Suspect"/>
    <s v="Suspect"/>
    <x v="2"/>
    <x v="2"/>
  </r>
  <r>
    <s v="Buison-Mendaro, Jonathan"/>
    <x v="1"/>
    <x v="3"/>
    <n v="3"/>
    <x v="0"/>
    <n v="498052"/>
    <n v="41504"/>
    <n v="20752"/>
    <n v="10376"/>
    <n v="1600"/>
    <n v="2490"/>
    <n v="674"/>
    <s v="Suspect"/>
    <s v="Suspect"/>
    <x v="2"/>
    <x v="2"/>
  </r>
  <r>
    <s v="Brown, Jesse"/>
    <x v="1"/>
    <x v="3"/>
    <n v="3"/>
    <x v="2"/>
    <n v="498841"/>
    <n v="41570"/>
    <n v="20785"/>
    <n v="10392"/>
    <n v="1600"/>
    <n v="2494"/>
    <n v="676"/>
    <s v="Genuine"/>
    <s v="Suspect"/>
    <x v="2"/>
    <x v="1"/>
  </r>
  <r>
    <s v="Nguyen, Siengthong"/>
    <x v="1"/>
    <x v="3"/>
    <n v="3"/>
    <x v="2"/>
    <n v="505250"/>
    <n v="42104"/>
    <n v="21052"/>
    <n v="10526"/>
    <n v="1600"/>
    <n v="2526"/>
    <n v="684"/>
    <s v="Genuine"/>
    <s v="Genuine"/>
    <x v="2"/>
    <x v="0"/>
  </r>
  <r>
    <s v="Mitchell, Tony"/>
    <x v="1"/>
    <x v="3"/>
    <n v="3"/>
    <x v="2"/>
    <n v="506763"/>
    <n v="42230"/>
    <n v="21115"/>
    <n v="10558"/>
    <n v="1600"/>
    <n v="2534"/>
    <n v="686"/>
    <s v="Suspect"/>
    <s v="Genuine"/>
    <x v="2"/>
    <x v="3"/>
  </r>
  <r>
    <s v="Yang, Sasha"/>
    <x v="0"/>
    <x v="3"/>
    <n v="3"/>
    <x v="0"/>
    <n v="508999"/>
    <n v="42417"/>
    <n v="21208"/>
    <n v="10604"/>
    <n v="1600"/>
    <n v="2545"/>
    <n v="689"/>
    <s v="Genuine"/>
    <s v="Suspect"/>
    <x v="3"/>
    <x v="1"/>
  </r>
  <r>
    <s v="Archer, Ribbon"/>
    <x v="0"/>
    <x v="3"/>
    <n v="3"/>
    <x v="0"/>
    <n v="518156"/>
    <n v="43180"/>
    <n v="21590"/>
    <n v="10795"/>
    <n v="1600"/>
    <n v="2591"/>
    <n v="702"/>
    <s v="Genuine"/>
    <s v="Suspect"/>
    <x v="3"/>
    <x v="1"/>
  </r>
  <r>
    <s v="Kamidate, Hazel Joy"/>
    <x v="0"/>
    <x v="3"/>
    <n v="3"/>
    <x v="0"/>
    <n v="520339"/>
    <n v="43362"/>
    <n v="21681"/>
    <n v="10840"/>
    <n v="1600"/>
    <n v="2602"/>
    <n v="705"/>
    <s v="Suspect"/>
    <s v="Genuine"/>
    <x v="3"/>
    <x v="3"/>
  </r>
  <r>
    <s v="Van, Makayla"/>
    <x v="0"/>
    <x v="3"/>
    <n v="3"/>
    <x v="1"/>
    <n v="520563"/>
    <n v="43380"/>
    <n v="21690"/>
    <n v="10845"/>
    <n v="1600"/>
    <n v="2603"/>
    <n v="705"/>
    <s v="Suspect"/>
    <s v="Genuine"/>
    <x v="3"/>
    <x v="3"/>
  </r>
  <r>
    <s v="Yamada, Samantha"/>
    <x v="0"/>
    <x v="3"/>
    <n v="3"/>
    <x v="1"/>
    <n v="520889"/>
    <n v="43407"/>
    <n v="21704"/>
    <n v="10852"/>
    <n v="1600"/>
    <n v="2604"/>
    <n v="705"/>
    <s v="Genuine"/>
    <s v="Suspect"/>
    <x v="3"/>
    <x v="1"/>
  </r>
  <r>
    <s v="Vu, Christiana"/>
    <x v="0"/>
    <x v="3"/>
    <n v="3"/>
    <x v="1"/>
    <n v="521388"/>
    <n v="43449"/>
    <n v="21724"/>
    <n v="10862"/>
    <n v="1600"/>
    <n v="2607"/>
    <n v="706"/>
    <s v="Genuine"/>
    <s v="Suspect"/>
    <x v="3"/>
    <x v="1"/>
  </r>
  <r>
    <s v="Swanson, Katie"/>
    <x v="0"/>
    <x v="3"/>
    <n v="3"/>
    <x v="2"/>
    <n v="521688"/>
    <n v="43474"/>
    <n v="21737"/>
    <n v="10868"/>
    <n v="1600"/>
    <n v="2608"/>
    <n v="706"/>
    <s v="Genuine"/>
    <s v="Suspect"/>
    <x v="3"/>
    <x v="1"/>
  </r>
  <r>
    <s v="Yi, Jane"/>
    <x v="0"/>
    <x v="3"/>
    <n v="3"/>
    <x v="2"/>
    <n v="524741"/>
    <n v="43728"/>
    <n v="21864"/>
    <n v="10932"/>
    <n v="1600"/>
    <n v="2624"/>
    <n v="711"/>
    <s v="Genuine"/>
    <s v="Genuine"/>
    <x v="3"/>
    <x v="0"/>
  </r>
  <r>
    <s v="Aquino, Hana"/>
    <x v="0"/>
    <x v="3"/>
    <n v="3"/>
    <x v="2"/>
    <n v="526532"/>
    <n v="43878"/>
    <n v="21939"/>
    <n v="10970"/>
    <n v="1600"/>
    <n v="2633"/>
    <n v="713"/>
    <s v="Suspect"/>
    <s v="Suspect"/>
    <x v="3"/>
    <x v="2"/>
  </r>
  <r>
    <s v="Bui, Jasmine"/>
    <x v="0"/>
    <x v="3"/>
    <n v="3"/>
    <x v="2"/>
    <n v="527735"/>
    <n v="43978"/>
    <n v="21989"/>
    <n v="10994"/>
    <n v="1600"/>
    <n v="2639"/>
    <n v="715"/>
    <s v="Suspect"/>
    <s v="Genuine"/>
    <x v="3"/>
    <x v="3"/>
  </r>
  <r>
    <s v="Roberts, Juliette"/>
    <x v="0"/>
    <x v="3"/>
    <n v="3"/>
    <x v="1"/>
    <n v="529376"/>
    <n v="44115"/>
    <n v="22058"/>
    <n v="11029"/>
    <n v="1600"/>
    <n v="2647"/>
    <n v="717"/>
    <s v="Genuine"/>
    <s v="Suspect"/>
    <x v="3"/>
    <x v="1"/>
  </r>
  <r>
    <s v="Chu, Kelyn"/>
    <x v="0"/>
    <x v="3"/>
    <n v="3"/>
    <x v="2"/>
    <n v="532891"/>
    <n v="44408"/>
    <n v="22204"/>
    <n v="11102"/>
    <n v="1600"/>
    <n v="2664"/>
    <n v="722"/>
    <s v="Suspect"/>
    <s v="Genuine"/>
    <x v="3"/>
    <x v="3"/>
  </r>
  <r>
    <s v="Johnson, Chae Weon"/>
    <x v="0"/>
    <x v="3"/>
    <n v="3"/>
    <x v="0"/>
    <n v="533011"/>
    <n v="44418"/>
    <n v="22209"/>
    <n v="11104"/>
    <n v="1600"/>
    <n v="2665"/>
    <n v="722"/>
    <s v="Genuine"/>
    <s v="Genuine"/>
    <x v="3"/>
    <x v="0"/>
  </r>
  <r>
    <s v="Park, Sarah"/>
    <x v="0"/>
    <x v="3"/>
    <n v="3"/>
    <x v="1"/>
    <n v="534282"/>
    <n v="44524"/>
    <n v="22262"/>
    <n v="11131"/>
    <n v="1600"/>
    <n v="2671"/>
    <n v="724"/>
    <s v="Suspect"/>
    <s v="Genuine"/>
    <x v="3"/>
    <x v="3"/>
  </r>
  <r>
    <s v="Farmer, My"/>
    <x v="0"/>
    <x v="3"/>
    <n v="3"/>
    <x v="2"/>
    <n v="537911"/>
    <n v="44826"/>
    <n v="22413"/>
    <n v="11206"/>
    <n v="1600"/>
    <n v="2690"/>
    <n v="728"/>
    <s v="Genuine"/>
    <s v="Suspect"/>
    <x v="3"/>
    <x v="1"/>
  </r>
  <r>
    <s v="Pettis, Megan"/>
    <x v="0"/>
    <x v="3"/>
    <n v="3"/>
    <x v="1"/>
    <n v="538562"/>
    <n v="44880"/>
    <n v="22440"/>
    <n v="11220"/>
    <n v="1600"/>
    <n v="2693"/>
    <n v="729"/>
    <s v="Genuine"/>
    <s v="Suspect"/>
    <x v="3"/>
    <x v="1"/>
  </r>
  <r>
    <s v="Wood, Leah"/>
    <x v="0"/>
    <x v="3"/>
    <n v="3"/>
    <x v="1"/>
    <n v="539155"/>
    <n v="44930"/>
    <n v="22465"/>
    <n v="11232"/>
    <n v="1600"/>
    <n v="2696"/>
    <n v="730"/>
    <s v="Genuine"/>
    <s v="Genuine"/>
    <x v="3"/>
    <x v="0"/>
  </r>
  <r>
    <s v="Chen, Serena"/>
    <x v="0"/>
    <x v="3"/>
    <n v="3"/>
    <x v="0"/>
    <n v="540858"/>
    <n v="45072"/>
    <n v="22536"/>
    <n v="11268"/>
    <n v="1600"/>
    <n v="2704"/>
    <n v="732"/>
    <s v="Suspect"/>
    <s v="Genuine"/>
    <x v="3"/>
    <x v="3"/>
  </r>
  <r>
    <s v="Nguyen, Sharon"/>
    <x v="0"/>
    <x v="3"/>
    <n v="3"/>
    <x v="0"/>
    <n v="543791"/>
    <n v="45316"/>
    <n v="22658"/>
    <n v="11329"/>
    <n v="1600"/>
    <n v="2719"/>
    <n v="736"/>
    <s v="Genuine"/>
    <s v="Genuine"/>
    <x v="3"/>
    <x v="0"/>
  </r>
  <r>
    <s v="Kunam, Se"/>
    <x v="0"/>
    <x v="3"/>
    <n v="3"/>
    <x v="0"/>
    <n v="543884"/>
    <n v="45324"/>
    <n v="22662"/>
    <n v="11331"/>
    <n v="1600"/>
    <n v="2719"/>
    <n v="737"/>
    <s v="Suspect"/>
    <s v="Genuine"/>
    <x v="3"/>
    <x v="3"/>
  </r>
  <r>
    <s v="Dao, Rosemary"/>
    <x v="0"/>
    <x v="3"/>
    <n v="3"/>
    <x v="2"/>
    <n v="544171"/>
    <n v="45348"/>
    <n v="22674"/>
    <n v="11337"/>
    <n v="1600"/>
    <n v="2721"/>
    <n v="737"/>
    <s v="Suspect"/>
    <s v="Suspect"/>
    <x v="3"/>
    <x v="2"/>
  </r>
  <r>
    <s v="Nguyen, Zeavennia"/>
    <x v="0"/>
    <x v="3"/>
    <n v="3"/>
    <x v="2"/>
    <n v="545325"/>
    <n v="45444"/>
    <n v="22722"/>
    <n v="11361"/>
    <n v="1600"/>
    <n v="2727"/>
    <n v="738"/>
    <s v="Genuine"/>
    <s v="Suspect"/>
    <x v="3"/>
    <x v="1"/>
  </r>
  <r>
    <s v="Kahn, Angela"/>
    <x v="0"/>
    <x v="3"/>
    <n v="3"/>
    <x v="1"/>
    <n v="545714"/>
    <n v="45476"/>
    <n v="22738"/>
    <n v="11369"/>
    <n v="1600"/>
    <n v="2729"/>
    <n v="739"/>
    <s v="Genuine"/>
    <s v="Genuine"/>
    <x v="3"/>
    <x v="0"/>
  </r>
  <r>
    <s v="Nguyen, Khadija"/>
    <x v="0"/>
    <x v="3"/>
    <n v="3"/>
    <x v="0"/>
    <n v="546800"/>
    <n v="45567"/>
    <n v="22784"/>
    <n v="11392"/>
    <n v="1600"/>
    <n v="2734"/>
    <n v="740"/>
    <s v="Suspect"/>
    <s v="Suspect"/>
    <x v="3"/>
    <x v="2"/>
  </r>
  <r>
    <s v="Medina, Nicole"/>
    <x v="0"/>
    <x v="3"/>
    <n v="3"/>
    <x v="1"/>
    <n v="549065"/>
    <n v="45755"/>
    <n v="22878"/>
    <n v="11439"/>
    <n v="1600"/>
    <n v="2745"/>
    <n v="744"/>
    <s v="Suspect"/>
    <s v="Suspect"/>
    <x v="3"/>
    <x v="2"/>
  </r>
  <r>
    <s v="Zhu, Sara"/>
    <x v="0"/>
    <x v="3"/>
    <n v="3"/>
    <x v="1"/>
    <n v="549867"/>
    <n v="45822"/>
    <n v="22911"/>
    <n v="11456"/>
    <n v="1600"/>
    <n v="2749"/>
    <n v="745"/>
    <s v="Genuine"/>
    <s v="Genuine"/>
    <x v="3"/>
    <x v="0"/>
  </r>
  <r>
    <s v="Chen, Nancy"/>
    <x v="0"/>
    <x v="3"/>
    <n v="3"/>
    <x v="2"/>
    <n v="550894"/>
    <n v="45908"/>
    <n v="22954"/>
    <n v="11477"/>
    <n v="1600"/>
    <n v="2754"/>
    <n v="746"/>
    <s v="Suspect"/>
    <s v="Genuine"/>
    <x v="3"/>
    <x v="3"/>
  </r>
  <r>
    <s v="Tran, Lakshmi Priya"/>
    <x v="0"/>
    <x v="3"/>
    <n v="3"/>
    <x v="0"/>
    <n v="553757"/>
    <n v="46146"/>
    <n v="23073"/>
    <n v="11536"/>
    <n v="1600"/>
    <n v="2769"/>
    <n v="750"/>
    <s v="Suspect"/>
    <s v="Genuine"/>
    <x v="3"/>
    <x v="3"/>
  </r>
  <r>
    <s v="Manimtim, Samantha"/>
    <x v="0"/>
    <x v="3"/>
    <n v="3"/>
    <x v="1"/>
    <n v="554323"/>
    <n v="46194"/>
    <n v="23097"/>
    <n v="11548"/>
    <n v="1600"/>
    <n v="2772"/>
    <n v="751"/>
    <s v="Suspect"/>
    <s v="Genuine"/>
    <x v="3"/>
    <x v="3"/>
  </r>
  <r>
    <s v="Newton, Kaho"/>
    <x v="0"/>
    <x v="3"/>
    <n v="3"/>
    <x v="2"/>
    <n v="555144"/>
    <n v="46262"/>
    <n v="23131"/>
    <n v="11566"/>
    <n v="1600"/>
    <n v="2776"/>
    <n v="752"/>
    <s v="Genuine"/>
    <s v="Genuine"/>
    <x v="3"/>
    <x v="0"/>
  </r>
  <r>
    <s v="Pohl, Kawaileolani"/>
    <x v="0"/>
    <x v="3"/>
    <n v="3"/>
    <x v="2"/>
    <n v="556956"/>
    <n v="46413"/>
    <n v="23206"/>
    <n v="11603"/>
    <n v="1600"/>
    <n v="2785"/>
    <n v="754"/>
    <s v="Genuine"/>
    <s v="Suspect"/>
    <x v="3"/>
    <x v="1"/>
  </r>
  <r>
    <s v="Merchant, Emily"/>
    <x v="0"/>
    <x v="3"/>
    <n v="3"/>
    <x v="0"/>
    <n v="562453"/>
    <n v="46871"/>
    <n v="23436"/>
    <n v="11718"/>
    <n v="1600"/>
    <n v="2812"/>
    <n v="762"/>
    <s v="Genuine"/>
    <s v="Suspect"/>
    <x v="3"/>
    <x v="1"/>
  </r>
  <r>
    <s v="Adolpho, Helen"/>
    <x v="0"/>
    <x v="3"/>
    <n v="3"/>
    <x v="0"/>
    <n v="569711"/>
    <n v="47476"/>
    <n v="23738"/>
    <n v="11869"/>
    <n v="1600"/>
    <n v="2849"/>
    <n v="771"/>
    <s v="Suspect"/>
    <s v="Suspect"/>
    <x v="3"/>
    <x v="2"/>
  </r>
  <r>
    <s v="Daniels, Hannah"/>
    <x v="0"/>
    <x v="3"/>
    <n v="3"/>
    <x v="0"/>
    <n v="569899"/>
    <n v="47492"/>
    <n v="23746"/>
    <n v="11873"/>
    <n v="1600"/>
    <n v="2850"/>
    <n v="772"/>
    <s v="Suspect"/>
    <s v="Suspect"/>
    <x v="3"/>
    <x v="2"/>
  </r>
  <r>
    <s v="Kovoor-Misra, Pearl"/>
    <x v="0"/>
    <x v="3"/>
    <n v="3"/>
    <x v="1"/>
    <n v="572510"/>
    <n v="47709"/>
    <n v="23854"/>
    <n v="11927"/>
    <n v="1600"/>
    <n v="2862"/>
    <n v="775"/>
    <s v="Genuine"/>
    <s v="Suspect"/>
    <x v="3"/>
    <x v="1"/>
  </r>
  <r>
    <s v="Choo, Sara"/>
    <x v="0"/>
    <x v="3"/>
    <n v="3"/>
    <x v="1"/>
    <n v="572700"/>
    <n v="47725"/>
    <n v="23862"/>
    <n v="11931"/>
    <n v="1600"/>
    <n v="2863"/>
    <n v="776"/>
    <s v="Suspect"/>
    <s v="Genuine"/>
    <x v="3"/>
    <x v="3"/>
  </r>
  <r>
    <s v="Nauth, Sarah"/>
    <x v="0"/>
    <x v="3"/>
    <n v="3"/>
    <x v="1"/>
    <n v="576788"/>
    <n v="48066"/>
    <n v="24033"/>
    <n v="12016"/>
    <n v="1600"/>
    <n v="2884"/>
    <n v="781"/>
    <s v="Genuine"/>
    <s v="Suspect"/>
    <x v="3"/>
    <x v="1"/>
  </r>
  <r>
    <s v="Kim, Sheila"/>
    <x v="0"/>
    <x v="3"/>
    <n v="3"/>
    <x v="0"/>
    <n v="577732"/>
    <n v="48144"/>
    <n v="24072"/>
    <n v="12036"/>
    <n v="1600"/>
    <n v="2889"/>
    <n v="782"/>
    <s v="Genuine"/>
    <s v="Suspect"/>
    <x v="3"/>
    <x v="1"/>
  </r>
  <r>
    <s v="Nguyen, Claire"/>
    <x v="0"/>
    <x v="3"/>
    <n v="3"/>
    <x v="1"/>
    <n v="578402"/>
    <n v="48200"/>
    <n v="24100"/>
    <n v="12050"/>
    <n v="1600"/>
    <n v="2892"/>
    <n v="783"/>
    <s v="Genuine"/>
    <s v="Suspect"/>
    <x v="3"/>
    <x v="1"/>
  </r>
  <r>
    <s v="Branham, Lorrie"/>
    <x v="0"/>
    <x v="3"/>
    <n v="3"/>
    <x v="2"/>
    <n v="578825"/>
    <n v="48235"/>
    <n v="24118"/>
    <n v="12059"/>
    <n v="1600"/>
    <n v="2894"/>
    <n v="784"/>
    <s v="Genuine"/>
    <s v="Genuine"/>
    <x v="3"/>
    <x v="0"/>
  </r>
  <r>
    <s v="Martinez, Ashley"/>
    <x v="0"/>
    <x v="3"/>
    <n v="3"/>
    <x v="0"/>
    <n v="580070"/>
    <n v="48339"/>
    <n v="24170"/>
    <n v="12085"/>
    <n v="1600"/>
    <n v="2900"/>
    <n v="786"/>
    <s v="Genuine"/>
    <s v="Genuine"/>
    <x v="3"/>
    <x v="0"/>
  </r>
  <r>
    <s v="Yie, Marissa"/>
    <x v="0"/>
    <x v="3"/>
    <n v="3"/>
    <x v="0"/>
    <n v="580271"/>
    <n v="48356"/>
    <n v="24178"/>
    <n v="12089"/>
    <n v="1600"/>
    <n v="2901"/>
    <n v="786"/>
    <s v="Suspect"/>
    <s v="Genuine"/>
    <x v="3"/>
    <x v="3"/>
  </r>
  <r>
    <s v="Nguyen, Emma"/>
    <x v="0"/>
    <x v="3"/>
    <n v="3"/>
    <x v="1"/>
    <n v="583883"/>
    <n v="48657"/>
    <n v="24328"/>
    <n v="12164"/>
    <n v="1600"/>
    <n v="2919"/>
    <n v="791"/>
    <s v="Suspect"/>
    <s v="Genuine"/>
    <x v="3"/>
    <x v="3"/>
  </r>
  <r>
    <s v="Tran, Leyla"/>
    <x v="0"/>
    <x v="3"/>
    <n v="3"/>
    <x v="2"/>
    <n v="584066"/>
    <n v="48672"/>
    <n v="24336"/>
    <n v="12168"/>
    <n v="1600"/>
    <n v="2920"/>
    <n v="791"/>
    <s v="Suspect"/>
    <s v="Genuine"/>
    <x v="3"/>
    <x v="3"/>
  </r>
  <r>
    <s v="Luong, Jasmine"/>
    <x v="0"/>
    <x v="3"/>
    <n v="3"/>
    <x v="1"/>
    <n v="584798"/>
    <n v="48733"/>
    <n v="24366"/>
    <n v="12183"/>
    <n v="1600"/>
    <n v="2924"/>
    <n v="792"/>
    <s v="Genuine"/>
    <s v="Suspect"/>
    <x v="3"/>
    <x v="1"/>
  </r>
  <r>
    <s v="Kazemi, Megumi"/>
    <x v="0"/>
    <x v="3"/>
    <n v="3"/>
    <x v="1"/>
    <n v="586472"/>
    <n v="48873"/>
    <n v="24436"/>
    <n v="12218"/>
    <n v="1600"/>
    <n v="2932"/>
    <n v="794"/>
    <s v="Genuine"/>
    <s v="Genuine"/>
    <x v="3"/>
    <x v="0"/>
  </r>
  <r>
    <s v="Douglas, Mikaela"/>
    <x v="0"/>
    <x v="3"/>
    <n v="3"/>
    <x v="2"/>
    <n v="587395"/>
    <n v="48950"/>
    <n v="24475"/>
    <n v="12238"/>
    <n v="1600"/>
    <n v="2937"/>
    <n v="795"/>
    <s v="Suspect"/>
    <s v="Suspect"/>
    <x v="3"/>
    <x v="2"/>
  </r>
  <r>
    <s v="Truong, Young Saeng"/>
    <x v="0"/>
    <x v="3"/>
    <n v="3"/>
    <x v="0"/>
    <n v="588391"/>
    <n v="49033"/>
    <n v="24516"/>
    <n v="12258"/>
    <n v="1600"/>
    <n v="2942"/>
    <n v="797"/>
    <s v="Genuine"/>
    <s v="Suspect"/>
    <x v="3"/>
    <x v="1"/>
  </r>
  <r>
    <s v="Chen, Cecilia"/>
    <x v="0"/>
    <x v="3"/>
    <n v="3"/>
    <x v="1"/>
    <n v="588679"/>
    <n v="49057"/>
    <n v="24528"/>
    <n v="12264"/>
    <n v="1600"/>
    <n v="2943"/>
    <n v="797"/>
    <s v="Suspect"/>
    <s v="Suspect"/>
    <x v="3"/>
    <x v="2"/>
  </r>
  <r>
    <s v="Owen, Sandy"/>
    <x v="0"/>
    <x v="3"/>
    <n v="3"/>
    <x v="1"/>
    <n v="590526"/>
    <n v="49210"/>
    <n v="24605"/>
    <n v="12302"/>
    <n v="1600"/>
    <n v="2953"/>
    <n v="800"/>
    <s v="Suspect"/>
    <s v="Suspect"/>
    <x v="3"/>
    <x v="2"/>
  </r>
  <r>
    <s v="Huang, Anna"/>
    <x v="0"/>
    <x v="3"/>
    <n v="3"/>
    <x v="2"/>
    <n v="591357"/>
    <n v="49280"/>
    <n v="24640"/>
    <n v="12320"/>
    <n v="1600"/>
    <n v="2957"/>
    <n v="801"/>
    <s v="Genuine"/>
    <s v="Genuine"/>
    <x v="3"/>
    <x v="0"/>
  </r>
  <r>
    <s v="Singer, Kineta"/>
    <x v="0"/>
    <x v="3"/>
    <n v="3"/>
    <x v="0"/>
    <n v="602105"/>
    <n v="50175"/>
    <n v="25088"/>
    <n v="12544"/>
    <n v="1600"/>
    <n v="3011"/>
    <n v="815"/>
    <s v="Genuine"/>
    <s v="Genuine"/>
    <x v="3"/>
    <x v="0"/>
  </r>
  <r>
    <s v="Slevin Dotson, Alexis"/>
    <x v="0"/>
    <x v="3"/>
    <n v="3"/>
    <x v="2"/>
    <n v="603531"/>
    <n v="50294"/>
    <n v="25147"/>
    <n v="12574"/>
    <n v="1600"/>
    <n v="3018"/>
    <n v="817"/>
    <s v="Suspect"/>
    <s v="Genuine"/>
    <x v="3"/>
    <x v="3"/>
  </r>
  <r>
    <s v="Storrer, Brooke"/>
    <x v="0"/>
    <x v="3"/>
    <n v="3"/>
    <x v="0"/>
    <n v="604299"/>
    <n v="50358"/>
    <n v="25179"/>
    <n v="12590"/>
    <n v="1600"/>
    <n v="3021"/>
    <n v="818"/>
    <s v="Suspect"/>
    <s v="Suspect"/>
    <x v="3"/>
    <x v="2"/>
  </r>
  <r>
    <s v="Morris, Mae"/>
    <x v="0"/>
    <x v="3"/>
    <n v="3"/>
    <x v="0"/>
    <n v="605453"/>
    <n v="50454"/>
    <n v="25227"/>
    <n v="12614"/>
    <n v="1600"/>
    <n v="3027"/>
    <n v="820"/>
    <s v="Genuine"/>
    <s v="Genuine"/>
    <x v="3"/>
    <x v="0"/>
  </r>
  <r>
    <s v="John, Ashley"/>
    <x v="0"/>
    <x v="3"/>
    <n v="3"/>
    <x v="0"/>
    <n v="607843"/>
    <n v="50654"/>
    <n v="25327"/>
    <n v="12664"/>
    <n v="1600"/>
    <n v="3039"/>
    <n v="823"/>
    <s v="Suspect"/>
    <s v="Suspect"/>
    <x v="3"/>
    <x v="2"/>
  </r>
  <r>
    <s v="Moore, Meng"/>
    <x v="0"/>
    <x v="3"/>
    <n v="3"/>
    <x v="1"/>
    <n v="608645"/>
    <n v="50720"/>
    <n v="25360"/>
    <n v="12680"/>
    <n v="1600"/>
    <n v="3043"/>
    <n v="824"/>
    <s v="Genuine"/>
    <s v="Suspect"/>
    <x v="3"/>
    <x v="1"/>
  </r>
  <r>
    <s v="Powell, Chia-Lo"/>
    <x v="0"/>
    <x v="3"/>
    <n v="3"/>
    <x v="2"/>
    <n v="609442"/>
    <n v="50787"/>
    <n v="25394"/>
    <n v="12697"/>
    <n v="1600"/>
    <n v="3047"/>
    <n v="825"/>
    <s v="Genuine"/>
    <s v="Genuine"/>
    <x v="3"/>
    <x v="0"/>
  </r>
  <r>
    <s v="Diep, Cassandra"/>
    <x v="0"/>
    <x v="3"/>
    <n v="3"/>
    <x v="0"/>
    <n v="610543"/>
    <n v="50879"/>
    <n v="25440"/>
    <n v="12720"/>
    <n v="1600"/>
    <n v="3053"/>
    <n v="827"/>
    <s v="Genuine"/>
    <s v="Suspect"/>
    <x v="3"/>
    <x v="1"/>
  </r>
  <r>
    <s v="He, Pakou"/>
    <x v="0"/>
    <x v="3"/>
    <n v="3"/>
    <x v="0"/>
    <n v="610630"/>
    <n v="50886"/>
    <n v="25443"/>
    <n v="12722"/>
    <n v="1600"/>
    <n v="3053"/>
    <n v="827"/>
    <s v="Suspect"/>
    <s v="Suspect"/>
    <x v="3"/>
    <x v="2"/>
  </r>
  <r>
    <s v="Buning, Jeffrey"/>
    <x v="1"/>
    <x v="4"/>
    <n v="4"/>
    <x v="0"/>
    <n v="611972"/>
    <n v="50998"/>
    <n v="25499"/>
    <n v="12750"/>
    <n v="1600"/>
    <n v="3060"/>
    <n v="829"/>
    <s v="Genuine"/>
    <s v="Suspect"/>
    <x v="3"/>
    <x v="1"/>
  </r>
  <r>
    <s v="Ta, Nathan"/>
    <x v="1"/>
    <x v="4"/>
    <n v="4"/>
    <x v="1"/>
    <n v="613868"/>
    <n v="51156"/>
    <n v="25578"/>
    <n v="12789"/>
    <n v="1600"/>
    <n v="3069"/>
    <n v="831"/>
    <s v="Suspect"/>
    <s v="Genuine"/>
    <x v="3"/>
    <x v="3"/>
  </r>
  <r>
    <s v="Kramer, Jun Raziel"/>
    <x v="1"/>
    <x v="4"/>
    <n v="4"/>
    <x v="2"/>
    <n v="618513"/>
    <n v="51543"/>
    <n v="25772"/>
    <n v="12886"/>
    <n v="1600"/>
    <n v="3093"/>
    <n v="838"/>
    <s v="Genuine"/>
    <s v="Suspect"/>
    <x v="3"/>
    <x v="1"/>
  </r>
  <r>
    <s v="Kumar, Khoa"/>
    <x v="1"/>
    <x v="4"/>
    <n v="4"/>
    <x v="0"/>
    <n v="621814"/>
    <n v="51818"/>
    <n v="25909"/>
    <n v="12954"/>
    <n v="1600"/>
    <n v="3109"/>
    <n v="842"/>
    <s v="Genuine"/>
    <s v="Genuine"/>
    <x v="3"/>
    <x v="0"/>
  </r>
  <r>
    <s v="Vigo, John"/>
    <x v="1"/>
    <x v="4"/>
    <n v="4"/>
    <x v="1"/>
    <n v="622147"/>
    <n v="51846"/>
    <n v="25923"/>
    <n v="12962"/>
    <n v="1600"/>
    <n v="3111"/>
    <n v="842"/>
    <s v="Genuine"/>
    <s v="Suspect"/>
    <x v="3"/>
    <x v="1"/>
  </r>
  <r>
    <s v="Jones, Hassan"/>
    <x v="1"/>
    <x v="4"/>
    <n v="4"/>
    <x v="1"/>
    <n v="625946"/>
    <n v="52162"/>
    <n v="26081"/>
    <n v="13040"/>
    <n v="1600"/>
    <n v="3130"/>
    <n v="848"/>
    <s v="Genuine"/>
    <s v="Suspect"/>
    <x v="3"/>
    <x v="1"/>
  </r>
  <r>
    <s v="Talusani, Kevin"/>
    <x v="1"/>
    <x v="4"/>
    <n v="4"/>
    <x v="1"/>
    <n v="627055"/>
    <n v="52255"/>
    <n v="26128"/>
    <n v="13064"/>
    <n v="1600"/>
    <n v="3135"/>
    <n v="849"/>
    <s v="Genuine"/>
    <s v="Genuine"/>
    <x v="3"/>
    <x v="0"/>
  </r>
  <r>
    <s v="Nguyen, Nicholas"/>
    <x v="1"/>
    <x v="4"/>
    <n v="4"/>
    <x v="0"/>
    <n v="638803"/>
    <n v="53234"/>
    <n v="26617"/>
    <n v="13308"/>
    <n v="1600"/>
    <n v="3194"/>
    <n v="865"/>
    <s v="Suspect"/>
    <s v="Genuine"/>
    <x v="3"/>
    <x v="3"/>
  </r>
  <r>
    <s v="Thai, Steven"/>
    <x v="1"/>
    <x v="4"/>
    <n v="4"/>
    <x v="1"/>
    <n v="640997"/>
    <n v="53416"/>
    <n v="26708"/>
    <n v="13354"/>
    <n v="1600"/>
    <n v="3205"/>
    <n v="868"/>
    <s v="Genuine"/>
    <s v="Suspect"/>
    <x v="3"/>
    <x v="1"/>
  </r>
  <r>
    <s v="Isobe, Varun"/>
    <x v="1"/>
    <x v="4"/>
    <n v="4"/>
    <x v="1"/>
    <n v="644370"/>
    <n v="53698"/>
    <n v="26849"/>
    <n v="13424"/>
    <n v="1600"/>
    <n v="3222"/>
    <n v="873"/>
    <s v="Suspect"/>
    <s v="Genuine"/>
    <x v="3"/>
    <x v="3"/>
  </r>
  <r>
    <s v="Bates, Leon"/>
    <x v="1"/>
    <x v="4"/>
    <n v="4"/>
    <x v="1"/>
    <n v="644691"/>
    <n v="53724"/>
    <n v="26862"/>
    <n v="13431"/>
    <n v="1600"/>
    <n v="3223"/>
    <n v="873"/>
    <s v="Suspect"/>
    <s v="Genuine"/>
    <x v="3"/>
    <x v="3"/>
  </r>
  <r>
    <s v="Das, Simon"/>
    <x v="1"/>
    <x v="4"/>
    <n v="4"/>
    <x v="2"/>
    <n v="646453"/>
    <n v="53871"/>
    <n v="26936"/>
    <n v="13468"/>
    <n v="1600"/>
    <n v="3232"/>
    <n v="875"/>
    <s v="Suspect"/>
    <s v="Genuine"/>
    <x v="3"/>
    <x v="3"/>
  </r>
  <r>
    <s v="Choi, Shivane"/>
    <x v="1"/>
    <x v="4"/>
    <n v="4"/>
    <x v="2"/>
    <n v="647668"/>
    <n v="53972"/>
    <n v="26986"/>
    <n v="13493"/>
    <n v="1600"/>
    <n v="3238"/>
    <n v="877"/>
    <s v="Genuine"/>
    <s v="Suspect"/>
    <x v="3"/>
    <x v="1"/>
  </r>
  <r>
    <s v="Nguyen, Brent"/>
    <x v="1"/>
    <x v="4"/>
    <n v="4"/>
    <x v="0"/>
    <n v="649958"/>
    <n v="54163"/>
    <n v="27082"/>
    <n v="13541"/>
    <n v="1600"/>
    <n v="3250"/>
    <n v="880"/>
    <s v="Genuine"/>
    <s v="Genuine"/>
    <x v="3"/>
    <x v="0"/>
  </r>
  <r>
    <s v="Vue, Joseph"/>
    <x v="1"/>
    <x v="4"/>
    <n v="4"/>
    <x v="0"/>
    <n v="650045"/>
    <n v="54170"/>
    <n v="27085"/>
    <n v="13542"/>
    <n v="1600"/>
    <n v="3250"/>
    <n v="880"/>
    <s v="Suspect"/>
    <s v="Suspect"/>
    <x v="3"/>
    <x v="2"/>
  </r>
  <r>
    <s v="Ung, Joseph"/>
    <x v="1"/>
    <x v="4"/>
    <n v="4"/>
    <x v="0"/>
    <n v="651847"/>
    <n v="54321"/>
    <n v="27160"/>
    <n v="13580"/>
    <n v="1600"/>
    <n v="3259"/>
    <n v="883"/>
    <s v="Suspect"/>
    <s v="Suspect"/>
    <x v="3"/>
    <x v="2"/>
  </r>
  <r>
    <s v="Punay, Zhiwen"/>
    <x v="1"/>
    <x v="4"/>
    <n v="4"/>
    <x v="0"/>
    <n v="655152"/>
    <n v="54596"/>
    <n v="27298"/>
    <n v="13649"/>
    <n v="1600"/>
    <n v="3276"/>
    <n v="887"/>
    <s v="Suspect"/>
    <s v="Genuine"/>
    <x v="3"/>
    <x v="3"/>
  </r>
  <r>
    <s v="Matthews, Kevin"/>
    <x v="1"/>
    <x v="4"/>
    <n v="4"/>
    <x v="1"/>
    <n v="656327"/>
    <n v="54694"/>
    <n v="27347"/>
    <n v="13674"/>
    <n v="1600"/>
    <n v="3282"/>
    <n v="889"/>
    <s v="Genuine"/>
    <s v="Genuine"/>
    <x v="3"/>
    <x v="0"/>
  </r>
  <r>
    <s v="Seo, Lucas"/>
    <x v="1"/>
    <x v="4"/>
    <n v="4"/>
    <x v="2"/>
    <n v="664618"/>
    <n v="55385"/>
    <n v="27692"/>
    <n v="13846"/>
    <n v="1600"/>
    <n v="3323"/>
    <n v="900"/>
    <s v="Genuine"/>
    <s v="Suspect"/>
    <x v="3"/>
    <x v="1"/>
  </r>
  <r>
    <s v="Nguyen, Phillip"/>
    <x v="1"/>
    <x v="4"/>
    <n v="4"/>
    <x v="2"/>
    <n v="665083"/>
    <n v="55424"/>
    <n v="27712"/>
    <n v="13856"/>
    <n v="1600"/>
    <n v="3325"/>
    <n v="901"/>
    <s v="Suspect"/>
    <s v="Suspect"/>
    <x v="3"/>
    <x v="2"/>
  </r>
  <r>
    <s v="Sarwana, Nevin"/>
    <x v="1"/>
    <x v="4"/>
    <n v="4"/>
    <x v="0"/>
    <n v="665794"/>
    <n v="55483"/>
    <n v="27742"/>
    <n v="13871"/>
    <n v="1600"/>
    <n v="3329"/>
    <n v="902"/>
    <s v="Genuine"/>
    <s v="Suspect"/>
    <x v="3"/>
    <x v="1"/>
  </r>
  <r>
    <s v="Fermin, Keane"/>
    <x v="1"/>
    <x v="4"/>
    <n v="4"/>
    <x v="0"/>
    <n v="668810"/>
    <n v="55734"/>
    <n v="27867"/>
    <n v="13934"/>
    <n v="1600"/>
    <n v="3344"/>
    <n v="906"/>
    <s v="Suspect"/>
    <s v="Suspect"/>
    <x v="3"/>
    <x v="2"/>
  </r>
  <r>
    <s v="Reynolds, Yves Ameen"/>
    <x v="1"/>
    <x v="4"/>
    <n v="4"/>
    <x v="1"/>
    <n v="669127"/>
    <n v="55761"/>
    <n v="27880"/>
    <n v="13940"/>
    <n v="1600"/>
    <n v="3346"/>
    <n v="906"/>
    <s v="Suspect"/>
    <s v="Genuine"/>
    <x v="3"/>
    <x v="3"/>
  </r>
  <r>
    <s v="Kimbrel, Kevin"/>
    <x v="1"/>
    <x v="4"/>
    <n v="4"/>
    <x v="2"/>
    <n v="672420"/>
    <n v="56035"/>
    <n v="28018"/>
    <n v="14009"/>
    <n v="1600"/>
    <n v="3362"/>
    <n v="911"/>
    <s v="Suspect"/>
    <s v="Suspect"/>
    <x v="3"/>
    <x v="2"/>
  </r>
  <r>
    <s v="Walter, Bryan Lam"/>
    <x v="1"/>
    <x v="4"/>
    <n v="4"/>
    <x v="2"/>
    <n v="675226"/>
    <n v="56269"/>
    <n v="28134"/>
    <n v="14067"/>
    <n v="1600"/>
    <n v="3376"/>
    <n v="914"/>
    <s v="Suspect"/>
    <s v="Genuine"/>
    <x v="3"/>
    <x v="3"/>
  </r>
  <r>
    <s v="Pruitt, Jordan"/>
    <x v="1"/>
    <x v="4"/>
    <n v="4"/>
    <x v="1"/>
    <n v="676677"/>
    <n v="56390"/>
    <n v="28195"/>
    <n v="14098"/>
    <n v="1600"/>
    <n v="3383"/>
    <n v="916"/>
    <s v="Suspect"/>
    <s v="Suspect"/>
    <x v="3"/>
    <x v="2"/>
  </r>
  <r>
    <s v="Le, Nicolas"/>
    <x v="1"/>
    <x v="4"/>
    <n v="4"/>
    <x v="1"/>
    <n v="677771"/>
    <n v="56481"/>
    <n v="28240"/>
    <n v="14120"/>
    <n v="1600"/>
    <n v="3389"/>
    <n v="918"/>
    <s v="Suspect"/>
    <s v="Suspect"/>
    <x v="3"/>
    <x v="2"/>
  </r>
  <r>
    <s v="Fujii, Anirudh"/>
    <x v="1"/>
    <x v="4"/>
    <n v="4"/>
    <x v="0"/>
    <n v="680794"/>
    <n v="56733"/>
    <n v="28366"/>
    <n v="14183"/>
    <n v="1600"/>
    <n v="3404"/>
    <n v="922"/>
    <s v="Genuine"/>
    <s v="Genuine"/>
    <x v="3"/>
    <x v="0"/>
  </r>
  <r>
    <s v="Shelton, Johney"/>
    <x v="1"/>
    <x v="4"/>
    <n v="4"/>
    <x v="1"/>
    <n v="682640"/>
    <n v="56887"/>
    <n v="28444"/>
    <n v="14222"/>
    <n v="1600"/>
    <n v="3413"/>
    <n v="924"/>
    <s v="Genuine"/>
    <s v="Genuine"/>
    <x v="3"/>
    <x v="0"/>
  </r>
  <r>
    <s v="Punay, Leo"/>
    <x v="1"/>
    <x v="4"/>
    <n v="4"/>
    <x v="0"/>
    <n v="682673"/>
    <n v="56889"/>
    <n v="28444"/>
    <n v="14222"/>
    <n v="1600"/>
    <n v="3413"/>
    <n v="924"/>
    <s v="Genuine"/>
    <s v="Suspect"/>
    <x v="3"/>
    <x v="1"/>
  </r>
  <r>
    <s v="Rogers, Josiah"/>
    <x v="1"/>
    <x v="4"/>
    <n v="4"/>
    <x v="1"/>
    <n v="683006"/>
    <n v="56917"/>
    <n v="28458"/>
    <n v="14229"/>
    <n v="1600"/>
    <n v="3415"/>
    <n v="925"/>
    <s v="Suspect"/>
    <s v="Suspect"/>
    <x v="3"/>
    <x v="2"/>
  </r>
  <r>
    <s v="Malkan, Utkarsh"/>
    <x v="1"/>
    <x v="4"/>
    <n v="4"/>
    <x v="1"/>
    <n v="683378"/>
    <n v="56948"/>
    <n v="28474"/>
    <n v="14237"/>
    <n v="1600"/>
    <n v="3417"/>
    <n v="925"/>
    <s v="Genuine"/>
    <s v="Suspect"/>
    <x v="3"/>
    <x v="1"/>
  </r>
  <r>
    <s v="Oakley, Thanin"/>
    <x v="1"/>
    <x v="4"/>
    <n v="4"/>
    <x v="2"/>
    <n v="683930"/>
    <n v="56994"/>
    <n v="28497"/>
    <n v="14248"/>
    <n v="1600"/>
    <n v="3420"/>
    <n v="926"/>
    <s v="Suspect"/>
    <s v="Genuine"/>
    <x v="3"/>
    <x v="3"/>
  </r>
  <r>
    <s v="Ghrayyeb, Naren"/>
    <x v="1"/>
    <x v="4"/>
    <n v="4"/>
    <x v="0"/>
    <n v="685688"/>
    <n v="57141"/>
    <n v="28570"/>
    <n v="14285"/>
    <n v="1600"/>
    <n v="3428"/>
    <n v="929"/>
    <s v="Genuine"/>
    <s v="Suspect"/>
    <x v="3"/>
    <x v="1"/>
  </r>
  <r>
    <s v="Nguyen, Gabriel"/>
    <x v="1"/>
    <x v="4"/>
    <n v="4"/>
    <x v="1"/>
    <n v="688764"/>
    <n v="57397"/>
    <n v="28698"/>
    <n v="14349"/>
    <n v="1600"/>
    <n v="3444"/>
    <n v="933"/>
    <s v="Genuine"/>
    <s v="Suspect"/>
    <x v="3"/>
    <x v="1"/>
  </r>
  <r>
    <s v="Simpson, Daniel"/>
    <x v="1"/>
    <x v="4"/>
    <n v="4"/>
    <x v="0"/>
    <n v="692035"/>
    <n v="57670"/>
    <n v="28835"/>
    <n v="14418"/>
    <n v="1600"/>
    <n v="3460"/>
    <n v="937"/>
    <s v="Suspect"/>
    <s v="Genuine"/>
    <x v="3"/>
    <x v="3"/>
  </r>
  <r>
    <s v="Wieber, Andrew"/>
    <x v="1"/>
    <x v="4"/>
    <n v="4"/>
    <x v="2"/>
    <n v="693370"/>
    <n v="57781"/>
    <n v="28890"/>
    <n v="14445"/>
    <n v="1600"/>
    <n v="3467"/>
    <n v="939"/>
    <s v="Genuine"/>
    <s v="Genuine"/>
    <x v="3"/>
    <x v="0"/>
  </r>
  <r>
    <s v="Salucci, Dan"/>
    <x v="1"/>
    <x v="4"/>
    <n v="4"/>
    <x v="1"/>
    <n v="694993"/>
    <n v="57916"/>
    <n v="28958"/>
    <n v="14479"/>
    <n v="1600"/>
    <n v="3475"/>
    <n v="941"/>
    <s v="Suspect"/>
    <s v="Genuine"/>
    <x v="3"/>
    <x v="3"/>
  </r>
  <r>
    <s v="Spotton, Alexander"/>
    <x v="1"/>
    <x v="4"/>
    <n v="4"/>
    <x v="0"/>
    <n v="695487"/>
    <n v="57957"/>
    <n v="28978"/>
    <n v="14489"/>
    <n v="1600"/>
    <n v="3477"/>
    <n v="942"/>
    <s v="Genuine"/>
    <s v="Suspect"/>
    <x v="3"/>
    <x v="1"/>
  </r>
  <r>
    <s v="Waynewood, Haseeb"/>
    <x v="1"/>
    <x v="4"/>
    <n v="4"/>
    <x v="2"/>
    <n v="698296"/>
    <n v="58191"/>
    <n v="29096"/>
    <n v="14548"/>
    <n v="1600"/>
    <n v="3492"/>
    <n v="946"/>
    <s v="Suspect"/>
    <s v="Suspect"/>
    <x v="3"/>
    <x v="2"/>
  </r>
  <r>
    <s v="Nguyen, Zakhaddin"/>
    <x v="1"/>
    <x v="4"/>
    <n v="4"/>
    <x v="2"/>
    <n v="698553"/>
    <n v="58213"/>
    <n v="29106"/>
    <n v="14553"/>
    <n v="1600"/>
    <n v="3493"/>
    <n v="946"/>
    <s v="Suspect"/>
    <s v="Genuine"/>
    <x v="4"/>
    <x v="3"/>
  </r>
  <r>
    <s v="Kunam, Dao"/>
    <x v="1"/>
    <x v="4"/>
    <n v="4"/>
    <x v="1"/>
    <n v="700133"/>
    <n v="58344"/>
    <n v="29172"/>
    <n v="14586"/>
    <n v="1600"/>
    <n v="3501"/>
    <n v="948"/>
    <s v="Genuine"/>
    <s v="Genuine"/>
    <x v="4"/>
    <x v="0"/>
  </r>
  <r>
    <s v="Alam, Alan"/>
    <x v="1"/>
    <x v="4"/>
    <n v="4"/>
    <x v="1"/>
    <n v="705355"/>
    <n v="58780"/>
    <n v="29390"/>
    <n v="14695"/>
    <n v="1600"/>
    <n v="3527"/>
    <n v="955"/>
    <s v="Genuine"/>
    <s v="Suspect"/>
    <x v="4"/>
    <x v="1"/>
  </r>
  <r>
    <s v="Baker, Dongwoo"/>
    <x v="1"/>
    <x v="4"/>
    <n v="4"/>
    <x v="2"/>
    <n v="707641"/>
    <n v="58970"/>
    <n v="29485"/>
    <n v="14742"/>
    <n v="1600"/>
    <n v="3538"/>
    <n v="958"/>
    <s v="Genuine"/>
    <s v="Suspect"/>
    <x v="4"/>
    <x v="1"/>
  </r>
  <r>
    <s v="Tamura, Austin"/>
    <x v="1"/>
    <x v="4"/>
    <n v="4"/>
    <x v="0"/>
    <n v="708601"/>
    <n v="59050"/>
    <n v="29525"/>
    <n v="14762"/>
    <n v="1600"/>
    <n v="3543"/>
    <n v="960"/>
    <s v="Genuine"/>
    <s v="Suspect"/>
    <x v="4"/>
    <x v="1"/>
  </r>
  <r>
    <s v="Buse, Sean"/>
    <x v="1"/>
    <x v="4"/>
    <n v="4"/>
    <x v="2"/>
    <n v="709306"/>
    <n v="59109"/>
    <n v="29554"/>
    <n v="14777"/>
    <n v="1600"/>
    <n v="3546"/>
    <n v="961"/>
    <s v="Genuine"/>
    <s v="Genuine"/>
    <x v="4"/>
    <x v="0"/>
  </r>
  <r>
    <s v="Chundru, Moon Ho"/>
    <x v="1"/>
    <x v="4"/>
    <n v="4"/>
    <x v="1"/>
    <n v="712482"/>
    <n v="59374"/>
    <n v="29687"/>
    <n v="14844"/>
    <n v="1600"/>
    <n v="3562"/>
    <n v="965"/>
    <s v="Genuine"/>
    <s v="Suspect"/>
    <x v="4"/>
    <x v="1"/>
  </r>
  <r>
    <s v="Pham, Steven"/>
    <x v="1"/>
    <x v="4"/>
    <n v="4"/>
    <x v="0"/>
    <n v="716395"/>
    <n v="59700"/>
    <n v="29850"/>
    <n v="14925"/>
    <n v="1600"/>
    <n v="3582"/>
    <n v="970"/>
    <s v="Suspect"/>
    <s v="Genuine"/>
    <x v="4"/>
    <x v="3"/>
  </r>
  <r>
    <s v="Long, Dante Alessandr"/>
    <x v="1"/>
    <x v="4"/>
    <n v="4"/>
    <x v="1"/>
    <n v="719046"/>
    <n v="59920"/>
    <n v="29960"/>
    <n v="14980"/>
    <n v="1600"/>
    <n v="3595"/>
    <n v="974"/>
    <s v="Suspect"/>
    <s v="Genuine"/>
    <x v="4"/>
    <x v="3"/>
  </r>
  <r>
    <s v="Kim, Cameron"/>
    <x v="1"/>
    <x v="4"/>
    <n v="4"/>
    <x v="0"/>
    <n v="721759"/>
    <n v="60147"/>
    <n v="30074"/>
    <n v="15037"/>
    <n v="1600"/>
    <n v="3609"/>
    <n v="977"/>
    <s v="Genuine"/>
    <s v="Genuine"/>
    <x v="4"/>
    <x v="0"/>
  </r>
  <r>
    <s v="Kim, Keumsan"/>
    <x v="1"/>
    <x v="4"/>
    <n v="4"/>
    <x v="0"/>
    <n v="722758"/>
    <n v="60230"/>
    <n v="30115"/>
    <n v="15058"/>
    <n v="1600"/>
    <n v="3614"/>
    <n v="979"/>
    <s v="Genuine"/>
    <s v="Genuine"/>
    <x v="4"/>
    <x v="0"/>
  </r>
  <r>
    <s v="Hirro, David"/>
    <x v="1"/>
    <x v="4"/>
    <n v="4"/>
    <x v="2"/>
    <n v="725368"/>
    <n v="60447"/>
    <n v="30224"/>
    <n v="15112"/>
    <n v="1600"/>
    <n v="3627"/>
    <n v="982"/>
    <s v="Genuine"/>
    <s v="Suspect"/>
    <x v="4"/>
    <x v="1"/>
  </r>
  <r>
    <s v="Hubbard, Evan"/>
    <x v="1"/>
    <x v="4"/>
    <n v="4"/>
    <x v="1"/>
    <n v="726245"/>
    <n v="60520"/>
    <n v="30260"/>
    <n v="15130"/>
    <n v="1600"/>
    <n v="3631"/>
    <n v="983"/>
    <s v="Suspect"/>
    <s v="Suspect"/>
    <x v="4"/>
    <x v="2"/>
  </r>
  <r>
    <s v="Watson, Billy"/>
    <x v="1"/>
    <x v="4"/>
    <n v="4"/>
    <x v="0"/>
    <n v="729645"/>
    <n v="60804"/>
    <n v="30402"/>
    <n v="15201"/>
    <n v="1600"/>
    <n v="3648"/>
    <n v="988"/>
    <s v="Suspect"/>
    <s v="Genuine"/>
    <x v="4"/>
    <x v="3"/>
  </r>
  <r>
    <s v="Kirchner, Vicente"/>
    <x v="1"/>
    <x v="4"/>
    <n v="4"/>
    <x v="1"/>
    <n v="736564"/>
    <n v="61380"/>
    <n v="30690"/>
    <n v="15345"/>
    <n v="1600"/>
    <n v="3683"/>
    <n v="997"/>
    <s v="Genuine"/>
    <s v="Genuine"/>
    <x v="4"/>
    <x v="0"/>
  </r>
  <r>
    <s v="Schultz, Haseeb"/>
    <x v="1"/>
    <x v="4"/>
    <n v="4"/>
    <x v="2"/>
    <n v="740977"/>
    <n v="61748"/>
    <n v="30874"/>
    <n v="15437"/>
    <n v="1600"/>
    <n v="3705"/>
    <n v="1003"/>
    <s v="Genuine"/>
    <s v="Genuine"/>
    <x v="4"/>
    <x v="0"/>
  </r>
  <r>
    <s v="Sheafe, Benjamin"/>
    <x v="1"/>
    <x v="4"/>
    <n v="4"/>
    <x v="2"/>
    <n v="741180"/>
    <n v="61765"/>
    <n v="30882"/>
    <n v="15441"/>
    <n v="1600"/>
    <n v="3706"/>
    <n v="1004"/>
    <s v="Genuine"/>
    <s v="Genuine"/>
    <x v="4"/>
    <x v="0"/>
  </r>
  <r>
    <s v="Jones, Alan"/>
    <x v="1"/>
    <x v="4"/>
    <n v="4"/>
    <x v="1"/>
    <n v="741399"/>
    <n v="61783"/>
    <n v="30892"/>
    <n v="15446"/>
    <n v="1600"/>
    <n v="3707"/>
    <n v="1004"/>
    <s v="Genuine"/>
    <s v="Genuine"/>
    <x v="4"/>
    <x v="0"/>
  </r>
  <r>
    <s v="Dao, Matthew"/>
    <x v="1"/>
    <x v="4"/>
    <n v="4"/>
    <x v="1"/>
    <n v="744158"/>
    <n v="62013"/>
    <n v="31006"/>
    <n v="15503"/>
    <n v="1600"/>
    <n v="3721"/>
    <n v="1008"/>
    <s v="Suspect"/>
    <s v="Genuine"/>
    <x v="4"/>
    <x v="3"/>
  </r>
  <r>
    <s v="Quach, Kiran"/>
    <x v="0"/>
    <x v="4"/>
    <n v="4"/>
    <x v="2"/>
    <n v="744431"/>
    <n v="62036"/>
    <n v="31018"/>
    <n v="15509"/>
    <n v="1600"/>
    <n v="3722"/>
    <n v="1008"/>
    <s v="Suspect"/>
    <s v="Suspect"/>
    <x v="4"/>
    <x v="2"/>
  </r>
  <r>
    <s v="Duncan, Lidia"/>
    <x v="0"/>
    <x v="4"/>
    <n v="4"/>
    <x v="0"/>
    <n v="744679"/>
    <n v="62057"/>
    <n v="31028"/>
    <n v="15514"/>
    <n v="1600"/>
    <n v="3723"/>
    <n v="1008"/>
    <s v="Suspect"/>
    <s v="Suspect"/>
    <x v="4"/>
    <x v="2"/>
  </r>
  <r>
    <s v="Qadri, Mia"/>
    <x v="0"/>
    <x v="4"/>
    <n v="4"/>
    <x v="2"/>
    <n v="746378"/>
    <n v="62198"/>
    <n v="31099"/>
    <n v="15550"/>
    <n v="1600"/>
    <n v="3732"/>
    <n v="1011"/>
    <s v="Genuine"/>
    <s v="Genuine"/>
    <x v="4"/>
    <x v="0"/>
  </r>
  <r>
    <s v="Jensen, Iris"/>
    <x v="0"/>
    <x v="4"/>
    <n v="4"/>
    <x v="2"/>
    <n v="746665"/>
    <n v="62222"/>
    <n v="31111"/>
    <n v="15556"/>
    <n v="1600"/>
    <n v="3733"/>
    <n v="1011"/>
    <s v="Genuine"/>
    <s v="Genuine"/>
    <x v="4"/>
    <x v="0"/>
  </r>
  <r>
    <s v="Munk, Conni"/>
    <x v="0"/>
    <x v="4"/>
    <n v="4"/>
    <x v="1"/>
    <n v="747743"/>
    <n v="62312"/>
    <n v="31156"/>
    <n v="15578"/>
    <n v="1600"/>
    <n v="3739"/>
    <n v="1013"/>
    <s v="Suspect"/>
    <s v="Suspect"/>
    <x v="4"/>
    <x v="2"/>
  </r>
  <r>
    <s v="Schumacher, Asima"/>
    <x v="0"/>
    <x v="4"/>
    <n v="4"/>
    <x v="0"/>
    <n v="748750"/>
    <n v="62396"/>
    <n v="31198"/>
    <n v="15599"/>
    <n v="1600"/>
    <n v="3744"/>
    <n v="1014"/>
    <s v="Genuine"/>
    <s v="Suspect"/>
    <x v="4"/>
    <x v="1"/>
  </r>
  <r>
    <s v="Parran, Briana"/>
    <x v="0"/>
    <x v="4"/>
    <n v="4"/>
    <x v="2"/>
    <n v="750124"/>
    <n v="62510"/>
    <n v="31255"/>
    <n v="15628"/>
    <n v="1600"/>
    <n v="3751"/>
    <n v="1016"/>
    <s v="Suspect"/>
    <s v="Suspect"/>
    <x v="4"/>
    <x v="2"/>
  </r>
  <r>
    <s v="Sandhu, Briana"/>
    <x v="0"/>
    <x v="4"/>
    <n v="4"/>
    <x v="1"/>
    <n v="750168"/>
    <n v="62514"/>
    <n v="31257"/>
    <n v="15628"/>
    <n v="1600"/>
    <n v="3751"/>
    <n v="1016"/>
    <s v="Suspect"/>
    <s v="Genuine"/>
    <x v="4"/>
    <x v="3"/>
  </r>
  <r>
    <s v="Pak, Iris"/>
    <x v="0"/>
    <x v="4"/>
    <n v="4"/>
    <x v="1"/>
    <n v="750247"/>
    <n v="62521"/>
    <n v="31260"/>
    <n v="15630"/>
    <n v="1600"/>
    <n v="3751"/>
    <n v="1016"/>
    <s v="Suspect"/>
    <s v="Suspect"/>
    <x v="4"/>
    <x v="2"/>
  </r>
  <r>
    <s v="Johnston, Creeanna"/>
    <x v="0"/>
    <x v="4"/>
    <n v="4"/>
    <x v="1"/>
    <n v="750596"/>
    <n v="62550"/>
    <n v="31275"/>
    <n v="15638"/>
    <n v="1600"/>
    <n v="3753"/>
    <n v="1016"/>
    <s v="Genuine"/>
    <s v="Suspect"/>
    <x v="4"/>
    <x v="1"/>
  </r>
  <r>
    <s v="Meissner, Elizabeth"/>
    <x v="0"/>
    <x v="4"/>
    <n v="4"/>
    <x v="0"/>
    <n v="753521"/>
    <n v="62793"/>
    <n v="31396"/>
    <n v="15698"/>
    <n v="1600"/>
    <n v="3768"/>
    <n v="1020"/>
    <s v="Suspect"/>
    <s v="Genuine"/>
    <x v="4"/>
    <x v="3"/>
  </r>
  <r>
    <s v="Yang, Kati"/>
    <x v="0"/>
    <x v="4"/>
    <n v="4"/>
    <x v="2"/>
    <n v="754942"/>
    <n v="62912"/>
    <n v="31456"/>
    <n v="15728"/>
    <n v="1600"/>
    <n v="3775"/>
    <n v="1022"/>
    <s v="Suspect"/>
    <s v="Suspect"/>
    <x v="4"/>
    <x v="2"/>
  </r>
  <r>
    <s v="Loza, Nola"/>
    <x v="0"/>
    <x v="4"/>
    <n v="4"/>
    <x v="1"/>
    <n v="755810"/>
    <n v="62984"/>
    <n v="31492"/>
    <n v="15746"/>
    <n v="1600"/>
    <n v="3779"/>
    <n v="1023"/>
    <s v="Genuine"/>
    <s v="Suspect"/>
    <x v="4"/>
    <x v="1"/>
  </r>
  <r>
    <s v="Che, Kathy"/>
    <x v="0"/>
    <x v="4"/>
    <n v="4"/>
    <x v="2"/>
    <n v="756143"/>
    <n v="63012"/>
    <n v="31506"/>
    <n v="15753"/>
    <n v="1600"/>
    <n v="3781"/>
    <n v="1024"/>
    <s v="Suspect"/>
    <s v="Suspect"/>
    <x v="4"/>
    <x v="2"/>
  </r>
  <r>
    <s v="Chung, Aiyana"/>
    <x v="0"/>
    <x v="4"/>
    <n v="4"/>
    <x v="0"/>
    <n v="761374"/>
    <n v="63448"/>
    <n v="31724"/>
    <n v="15862"/>
    <n v="1600"/>
    <n v="3807"/>
    <n v="1031"/>
    <s v="Genuine"/>
    <s v="Suspect"/>
    <x v="4"/>
    <x v="1"/>
  </r>
  <r>
    <s v="Chan, Elaine"/>
    <x v="0"/>
    <x v="4"/>
    <n v="4"/>
    <x v="2"/>
    <n v="761726"/>
    <n v="63477"/>
    <n v="31738"/>
    <n v="15869"/>
    <n v="1600"/>
    <n v="3809"/>
    <n v="1031"/>
    <s v="Suspect"/>
    <s v="Genuine"/>
    <x v="4"/>
    <x v="3"/>
  </r>
  <r>
    <s v="Kuck, Tori"/>
    <x v="0"/>
    <x v="4"/>
    <n v="4"/>
    <x v="0"/>
    <n v="765665"/>
    <n v="63805"/>
    <n v="31902"/>
    <n v="15951"/>
    <n v="1600"/>
    <n v="3828"/>
    <n v="1037"/>
    <s v="Genuine"/>
    <s v="Genuine"/>
    <x v="4"/>
    <x v="0"/>
  </r>
  <r>
    <s v="Ertelt, Nhu"/>
    <x v="0"/>
    <x v="4"/>
    <n v="4"/>
    <x v="0"/>
    <n v="767187"/>
    <n v="63932"/>
    <n v="31966"/>
    <n v="15983"/>
    <n v="1600"/>
    <n v="3836"/>
    <n v="1039"/>
    <s v="Genuine"/>
    <s v="Suspect"/>
    <x v="4"/>
    <x v="1"/>
  </r>
  <r>
    <s v="Godwin, Cassa"/>
    <x v="0"/>
    <x v="4"/>
    <n v="4"/>
    <x v="2"/>
    <n v="769661"/>
    <n v="64138"/>
    <n v="32069"/>
    <n v="16034"/>
    <n v="1600"/>
    <n v="3848"/>
    <n v="1042"/>
    <s v="Genuine"/>
    <s v="Suspect"/>
    <x v="4"/>
    <x v="1"/>
  </r>
  <r>
    <s v="Khanal, Narmada"/>
    <x v="0"/>
    <x v="4"/>
    <n v="4"/>
    <x v="0"/>
    <n v="770052"/>
    <n v="64171"/>
    <n v="32086"/>
    <n v="16043"/>
    <n v="1600"/>
    <n v="3850"/>
    <n v="1043"/>
    <s v="Genuine"/>
    <s v="Genuine"/>
    <x v="4"/>
    <x v="0"/>
  </r>
  <r>
    <s v="Ishizuka, Angelia"/>
    <x v="0"/>
    <x v="4"/>
    <n v="4"/>
    <x v="2"/>
    <n v="770853"/>
    <n v="64238"/>
    <n v="32119"/>
    <n v="16060"/>
    <n v="1600"/>
    <n v="3854"/>
    <n v="1044"/>
    <s v="Genuine"/>
    <s v="Genuine"/>
    <x v="4"/>
    <x v="0"/>
  </r>
  <r>
    <s v="Li, Sierra"/>
    <x v="0"/>
    <x v="4"/>
    <n v="4"/>
    <x v="0"/>
    <n v="771715"/>
    <n v="64310"/>
    <n v="32155"/>
    <n v="16078"/>
    <n v="1600"/>
    <n v="3859"/>
    <n v="1045"/>
    <s v="Genuine"/>
    <s v="Genuine"/>
    <x v="4"/>
    <x v="0"/>
  </r>
  <r>
    <s v="Bantiling, Rachel"/>
    <x v="0"/>
    <x v="4"/>
    <n v="4"/>
    <x v="2"/>
    <n v="775798"/>
    <n v="64650"/>
    <n v="32325"/>
    <n v="16162"/>
    <n v="1600"/>
    <n v="3879"/>
    <n v="1051"/>
    <s v="Genuine"/>
    <s v="Suspect"/>
    <x v="4"/>
    <x v="1"/>
  </r>
  <r>
    <s v="Wilson, Elise"/>
    <x v="0"/>
    <x v="4"/>
    <n v="4"/>
    <x v="2"/>
    <n v="785067"/>
    <n v="65422"/>
    <n v="32711"/>
    <n v="16356"/>
    <n v="1600"/>
    <n v="3925"/>
    <n v="1063"/>
    <s v="Genuine"/>
    <s v="Suspect"/>
    <x v="4"/>
    <x v="1"/>
  </r>
  <r>
    <s v="Shashidhar, Margaret"/>
    <x v="0"/>
    <x v="4"/>
    <n v="4"/>
    <x v="1"/>
    <n v="786255"/>
    <n v="65521"/>
    <n v="32760"/>
    <n v="16380"/>
    <n v="1600"/>
    <n v="3931"/>
    <n v="1065"/>
    <s v="Suspect"/>
    <s v="Suspect"/>
    <x v="4"/>
    <x v="2"/>
  </r>
  <r>
    <s v="Vogel, Amrita"/>
    <x v="0"/>
    <x v="4"/>
    <n v="4"/>
    <x v="2"/>
    <n v="787476"/>
    <n v="65623"/>
    <n v="32812"/>
    <n v="16406"/>
    <n v="1600"/>
    <n v="3937"/>
    <n v="1066"/>
    <s v="Genuine"/>
    <s v="Suspect"/>
    <x v="4"/>
    <x v="1"/>
  </r>
  <r>
    <s v="Zheng, Michelle"/>
    <x v="0"/>
    <x v="4"/>
    <n v="4"/>
    <x v="0"/>
    <n v="790194"/>
    <n v="65850"/>
    <n v="32925"/>
    <n v="16462"/>
    <n v="1600"/>
    <n v="3951"/>
    <n v="1070"/>
    <s v="Genuine"/>
    <s v="Genuine"/>
    <x v="4"/>
    <x v="0"/>
  </r>
  <r>
    <s v="Nguyen, Melissa"/>
    <x v="0"/>
    <x v="4"/>
    <n v="4"/>
    <x v="1"/>
    <n v="792687"/>
    <n v="66057"/>
    <n v="33028"/>
    <n v="16514"/>
    <n v="1600"/>
    <n v="3963"/>
    <n v="1073"/>
    <s v="Genuine"/>
    <s v="Suspect"/>
    <x v="4"/>
    <x v="1"/>
  </r>
  <r>
    <s v="Rediros, Brenda"/>
    <x v="0"/>
    <x v="4"/>
    <n v="4"/>
    <x v="2"/>
    <n v="794208"/>
    <n v="66184"/>
    <n v="33092"/>
    <n v="16546"/>
    <n v="1600"/>
    <n v="3971"/>
    <n v="1075"/>
    <s v="Suspect"/>
    <s v="Genuine"/>
    <x v="4"/>
    <x v="3"/>
  </r>
  <r>
    <s v="Ali, Elise"/>
    <x v="0"/>
    <x v="4"/>
    <n v="4"/>
    <x v="1"/>
    <n v="794611"/>
    <n v="66218"/>
    <n v="33109"/>
    <n v="16554"/>
    <n v="1600"/>
    <n v="3973"/>
    <n v="1076"/>
    <s v="Suspect"/>
    <s v="Suspect"/>
    <x v="4"/>
    <x v="2"/>
  </r>
  <r>
    <s v="Le, Leeann"/>
    <x v="0"/>
    <x v="4"/>
    <n v="4"/>
    <x v="1"/>
    <n v="798100"/>
    <n v="66508"/>
    <n v="33254"/>
    <n v="16627"/>
    <n v="1600"/>
    <n v="3990"/>
    <n v="1081"/>
    <s v="Genuine"/>
    <s v="Suspect"/>
    <x v="4"/>
    <x v="1"/>
  </r>
  <r>
    <s v="Roda, Samantha"/>
    <x v="0"/>
    <x v="4"/>
    <n v="4"/>
    <x v="1"/>
    <n v="798300"/>
    <n v="66525"/>
    <n v="33262"/>
    <n v="16631"/>
    <n v="1600"/>
    <n v="3991"/>
    <n v="1081"/>
    <s v="Genuine"/>
    <s v="Genuine"/>
    <x v="4"/>
    <x v="0"/>
  </r>
  <r>
    <s v="Tran, Vy"/>
    <x v="0"/>
    <x v="4"/>
    <n v="4"/>
    <x v="2"/>
    <n v="798428"/>
    <n v="66536"/>
    <n v="33268"/>
    <n v="16634"/>
    <n v="1600"/>
    <n v="3992"/>
    <n v="1081"/>
    <s v="Suspect"/>
    <s v="Suspect"/>
    <x v="4"/>
    <x v="2"/>
  </r>
  <r>
    <s v="Lum, Alura"/>
    <x v="0"/>
    <x v="4"/>
    <n v="4"/>
    <x v="2"/>
    <n v="800509"/>
    <n v="66709"/>
    <n v="33354"/>
    <n v="16677"/>
    <n v="1600"/>
    <n v="4002"/>
    <n v="1084"/>
    <s v="Suspect"/>
    <s v="Genuine"/>
    <x v="4"/>
    <x v="3"/>
  </r>
  <r>
    <s v="Basker, Andrea"/>
    <x v="0"/>
    <x v="4"/>
    <n v="4"/>
    <x v="1"/>
    <n v="800799"/>
    <n v="66733"/>
    <n v="33366"/>
    <n v="16683"/>
    <n v="1600"/>
    <n v="4004"/>
    <n v="1084"/>
    <s v="Genuine"/>
    <s v="Genuine"/>
    <x v="4"/>
    <x v="0"/>
  </r>
  <r>
    <s v="Bishop, Nubci"/>
    <x v="0"/>
    <x v="4"/>
    <n v="4"/>
    <x v="0"/>
    <n v="801725"/>
    <n v="66810"/>
    <n v="33405"/>
    <n v="16702"/>
    <n v="1600"/>
    <n v="4009"/>
    <n v="1086"/>
    <s v="Suspect"/>
    <s v="Suspect"/>
    <x v="4"/>
    <x v="2"/>
  </r>
  <r>
    <s v="Shofner, Elly"/>
    <x v="0"/>
    <x v="4"/>
    <n v="4"/>
    <x v="0"/>
    <n v="802262"/>
    <n v="66855"/>
    <n v="33428"/>
    <n v="16714"/>
    <n v="1600"/>
    <n v="4011"/>
    <n v="1086"/>
    <s v="Suspect"/>
    <s v="Genuine"/>
    <x v="4"/>
    <x v="3"/>
  </r>
  <r>
    <s v="Wu, Amy"/>
    <x v="0"/>
    <x v="4"/>
    <n v="4"/>
    <x v="2"/>
    <n v="806596"/>
    <n v="67216"/>
    <n v="33608"/>
    <n v="16804"/>
    <n v="1600"/>
    <n v="4033"/>
    <n v="1092"/>
    <s v="Suspect"/>
    <s v="Genuine"/>
    <x v="4"/>
    <x v="3"/>
  </r>
  <r>
    <s v="Nguyen, Alyssa"/>
    <x v="0"/>
    <x v="4"/>
    <n v="4"/>
    <x v="1"/>
    <n v="807031"/>
    <n v="67253"/>
    <n v="33626"/>
    <n v="16813"/>
    <n v="1600"/>
    <n v="4035"/>
    <n v="1093"/>
    <s v="Genuine"/>
    <s v="Genuine"/>
    <x v="4"/>
    <x v="0"/>
  </r>
  <r>
    <s v="Ton, Beatriz"/>
    <x v="0"/>
    <x v="4"/>
    <n v="4"/>
    <x v="0"/>
    <n v="812642"/>
    <n v="67720"/>
    <n v="33860"/>
    <n v="16930"/>
    <n v="1600"/>
    <n v="4063"/>
    <n v="1100"/>
    <s v="Suspect"/>
    <s v="Suspect"/>
    <x v="4"/>
    <x v="2"/>
  </r>
  <r>
    <s v="Letteney, Ye"/>
    <x v="0"/>
    <x v="4"/>
    <n v="4"/>
    <x v="2"/>
    <n v="813056"/>
    <n v="67755"/>
    <n v="33878"/>
    <n v="16939"/>
    <n v="1600"/>
    <n v="4065"/>
    <n v="1101"/>
    <s v="Suspect"/>
    <s v="Genuine"/>
    <x v="4"/>
    <x v="3"/>
  </r>
  <r>
    <s v="Sebben, Alihah"/>
    <x v="0"/>
    <x v="4"/>
    <n v="4"/>
    <x v="0"/>
    <n v="815693"/>
    <n v="67974"/>
    <n v="33987"/>
    <n v="16994"/>
    <n v="1600"/>
    <n v="4078"/>
    <n v="1105"/>
    <s v="Suspect"/>
    <s v="Genuine"/>
    <x v="4"/>
    <x v="3"/>
  </r>
  <r>
    <s v="Koeuth, Kendra"/>
    <x v="0"/>
    <x v="4"/>
    <n v="4"/>
    <x v="2"/>
    <n v="816771"/>
    <n v="68064"/>
    <n v="34032"/>
    <n v="17016"/>
    <n v="1600"/>
    <n v="4084"/>
    <n v="1106"/>
    <s v="Suspect"/>
    <s v="Suspect"/>
    <x v="4"/>
    <x v="2"/>
  </r>
  <r>
    <s v="Salansky, Aisha"/>
    <x v="0"/>
    <x v="4"/>
    <n v="4"/>
    <x v="0"/>
    <n v="817768"/>
    <n v="68147"/>
    <n v="34074"/>
    <n v="17037"/>
    <n v="1600"/>
    <n v="4089"/>
    <n v="1107"/>
    <s v="Suspect"/>
    <s v="Suspect"/>
    <x v="4"/>
    <x v="2"/>
  </r>
  <r>
    <s v="Bui, Gopi"/>
    <x v="0"/>
    <x v="4"/>
    <n v="4"/>
    <x v="1"/>
    <n v="818028"/>
    <n v="68169"/>
    <n v="34084"/>
    <n v="17042"/>
    <n v="1600"/>
    <n v="4090"/>
    <n v="1108"/>
    <s v="Genuine"/>
    <s v="Genuine"/>
    <x v="4"/>
    <x v="0"/>
  </r>
  <r>
    <s v="Yousaf, Ruoqi"/>
    <x v="0"/>
    <x v="4"/>
    <n v="4"/>
    <x v="2"/>
    <n v="818298"/>
    <n v="68192"/>
    <n v="34096"/>
    <n v="17048"/>
    <n v="1600"/>
    <n v="4092"/>
    <n v="1108"/>
    <s v="Suspect"/>
    <s v="Genuine"/>
    <x v="4"/>
    <x v="3"/>
  </r>
  <r>
    <s v="Kallander, Xiao Yun"/>
    <x v="0"/>
    <x v="4"/>
    <n v="4"/>
    <x v="2"/>
    <n v="818517"/>
    <n v="68210"/>
    <n v="34105"/>
    <n v="17052"/>
    <n v="1600"/>
    <n v="4093"/>
    <n v="1108"/>
    <s v="Suspect"/>
    <s v="Genuine"/>
    <x v="4"/>
    <x v="3"/>
  </r>
  <r>
    <s v="Pradhan, Jenna"/>
    <x v="0"/>
    <x v="4"/>
    <n v="4"/>
    <x v="1"/>
    <n v="819317"/>
    <n v="68276"/>
    <n v="34138"/>
    <n v="17069"/>
    <n v="1600"/>
    <n v="4097"/>
    <n v="1109"/>
    <s v="Genuine"/>
    <s v="Genuine"/>
    <x v="4"/>
    <x v="0"/>
  </r>
  <r>
    <s v="Shrestha, Alysse"/>
    <x v="0"/>
    <x v="4"/>
    <n v="4"/>
    <x v="2"/>
    <n v="820106"/>
    <n v="68342"/>
    <n v="34171"/>
    <n v="17086"/>
    <n v="1600"/>
    <n v="4101"/>
    <n v="1111"/>
    <s v="Genuine"/>
    <s v="Suspect"/>
    <x v="4"/>
    <x v="1"/>
  </r>
  <r>
    <s v="Singh, Jennifer"/>
    <x v="0"/>
    <x v="4"/>
    <n v="4"/>
    <x v="2"/>
    <n v="820196"/>
    <n v="68350"/>
    <n v="34175"/>
    <n v="17088"/>
    <n v="1600"/>
    <n v="4101"/>
    <n v="1111"/>
    <s v="Suspect"/>
    <s v="Genuine"/>
    <x v="4"/>
    <x v="3"/>
  </r>
  <r>
    <s v="Cree, Amy"/>
    <x v="0"/>
    <x v="4"/>
    <n v="4"/>
    <x v="1"/>
    <n v="822031"/>
    <n v="68503"/>
    <n v="34252"/>
    <n v="17126"/>
    <n v="1600"/>
    <n v="4110"/>
    <n v="1113"/>
    <s v="Suspect"/>
    <s v="Suspect"/>
    <x v="4"/>
    <x v="2"/>
  </r>
  <r>
    <s v="Sater, Mariah"/>
    <x v="0"/>
    <x v="4"/>
    <n v="4"/>
    <x v="0"/>
    <n v="822489"/>
    <n v="68541"/>
    <n v="34270"/>
    <n v="17135"/>
    <n v="1600"/>
    <n v="4112"/>
    <n v="1114"/>
    <s v="Suspect"/>
    <s v="Suspect"/>
    <x v="4"/>
    <x v="2"/>
  </r>
  <r>
    <s v="Tran, Olivia"/>
    <x v="0"/>
    <x v="4"/>
    <n v="4"/>
    <x v="2"/>
    <n v="825541"/>
    <n v="68795"/>
    <n v="34398"/>
    <n v="17199"/>
    <n v="1600"/>
    <n v="4128"/>
    <n v="1118"/>
    <s v="Genuine"/>
    <s v="Genuine"/>
    <x v="4"/>
    <x v="0"/>
  </r>
  <r>
    <s v="Bullock, Brittany"/>
    <x v="0"/>
    <x v="4"/>
    <n v="4"/>
    <x v="1"/>
    <n v="825648"/>
    <n v="68804"/>
    <n v="34402"/>
    <n v="17201"/>
    <n v="1600"/>
    <n v="4128"/>
    <n v="1118"/>
    <s v="Genuine"/>
    <s v="Suspect"/>
    <x v="4"/>
    <x v="1"/>
  </r>
  <r>
    <s v="Kim, Elizabeth"/>
    <x v="0"/>
    <x v="4"/>
    <n v="4"/>
    <x v="0"/>
    <n v="827905"/>
    <n v="68992"/>
    <n v="34496"/>
    <n v="17248"/>
    <n v="1600"/>
    <n v="4140"/>
    <n v="1121"/>
    <s v="Suspect"/>
    <s v="Genuine"/>
    <x v="4"/>
    <x v="3"/>
  </r>
  <r>
    <s v="Fukuda, Tristian"/>
    <x v="0"/>
    <x v="4"/>
    <n v="4"/>
    <x v="0"/>
    <n v="829040"/>
    <n v="69087"/>
    <n v="34544"/>
    <n v="17272"/>
    <n v="1600"/>
    <n v="4145"/>
    <n v="1123"/>
    <s v="Suspect"/>
    <s v="Suspect"/>
    <x v="4"/>
    <x v="2"/>
  </r>
  <r>
    <s v="Shrestha, Meagan"/>
    <x v="0"/>
    <x v="4"/>
    <n v="4"/>
    <x v="2"/>
    <n v="830208"/>
    <n v="69184"/>
    <n v="34592"/>
    <n v="17296"/>
    <n v="1600"/>
    <n v="4151"/>
    <n v="1124"/>
    <s v="Suspect"/>
    <s v="Genuine"/>
    <x v="4"/>
    <x v="3"/>
  </r>
  <r>
    <s v="Jones, Jenny"/>
    <x v="0"/>
    <x v="4"/>
    <n v="4"/>
    <x v="2"/>
    <n v="834563"/>
    <n v="69547"/>
    <n v="34774"/>
    <n v="17387"/>
    <n v="1600"/>
    <n v="4173"/>
    <n v="1130"/>
    <s v="Genuine"/>
    <s v="Genuine"/>
    <x v="4"/>
    <x v="0"/>
  </r>
  <r>
    <s v="Kim, Chloe"/>
    <x v="0"/>
    <x v="4"/>
    <n v="4"/>
    <x v="1"/>
    <n v="836234"/>
    <n v="69686"/>
    <n v="34843"/>
    <n v="17422"/>
    <n v="1600"/>
    <n v="4181"/>
    <n v="1132"/>
    <s v="Suspect"/>
    <s v="Genuine"/>
    <x v="4"/>
    <x v="3"/>
  </r>
  <r>
    <s v="Mian, Victoria"/>
    <x v="0"/>
    <x v="4"/>
    <n v="4"/>
    <x v="0"/>
    <n v="837049"/>
    <n v="69754"/>
    <n v="34877"/>
    <n v="17438"/>
    <n v="1600"/>
    <n v="4185"/>
    <n v="1134"/>
    <s v="Suspect"/>
    <s v="Genuine"/>
    <x v="4"/>
    <x v="3"/>
  </r>
  <r>
    <s v="Xiong, Lilia"/>
    <x v="0"/>
    <x v="4"/>
    <n v="4"/>
    <x v="0"/>
    <n v="837861"/>
    <n v="69822"/>
    <n v="34911"/>
    <n v="17456"/>
    <n v="1600"/>
    <n v="4189"/>
    <n v="1135"/>
    <s v="Suspect"/>
    <s v="Suspect"/>
    <x v="4"/>
    <x v="2"/>
  </r>
  <r>
    <s v="Gross, Adrian"/>
    <x v="1"/>
    <x v="5"/>
    <n v="5"/>
    <x v="2"/>
    <n v="838711"/>
    <n v="69893"/>
    <n v="34946"/>
    <n v="17473"/>
    <n v="1600"/>
    <n v="4194"/>
    <n v="1136"/>
    <s v="Genuine"/>
    <s v="Suspect"/>
    <x v="4"/>
    <x v="1"/>
  </r>
  <r>
    <s v="Bagaporo, Matthew"/>
    <x v="1"/>
    <x v="5"/>
    <n v="5"/>
    <x v="1"/>
    <n v="841018"/>
    <n v="70085"/>
    <n v="35042"/>
    <n v="17521"/>
    <n v="1600"/>
    <n v="4205"/>
    <n v="1139"/>
    <s v="Genuine"/>
    <s v="Genuine"/>
    <x v="4"/>
    <x v="0"/>
  </r>
  <r>
    <s v="Lee, Calvin"/>
    <x v="1"/>
    <x v="5"/>
    <n v="5"/>
    <x v="1"/>
    <n v="841969"/>
    <n v="70164"/>
    <n v="35082"/>
    <n v="17541"/>
    <n v="1600"/>
    <n v="4210"/>
    <n v="1140"/>
    <s v="Suspect"/>
    <s v="Genuine"/>
    <x v="4"/>
    <x v="3"/>
  </r>
  <r>
    <s v="Wright, Johnny"/>
    <x v="1"/>
    <x v="5"/>
    <n v="5"/>
    <x v="2"/>
    <n v="846763"/>
    <n v="70564"/>
    <n v="35282"/>
    <n v="17641"/>
    <n v="1600"/>
    <n v="4234"/>
    <n v="1147"/>
    <s v="Suspect"/>
    <s v="Genuine"/>
    <x v="4"/>
    <x v="3"/>
  </r>
  <r>
    <s v="Araki, Mahyar"/>
    <x v="1"/>
    <x v="5"/>
    <n v="5"/>
    <x v="2"/>
    <n v="847024"/>
    <n v="70585"/>
    <n v="35292"/>
    <n v="17646"/>
    <n v="1600"/>
    <n v="4235"/>
    <n v="1147"/>
    <s v="Genuine"/>
    <s v="Genuine"/>
    <x v="4"/>
    <x v="0"/>
  </r>
  <r>
    <s v="Truong, Harman"/>
    <x v="1"/>
    <x v="5"/>
    <n v="5"/>
    <x v="2"/>
    <n v="847263"/>
    <n v="70605"/>
    <n v="35302"/>
    <n v="17651"/>
    <n v="1600"/>
    <n v="4236"/>
    <n v="1147"/>
    <s v="Genuine"/>
    <s v="Genuine"/>
    <x v="4"/>
    <x v="0"/>
  </r>
  <r>
    <s v="Kazemi, Shawn"/>
    <x v="1"/>
    <x v="5"/>
    <n v="5"/>
    <x v="2"/>
    <n v="851449"/>
    <n v="70954"/>
    <n v="35477"/>
    <n v="17738"/>
    <n v="1600"/>
    <n v="4257"/>
    <n v="1153"/>
    <s v="Genuine"/>
    <s v="Suspect"/>
    <x v="4"/>
    <x v="1"/>
  </r>
  <r>
    <s v="Kim, Nelson"/>
    <x v="1"/>
    <x v="5"/>
    <n v="5"/>
    <x v="1"/>
    <n v="854947"/>
    <n v="71246"/>
    <n v="35623"/>
    <n v="17812"/>
    <n v="1600"/>
    <n v="4275"/>
    <n v="1158"/>
    <s v="Suspect"/>
    <s v="Genuine"/>
    <x v="4"/>
    <x v="3"/>
  </r>
  <r>
    <s v="Xiang, Kevin"/>
    <x v="1"/>
    <x v="5"/>
    <n v="5"/>
    <x v="0"/>
    <n v="855273"/>
    <n v="71273"/>
    <n v="35636"/>
    <n v="17818"/>
    <n v="1600"/>
    <n v="4276"/>
    <n v="1158"/>
    <s v="Suspect"/>
    <s v="Genuine"/>
    <x v="4"/>
    <x v="3"/>
  </r>
  <r>
    <s v="Yep, Arley"/>
    <x v="1"/>
    <x v="5"/>
    <n v="5"/>
    <x v="1"/>
    <n v="858008"/>
    <n v="71501"/>
    <n v="35750"/>
    <n v="17875"/>
    <n v="1600"/>
    <n v="4290"/>
    <n v="1162"/>
    <s v="Suspect"/>
    <s v="Genuine"/>
    <x v="4"/>
    <x v="3"/>
  </r>
  <r>
    <s v="Methuselah, Steven"/>
    <x v="1"/>
    <x v="5"/>
    <n v="5"/>
    <x v="2"/>
    <n v="859036"/>
    <n v="71586"/>
    <n v="35793"/>
    <n v="17896"/>
    <n v="1600"/>
    <n v="4295"/>
    <n v="1163"/>
    <s v="Genuine"/>
    <s v="Suspect"/>
    <x v="4"/>
    <x v="1"/>
  </r>
  <r>
    <s v="Siriwalothakul, Michael"/>
    <x v="1"/>
    <x v="5"/>
    <n v="5"/>
    <x v="2"/>
    <n v="861578"/>
    <n v="71798"/>
    <n v="35899"/>
    <n v="17950"/>
    <n v="1600"/>
    <n v="4308"/>
    <n v="1167"/>
    <s v="Genuine"/>
    <s v="Genuine"/>
    <x v="4"/>
    <x v="0"/>
  </r>
  <r>
    <s v="Ngo, Timothy"/>
    <x v="1"/>
    <x v="5"/>
    <n v="5"/>
    <x v="0"/>
    <n v="863808"/>
    <n v="71984"/>
    <n v="35992"/>
    <n v="17996"/>
    <n v="1600"/>
    <n v="4319"/>
    <n v="1170"/>
    <s v="Genuine"/>
    <s v="Genuine"/>
    <x v="4"/>
    <x v="0"/>
  </r>
  <r>
    <s v="Shrestha, Hassanain"/>
    <x v="1"/>
    <x v="5"/>
    <n v="5"/>
    <x v="2"/>
    <n v="865535"/>
    <n v="72128"/>
    <n v="36064"/>
    <n v="18032"/>
    <n v="1600"/>
    <n v="4328"/>
    <n v="1172"/>
    <s v="Suspect"/>
    <s v="Genuine"/>
    <x v="4"/>
    <x v="3"/>
  </r>
  <r>
    <s v="Hirano, Sean"/>
    <x v="1"/>
    <x v="5"/>
    <n v="5"/>
    <x v="2"/>
    <n v="868032"/>
    <n v="72336"/>
    <n v="36168"/>
    <n v="18084"/>
    <n v="1600"/>
    <n v="4340"/>
    <n v="1175"/>
    <s v="Suspect"/>
    <s v="Suspect"/>
    <x v="4"/>
    <x v="2"/>
  </r>
  <r>
    <s v="Wu, Ryan"/>
    <x v="1"/>
    <x v="5"/>
    <n v="5"/>
    <x v="1"/>
    <n v="868364"/>
    <n v="72364"/>
    <n v="36182"/>
    <n v="18091"/>
    <n v="1600"/>
    <n v="4342"/>
    <n v="1176"/>
    <s v="Genuine"/>
    <s v="Genuine"/>
    <x v="4"/>
    <x v="0"/>
  </r>
  <r>
    <s v="Sobolewski, Luke"/>
    <x v="1"/>
    <x v="5"/>
    <n v="5"/>
    <x v="0"/>
    <n v="868840"/>
    <n v="72403"/>
    <n v="36202"/>
    <n v="18101"/>
    <n v="1600"/>
    <n v="4344"/>
    <n v="1177"/>
    <s v="Suspect"/>
    <s v="Genuine"/>
    <x v="4"/>
    <x v="3"/>
  </r>
  <r>
    <s v="Nguyen, Darren"/>
    <x v="1"/>
    <x v="5"/>
    <n v="5"/>
    <x v="2"/>
    <n v="869231"/>
    <n v="72436"/>
    <n v="36218"/>
    <n v="18109"/>
    <n v="1600"/>
    <n v="4346"/>
    <n v="1177"/>
    <s v="Suspect"/>
    <s v="Suspect"/>
    <x v="4"/>
    <x v="2"/>
  </r>
  <r>
    <s v="Bui, Kylejon"/>
    <x v="1"/>
    <x v="5"/>
    <n v="5"/>
    <x v="0"/>
    <n v="874072"/>
    <n v="72839"/>
    <n v="36420"/>
    <n v="18210"/>
    <n v="1600"/>
    <n v="4370"/>
    <n v="1184"/>
    <s v="Suspect"/>
    <s v="Genuine"/>
    <x v="4"/>
    <x v="3"/>
  </r>
  <r>
    <s v="Apineru, Weiheng"/>
    <x v="1"/>
    <x v="5"/>
    <n v="5"/>
    <x v="2"/>
    <n v="875750"/>
    <n v="72979"/>
    <n v="36490"/>
    <n v="18245"/>
    <n v="1600"/>
    <n v="4379"/>
    <n v="1186"/>
    <s v="Suspect"/>
    <s v="Suspect"/>
    <x v="4"/>
    <x v="2"/>
  </r>
  <r>
    <s v="Liang, Sean"/>
    <x v="1"/>
    <x v="5"/>
    <n v="5"/>
    <x v="2"/>
    <n v="876149"/>
    <n v="73012"/>
    <n v="36506"/>
    <n v="18253"/>
    <n v="1600"/>
    <n v="4381"/>
    <n v="1186"/>
    <s v="Genuine"/>
    <s v="Suspect"/>
    <x v="5"/>
    <x v="1"/>
  </r>
  <r>
    <s v="Kaiwi, Tyler"/>
    <x v="1"/>
    <x v="5"/>
    <n v="5"/>
    <x v="0"/>
    <n v="877150"/>
    <n v="73096"/>
    <n v="36548"/>
    <n v="18274"/>
    <n v="1600"/>
    <n v="4386"/>
    <n v="1188"/>
    <s v="Suspect"/>
    <s v="Suspect"/>
    <x v="5"/>
    <x v="2"/>
  </r>
  <r>
    <s v="Gurung, Sunu"/>
    <x v="1"/>
    <x v="5"/>
    <n v="5"/>
    <x v="2"/>
    <n v="880788"/>
    <n v="73399"/>
    <n v="36700"/>
    <n v="18350"/>
    <n v="1600"/>
    <n v="4404"/>
    <n v="1193"/>
    <s v="Suspect"/>
    <s v="Suspect"/>
    <x v="5"/>
    <x v="2"/>
  </r>
  <r>
    <s v="Tao, Chinmay"/>
    <x v="1"/>
    <x v="5"/>
    <n v="5"/>
    <x v="0"/>
    <n v="883055"/>
    <n v="73588"/>
    <n v="36794"/>
    <n v="18397"/>
    <n v="1600"/>
    <n v="4415"/>
    <n v="1196"/>
    <s v="Suspect"/>
    <s v="Suspect"/>
    <x v="5"/>
    <x v="2"/>
  </r>
  <r>
    <s v="Kuan, Tou"/>
    <x v="1"/>
    <x v="5"/>
    <n v="5"/>
    <x v="0"/>
    <n v="891121"/>
    <n v="74260"/>
    <n v="37130"/>
    <n v="18565"/>
    <n v="1600"/>
    <n v="4456"/>
    <n v="1207"/>
    <s v="Genuine"/>
    <s v="Genuine"/>
    <x v="5"/>
    <x v="0"/>
  </r>
  <r>
    <s v="Duk, Andy"/>
    <x v="1"/>
    <x v="5"/>
    <n v="5"/>
    <x v="0"/>
    <n v="891683"/>
    <n v="74307"/>
    <n v="37154"/>
    <n v="18577"/>
    <n v="1600"/>
    <n v="4458"/>
    <n v="1208"/>
    <s v="Genuine"/>
    <s v="Genuine"/>
    <x v="5"/>
    <x v="0"/>
  </r>
  <r>
    <s v="Kim, John"/>
    <x v="1"/>
    <x v="5"/>
    <n v="5"/>
    <x v="2"/>
    <n v="893118"/>
    <n v="74426"/>
    <n v="37213"/>
    <n v="18606"/>
    <n v="1600"/>
    <n v="4466"/>
    <n v="1209"/>
    <s v="Genuine"/>
    <s v="Suspect"/>
    <x v="5"/>
    <x v="1"/>
  </r>
  <r>
    <s v="Wang, Maxwell"/>
    <x v="1"/>
    <x v="5"/>
    <n v="5"/>
    <x v="2"/>
    <n v="894563"/>
    <n v="74547"/>
    <n v="37274"/>
    <n v="18637"/>
    <n v="1600"/>
    <n v="4473"/>
    <n v="1211"/>
    <s v="Genuine"/>
    <s v="Suspect"/>
    <x v="5"/>
    <x v="1"/>
  </r>
  <r>
    <s v="Nan, Cody"/>
    <x v="1"/>
    <x v="5"/>
    <n v="5"/>
    <x v="2"/>
    <n v="901189"/>
    <n v="75099"/>
    <n v="37550"/>
    <n v="18775"/>
    <n v="1600"/>
    <n v="4506"/>
    <n v="1220"/>
    <s v="Genuine"/>
    <s v="Genuine"/>
    <x v="5"/>
    <x v="0"/>
  </r>
  <r>
    <s v="Esselman, Aphisitt"/>
    <x v="1"/>
    <x v="5"/>
    <n v="5"/>
    <x v="0"/>
    <n v="902493"/>
    <n v="75208"/>
    <n v="37604"/>
    <n v="18802"/>
    <n v="1600"/>
    <n v="4512"/>
    <n v="1222"/>
    <s v="Suspect"/>
    <s v="Suspect"/>
    <x v="5"/>
    <x v="2"/>
  </r>
  <r>
    <s v="Nguyen, Yeng"/>
    <x v="1"/>
    <x v="5"/>
    <n v="5"/>
    <x v="1"/>
    <n v="902595"/>
    <n v="75216"/>
    <n v="37608"/>
    <n v="18804"/>
    <n v="1600"/>
    <n v="4513"/>
    <n v="1222"/>
    <s v="Suspect"/>
    <s v="Suspect"/>
    <x v="5"/>
    <x v="2"/>
  </r>
  <r>
    <s v="Liu, Lance"/>
    <x v="1"/>
    <x v="5"/>
    <n v="5"/>
    <x v="1"/>
    <n v="906437"/>
    <n v="75536"/>
    <n v="37768"/>
    <n v="18884"/>
    <n v="1600"/>
    <n v="4532"/>
    <n v="1227"/>
    <s v="Suspect"/>
    <s v="Genuine"/>
    <x v="5"/>
    <x v="3"/>
  </r>
  <r>
    <s v="Van, Isaiah"/>
    <x v="1"/>
    <x v="5"/>
    <n v="5"/>
    <x v="1"/>
    <n v="907514"/>
    <n v="75626"/>
    <n v="37813"/>
    <n v="18906"/>
    <n v="1600"/>
    <n v="4538"/>
    <n v="1229"/>
    <s v="Genuine"/>
    <s v="Genuine"/>
    <x v="5"/>
    <x v="0"/>
  </r>
  <r>
    <s v="Biles, Bradley"/>
    <x v="1"/>
    <x v="5"/>
    <n v="5"/>
    <x v="0"/>
    <n v="908664"/>
    <n v="75722"/>
    <n v="37861"/>
    <n v="18930"/>
    <n v="1600"/>
    <n v="4543"/>
    <n v="1230"/>
    <s v="Suspect"/>
    <s v="Suspect"/>
    <x v="5"/>
    <x v="2"/>
  </r>
  <r>
    <s v="Estrada, Kevin"/>
    <x v="1"/>
    <x v="5"/>
    <n v="5"/>
    <x v="0"/>
    <n v="909845"/>
    <n v="75820"/>
    <n v="37910"/>
    <n v="18955"/>
    <n v="1600"/>
    <n v="4549"/>
    <n v="1232"/>
    <s v="Genuine"/>
    <s v="Suspect"/>
    <x v="5"/>
    <x v="1"/>
  </r>
  <r>
    <s v="Ro, Samuel"/>
    <x v="1"/>
    <x v="5"/>
    <n v="5"/>
    <x v="2"/>
    <n v="911174"/>
    <n v="75931"/>
    <n v="37966"/>
    <n v="18983"/>
    <n v="1600"/>
    <n v="4556"/>
    <n v="1234"/>
    <s v="Suspect"/>
    <s v="Suspect"/>
    <x v="5"/>
    <x v="2"/>
  </r>
  <r>
    <s v="Ahsan, Alex"/>
    <x v="1"/>
    <x v="5"/>
    <n v="5"/>
    <x v="0"/>
    <n v="911802"/>
    <n v="75984"/>
    <n v="37992"/>
    <n v="18996"/>
    <n v="1600"/>
    <n v="4559"/>
    <n v="1235"/>
    <s v="Genuine"/>
    <s v="Genuine"/>
    <x v="5"/>
    <x v="0"/>
  </r>
  <r>
    <s v="Mcbride, Jeff"/>
    <x v="1"/>
    <x v="5"/>
    <n v="5"/>
    <x v="0"/>
    <n v="917676"/>
    <n v="76473"/>
    <n v="38236"/>
    <n v="19118"/>
    <n v="1600"/>
    <n v="4588"/>
    <n v="1243"/>
    <s v="Genuine"/>
    <s v="Genuine"/>
    <x v="5"/>
    <x v="0"/>
  </r>
  <r>
    <s v="Tran, Nicholas"/>
    <x v="1"/>
    <x v="5"/>
    <n v="5"/>
    <x v="2"/>
    <n v="918349"/>
    <n v="76529"/>
    <n v="38264"/>
    <n v="19132"/>
    <n v="1600"/>
    <n v="4592"/>
    <n v="1244"/>
    <s v="Suspect"/>
    <s v="Genuine"/>
    <x v="5"/>
    <x v="3"/>
  </r>
  <r>
    <s v="Tani, Brandon"/>
    <x v="1"/>
    <x v="5"/>
    <n v="5"/>
    <x v="2"/>
    <n v="920208"/>
    <n v="76684"/>
    <n v="38342"/>
    <n v="19171"/>
    <n v="1600"/>
    <n v="4601"/>
    <n v="1246"/>
    <s v="Genuine"/>
    <s v="Genuine"/>
    <x v="5"/>
    <x v="0"/>
  </r>
  <r>
    <s v="Behan, Da Ham"/>
    <x v="1"/>
    <x v="5"/>
    <n v="5"/>
    <x v="1"/>
    <n v="920500"/>
    <n v="76708"/>
    <n v="38354"/>
    <n v="19177"/>
    <n v="1600"/>
    <n v="4602"/>
    <n v="1247"/>
    <s v="Suspect"/>
    <s v="Suspect"/>
    <x v="5"/>
    <x v="2"/>
  </r>
  <r>
    <s v="Malmsbury, Jim"/>
    <x v="1"/>
    <x v="5"/>
    <n v="5"/>
    <x v="1"/>
    <n v="920942"/>
    <n v="76745"/>
    <n v="38372"/>
    <n v="19186"/>
    <n v="1600"/>
    <n v="4605"/>
    <n v="1247"/>
    <s v="Suspect"/>
    <s v="Genuine"/>
    <x v="5"/>
    <x v="3"/>
  </r>
  <r>
    <s v="Giang, Matthew"/>
    <x v="1"/>
    <x v="5"/>
    <n v="5"/>
    <x v="0"/>
    <n v="921445"/>
    <n v="76787"/>
    <n v="38394"/>
    <n v="19197"/>
    <n v="1600"/>
    <n v="4607"/>
    <n v="1248"/>
    <s v="Suspect"/>
    <s v="Genuine"/>
    <x v="5"/>
    <x v="3"/>
  </r>
  <r>
    <s v="Rivera, Chet"/>
    <x v="1"/>
    <x v="5"/>
    <n v="5"/>
    <x v="0"/>
    <n v="921779"/>
    <n v="76815"/>
    <n v="38408"/>
    <n v="19204"/>
    <n v="1600"/>
    <n v="4609"/>
    <n v="1248"/>
    <s v="Suspect"/>
    <s v="Genuine"/>
    <x v="5"/>
    <x v="3"/>
  </r>
  <r>
    <s v="Reynolds, Jonathan"/>
    <x v="1"/>
    <x v="5"/>
    <n v="5"/>
    <x v="2"/>
    <n v="923623"/>
    <n v="76969"/>
    <n v="38484"/>
    <n v="19242"/>
    <n v="1600"/>
    <n v="4618"/>
    <n v="1251"/>
    <s v="Genuine"/>
    <s v="Genuine"/>
    <x v="5"/>
    <x v="0"/>
  </r>
  <r>
    <s v="Tran, Danny"/>
    <x v="1"/>
    <x v="5"/>
    <n v="5"/>
    <x v="1"/>
    <n v="926721"/>
    <n v="77227"/>
    <n v="38614"/>
    <n v="19307"/>
    <n v="1600"/>
    <n v="4634"/>
    <n v="1255"/>
    <s v="Genuine"/>
    <s v="Suspect"/>
    <x v="5"/>
    <x v="1"/>
  </r>
  <r>
    <s v="Duong, Kenneth"/>
    <x v="1"/>
    <x v="5"/>
    <n v="5"/>
    <x v="0"/>
    <n v="926960"/>
    <n v="77247"/>
    <n v="38624"/>
    <n v="19312"/>
    <n v="1600"/>
    <n v="4635"/>
    <n v="1255"/>
    <s v="Suspect"/>
    <s v="Suspect"/>
    <x v="5"/>
    <x v="2"/>
  </r>
  <r>
    <s v="Margen, Sione"/>
    <x v="1"/>
    <x v="5"/>
    <n v="5"/>
    <x v="1"/>
    <n v="927025"/>
    <n v="77252"/>
    <n v="38626"/>
    <n v="19313"/>
    <n v="1600"/>
    <n v="4635"/>
    <n v="1255"/>
    <s v="Suspect"/>
    <s v="Suspect"/>
    <x v="5"/>
    <x v="2"/>
  </r>
  <r>
    <s v="Enami, Steven"/>
    <x v="1"/>
    <x v="5"/>
    <n v="5"/>
    <x v="2"/>
    <n v="927665"/>
    <n v="77305"/>
    <n v="38652"/>
    <n v="19326"/>
    <n v="1600"/>
    <n v="4638"/>
    <n v="1256"/>
    <s v="Genuine"/>
    <s v="Suspect"/>
    <x v="5"/>
    <x v="1"/>
  </r>
  <r>
    <s v="Christensen, Kyle"/>
    <x v="1"/>
    <x v="5"/>
    <n v="5"/>
    <x v="1"/>
    <n v="930531"/>
    <n v="77544"/>
    <n v="38772"/>
    <n v="19386"/>
    <n v="1600"/>
    <n v="4653"/>
    <n v="1260"/>
    <s v="Genuine"/>
    <s v="Suspect"/>
    <x v="5"/>
    <x v="1"/>
  </r>
  <r>
    <s v="Hasadinratana, Dean Edward"/>
    <x v="1"/>
    <x v="5"/>
    <n v="5"/>
    <x v="1"/>
    <n v="930535"/>
    <n v="77545"/>
    <n v="38772"/>
    <n v="19386"/>
    <n v="1600"/>
    <n v="4653"/>
    <n v="1260"/>
    <s v="Suspect"/>
    <s v="Suspect"/>
    <x v="5"/>
    <x v="2"/>
  </r>
  <r>
    <s v="Xiong, Voungbryan"/>
    <x v="1"/>
    <x v="5"/>
    <n v="5"/>
    <x v="0"/>
    <n v="933668"/>
    <n v="77806"/>
    <n v="38903"/>
    <n v="19452"/>
    <n v="1600"/>
    <n v="4668"/>
    <n v="1264"/>
    <s v="Suspect"/>
    <s v="Genuine"/>
    <x v="5"/>
    <x v="3"/>
  </r>
  <r>
    <s v="Tokuyama, Chin"/>
    <x v="1"/>
    <x v="5"/>
    <n v="5"/>
    <x v="1"/>
    <n v="934168"/>
    <n v="77847"/>
    <n v="38924"/>
    <n v="19462"/>
    <n v="1600"/>
    <n v="4671"/>
    <n v="1265"/>
    <s v="Genuine"/>
    <s v="Genuine"/>
    <x v="5"/>
    <x v="0"/>
  </r>
  <r>
    <s v="Park, Joon"/>
    <x v="1"/>
    <x v="5"/>
    <n v="5"/>
    <x v="2"/>
    <n v="935284"/>
    <n v="77940"/>
    <n v="38970"/>
    <n v="19485"/>
    <n v="1600"/>
    <n v="4676"/>
    <n v="1267"/>
    <s v="Genuine"/>
    <s v="Genuine"/>
    <x v="5"/>
    <x v="0"/>
  </r>
  <r>
    <s v="Lim, Anouk"/>
    <x v="1"/>
    <x v="5"/>
    <n v="5"/>
    <x v="2"/>
    <n v="936775"/>
    <n v="78065"/>
    <n v="39032"/>
    <n v="19516"/>
    <n v="1600"/>
    <n v="4684"/>
    <n v="1269"/>
    <s v="Genuine"/>
    <s v="Suspect"/>
    <x v="5"/>
    <x v="1"/>
  </r>
  <r>
    <s v="Clyde, Benedict"/>
    <x v="1"/>
    <x v="5"/>
    <n v="5"/>
    <x v="1"/>
    <n v="939073"/>
    <n v="78256"/>
    <n v="39128"/>
    <n v="19564"/>
    <n v="1600"/>
    <n v="4695"/>
    <n v="1272"/>
    <s v="Genuine"/>
    <s v="Genuine"/>
    <x v="5"/>
    <x v="0"/>
  </r>
  <r>
    <s v="Kosmiski, Dong Sung"/>
    <x v="1"/>
    <x v="5"/>
    <n v="5"/>
    <x v="2"/>
    <n v="939782"/>
    <n v="78315"/>
    <n v="39158"/>
    <n v="19579"/>
    <n v="1600"/>
    <n v="4699"/>
    <n v="1273"/>
    <s v="Genuine"/>
    <s v="Genuine"/>
    <x v="5"/>
    <x v="0"/>
  </r>
  <r>
    <s v="Aulakh, Aditya"/>
    <x v="1"/>
    <x v="5"/>
    <n v="5"/>
    <x v="0"/>
    <n v="941934"/>
    <n v="78494"/>
    <n v="39247"/>
    <n v="19624"/>
    <n v="1600"/>
    <n v="4710"/>
    <n v="1276"/>
    <s v="Suspect"/>
    <s v="Genuine"/>
    <x v="5"/>
    <x v="3"/>
  </r>
  <r>
    <s v="Odbayar, Luke"/>
    <x v="1"/>
    <x v="5"/>
    <n v="5"/>
    <x v="2"/>
    <n v="943199"/>
    <n v="78600"/>
    <n v="39300"/>
    <n v="19650"/>
    <n v="1600"/>
    <n v="4716"/>
    <n v="1277"/>
    <s v="Genuine"/>
    <s v="Suspect"/>
    <x v="5"/>
    <x v="1"/>
  </r>
  <r>
    <s v="Lum, Sarah"/>
    <x v="0"/>
    <x v="5"/>
    <n v="5"/>
    <x v="2"/>
    <n v="944530"/>
    <n v="78711"/>
    <n v="39356"/>
    <n v="19678"/>
    <n v="1600"/>
    <n v="4723"/>
    <n v="1279"/>
    <s v="Suspect"/>
    <s v="Suspect"/>
    <x v="5"/>
    <x v="2"/>
  </r>
  <r>
    <s v="Hiep, Kathryn"/>
    <x v="0"/>
    <x v="5"/>
    <n v="5"/>
    <x v="2"/>
    <n v="945505"/>
    <n v="78792"/>
    <n v="39396"/>
    <n v="19698"/>
    <n v="1600"/>
    <n v="4728"/>
    <n v="1280"/>
    <s v="Suspect"/>
    <s v="Genuine"/>
    <x v="5"/>
    <x v="3"/>
  </r>
  <r>
    <s v="Ablay, Emily"/>
    <x v="0"/>
    <x v="5"/>
    <n v="5"/>
    <x v="2"/>
    <n v="945763"/>
    <n v="78814"/>
    <n v="39407"/>
    <n v="19704"/>
    <n v="1600"/>
    <n v="4729"/>
    <n v="1281"/>
    <s v="Genuine"/>
    <s v="Genuine"/>
    <x v="5"/>
    <x v="0"/>
  </r>
  <r>
    <s v="Grasso, Sydney"/>
    <x v="0"/>
    <x v="5"/>
    <n v="5"/>
    <x v="1"/>
    <n v="947996"/>
    <n v="79000"/>
    <n v="39500"/>
    <n v="19750"/>
    <n v="1600"/>
    <n v="4740"/>
    <n v="1284"/>
    <s v="Genuine"/>
    <s v="Suspect"/>
    <x v="5"/>
    <x v="1"/>
  </r>
  <r>
    <s v="Lor, Kimberly"/>
    <x v="0"/>
    <x v="5"/>
    <n v="5"/>
    <x v="0"/>
    <n v="953335"/>
    <n v="79445"/>
    <n v="39722"/>
    <n v="19861"/>
    <n v="1600"/>
    <n v="4767"/>
    <n v="1291"/>
    <s v="Genuine"/>
    <s v="Genuine"/>
    <x v="5"/>
    <x v="0"/>
  </r>
  <r>
    <s v="Lor, Melissa"/>
    <x v="0"/>
    <x v="5"/>
    <n v="5"/>
    <x v="0"/>
    <n v="955018"/>
    <n v="79585"/>
    <n v="39792"/>
    <n v="19896"/>
    <n v="1600"/>
    <n v="4775"/>
    <n v="1293"/>
    <s v="Suspect"/>
    <s v="Genuine"/>
    <x v="5"/>
    <x v="3"/>
  </r>
  <r>
    <s v="Meneses, Jaime"/>
    <x v="0"/>
    <x v="5"/>
    <n v="5"/>
    <x v="1"/>
    <n v="956662"/>
    <n v="79722"/>
    <n v="39861"/>
    <n v="19930"/>
    <n v="1600"/>
    <n v="4783"/>
    <n v="1295"/>
    <s v="Genuine"/>
    <s v="Genuine"/>
    <x v="5"/>
    <x v="0"/>
  </r>
  <r>
    <s v="Luong, Nhuquynh"/>
    <x v="0"/>
    <x v="5"/>
    <n v="5"/>
    <x v="1"/>
    <n v="957458"/>
    <n v="79788"/>
    <n v="39894"/>
    <n v="19947"/>
    <n v="1600"/>
    <n v="4787"/>
    <n v="1297"/>
    <s v="Genuine"/>
    <s v="Suspect"/>
    <x v="5"/>
    <x v="1"/>
  </r>
  <r>
    <s v="Sasaki, Ellen"/>
    <x v="0"/>
    <x v="5"/>
    <n v="5"/>
    <x v="0"/>
    <n v="958384"/>
    <n v="79865"/>
    <n v="39932"/>
    <n v="19966"/>
    <n v="1600"/>
    <n v="4792"/>
    <n v="1298"/>
    <s v="Suspect"/>
    <s v="Genuine"/>
    <x v="5"/>
    <x v="3"/>
  </r>
  <r>
    <s v="Emerson, Erica"/>
    <x v="0"/>
    <x v="5"/>
    <n v="5"/>
    <x v="2"/>
    <n v="958858"/>
    <n v="79905"/>
    <n v="39952"/>
    <n v="19976"/>
    <n v="1600"/>
    <n v="4794"/>
    <n v="1298"/>
    <s v="Genuine"/>
    <s v="Genuine"/>
    <x v="5"/>
    <x v="0"/>
  </r>
  <r>
    <s v="Tan, Kiana"/>
    <x v="0"/>
    <x v="5"/>
    <n v="5"/>
    <x v="2"/>
    <n v="959227"/>
    <n v="79936"/>
    <n v="39968"/>
    <n v="19984"/>
    <n v="1600"/>
    <n v="4796"/>
    <n v="1299"/>
    <s v="Suspect"/>
    <s v="Genuine"/>
    <x v="5"/>
    <x v="3"/>
  </r>
  <r>
    <s v="Oem, Angelina"/>
    <x v="0"/>
    <x v="5"/>
    <n v="5"/>
    <x v="2"/>
    <n v="959643"/>
    <n v="79970"/>
    <n v="39985"/>
    <n v="19992"/>
    <n v="1600"/>
    <n v="4798"/>
    <n v="1300"/>
    <s v="Suspect"/>
    <s v="Suspect"/>
    <x v="5"/>
    <x v="2"/>
  </r>
  <r>
    <s v="Idris, Emily"/>
    <x v="0"/>
    <x v="5"/>
    <n v="5"/>
    <x v="1"/>
    <n v="960642"/>
    <n v="80054"/>
    <n v="40027"/>
    <n v="20014"/>
    <n v="1600"/>
    <n v="4803"/>
    <n v="1301"/>
    <s v="Suspect"/>
    <s v="Genuine"/>
    <x v="5"/>
    <x v="3"/>
  </r>
  <r>
    <s v="Tripathi, Caitlin"/>
    <x v="0"/>
    <x v="5"/>
    <n v="5"/>
    <x v="2"/>
    <n v="961426"/>
    <n v="80119"/>
    <n v="40060"/>
    <n v="20030"/>
    <n v="1600"/>
    <n v="4807"/>
    <n v="1302"/>
    <s v="Genuine"/>
    <s v="Genuine"/>
    <x v="5"/>
    <x v="0"/>
  </r>
  <r>
    <s v="Siriphanh, Hea"/>
    <x v="0"/>
    <x v="5"/>
    <n v="5"/>
    <x v="0"/>
    <n v="963351"/>
    <n v="80279"/>
    <n v="40140"/>
    <n v="20070"/>
    <n v="1600"/>
    <n v="4817"/>
    <n v="1305"/>
    <s v="Genuine"/>
    <s v="Genuine"/>
    <x v="5"/>
    <x v="0"/>
  </r>
  <r>
    <s v="Lee, Aram"/>
    <x v="0"/>
    <x v="5"/>
    <n v="5"/>
    <x v="1"/>
    <n v="968266"/>
    <n v="80689"/>
    <n v="40344"/>
    <n v="20172"/>
    <n v="1600"/>
    <n v="4841"/>
    <n v="1311"/>
    <s v="Genuine"/>
    <s v="Genuine"/>
    <x v="5"/>
    <x v="0"/>
  </r>
  <r>
    <s v="Xiong, Valerie"/>
    <x v="0"/>
    <x v="5"/>
    <n v="5"/>
    <x v="2"/>
    <n v="969152"/>
    <n v="80763"/>
    <n v="40382"/>
    <n v="20191"/>
    <n v="1600"/>
    <n v="4846"/>
    <n v="1312"/>
    <s v="Suspect"/>
    <s v="Genuine"/>
    <x v="5"/>
    <x v="3"/>
  </r>
  <r>
    <s v="Peavler, Amanda Lynn"/>
    <x v="0"/>
    <x v="5"/>
    <n v="5"/>
    <x v="1"/>
    <n v="975449"/>
    <n v="81287"/>
    <n v="40644"/>
    <n v="20322"/>
    <n v="1600"/>
    <n v="4877"/>
    <n v="1321"/>
    <s v="Suspect"/>
    <s v="Suspect"/>
    <x v="5"/>
    <x v="2"/>
  </r>
  <r>
    <s v="Simpson, Emily"/>
    <x v="0"/>
    <x v="5"/>
    <n v="5"/>
    <x v="0"/>
    <n v="976210"/>
    <n v="81351"/>
    <n v="40676"/>
    <n v="20338"/>
    <n v="1600"/>
    <n v="4881"/>
    <n v="1322"/>
    <s v="Genuine"/>
    <s v="Suspect"/>
    <x v="5"/>
    <x v="1"/>
  </r>
  <r>
    <s v="Wang, Luna"/>
    <x v="0"/>
    <x v="5"/>
    <n v="5"/>
    <x v="1"/>
    <n v="977898"/>
    <n v="81492"/>
    <n v="40746"/>
    <n v="20373"/>
    <n v="1600"/>
    <n v="4890"/>
    <n v="1324"/>
    <s v="Genuine"/>
    <s v="Suspect"/>
    <x v="5"/>
    <x v="1"/>
  </r>
  <r>
    <s v="Xie, Amanda"/>
    <x v="0"/>
    <x v="5"/>
    <n v="5"/>
    <x v="1"/>
    <n v="977919"/>
    <n v="81493"/>
    <n v="40746"/>
    <n v="20373"/>
    <n v="1600"/>
    <n v="4890"/>
    <n v="1324"/>
    <s v="Genuine"/>
    <s v="Genuine"/>
    <x v="5"/>
    <x v="0"/>
  </r>
  <r>
    <s v="Um, Charlotte"/>
    <x v="0"/>
    <x v="5"/>
    <n v="5"/>
    <x v="2"/>
    <n v="978963"/>
    <n v="81580"/>
    <n v="40790"/>
    <n v="20395"/>
    <n v="1600"/>
    <n v="4895"/>
    <n v="1326"/>
    <s v="Genuine"/>
    <s v="Genuine"/>
    <x v="5"/>
    <x v="0"/>
  </r>
  <r>
    <s v="Peck, Jenni"/>
    <x v="0"/>
    <x v="5"/>
    <n v="5"/>
    <x v="0"/>
    <n v="980145"/>
    <n v="81679"/>
    <n v="40840"/>
    <n v="20420"/>
    <n v="1600"/>
    <n v="4901"/>
    <n v="1327"/>
    <s v="Genuine"/>
    <s v="Suspect"/>
    <x v="5"/>
    <x v="1"/>
  </r>
  <r>
    <s v="Chain, Saje"/>
    <x v="0"/>
    <x v="5"/>
    <n v="5"/>
    <x v="1"/>
    <n v="981569"/>
    <n v="81797"/>
    <n v="40898"/>
    <n v="20449"/>
    <n v="1600"/>
    <n v="4908"/>
    <n v="1329"/>
    <s v="Genuine"/>
    <s v="Suspect"/>
    <x v="5"/>
    <x v="1"/>
  </r>
  <r>
    <s v="Tran, Samantha"/>
    <x v="0"/>
    <x v="5"/>
    <n v="5"/>
    <x v="2"/>
    <n v="982443"/>
    <n v="81870"/>
    <n v="40935"/>
    <n v="20468"/>
    <n v="1600"/>
    <n v="4912"/>
    <n v="1330"/>
    <s v="Suspect"/>
    <s v="Genuine"/>
    <x v="5"/>
    <x v="3"/>
  </r>
  <r>
    <s v="Jun, Saaya"/>
    <x v="0"/>
    <x v="5"/>
    <n v="5"/>
    <x v="0"/>
    <n v="984770"/>
    <n v="82064"/>
    <n v="41032"/>
    <n v="20516"/>
    <n v="1600"/>
    <n v="4924"/>
    <n v="1334"/>
    <s v="Suspect"/>
    <s v="Suspect"/>
    <x v="5"/>
    <x v="2"/>
  </r>
  <r>
    <s v="Pham, Angel"/>
    <x v="0"/>
    <x v="5"/>
    <n v="5"/>
    <x v="1"/>
    <n v="984861"/>
    <n v="82072"/>
    <n v="41036"/>
    <n v="20518"/>
    <n v="1600"/>
    <n v="4924"/>
    <n v="1334"/>
    <s v="Genuine"/>
    <s v="Suspect"/>
    <x v="5"/>
    <x v="1"/>
  </r>
  <r>
    <s v="Cruz, Nancy"/>
    <x v="0"/>
    <x v="5"/>
    <n v="5"/>
    <x v="0"/>
    <n v="985141"/>
    <n v="82095"/>
    <n v="41048"/>
    <n v="20524"/>
    <n v="1600"/>
    <n v="4926"/>
    <n v="1334"/>
    <s v="Genuine"/>
    <s v="Suspect"/>
    <x v="5"/>
    <x v="1"/>
  </r>
  <r>
    <s v="Chawla, Allison"/>
    <x v="0"/>
    <x v="5"/>
    <n v="5"/>
    <x v="2"/>
    <n v="985389"/>
    <n v="82116"/>
    <n v="41058"/>
    <n v="20529"/>
    <n v="1600"/>
    <n v="4927"/>
    <n v="1334"/>
    <s v="Suspect"/>
    <s v="Genuine"/>
    <x v="5"/>
    <x v="3"/>
  </r>
  <r>
    <s v="Oh, Sahza"/>
    <x v="0"/>
    <x v="5"/>
    <n v="5"/>
    <x v="2"/>
    <n v="989273"/>
    <n v="82439"/>
    <n v="41220"/>
    <n v="20610"/>
    <n v="1600"/>
    <n v="4946"/>
    <n v="1340"/>
    <s v="Suspect"/>
    <s v="Suspect"/>
    <x v="5"/>
    <x v="2"/>
  </r>
  <r>
    <s v="Lim, Paige"/>
    <x v="0"/>
    <x v="5"/>
    <n v="5"/>
    <x v="1"/>
    <n v="993357"/>
    <n v="82780"/>
    <n v="41390"/>
    <n v="20695"/>
    <n v="1600"/>
    <n v="4967"/>
    <n v="1345"/>
    <s v="Genuine"/>
    <s v="Genuine"/>
    <x v="5"/>
    <x v="0"/>
  </r>
  <r>
    <s v="Bhatt, Teresa"/>
    <x v="0"/>
    <x v="5"/>
    <n v="5"/>
    <x v="0"/>
    <n v="998423"/>
    <n v="83202"/>
    <n v="41601"/>
    <n v="20800"/>
    <n v="1600"/>
    <n v="4992"/>
    <n v="1352"/>
    <s v="Genuine"/>
    <s v="Genuine"/>
    <x v="5"/>
    <x v="0"/>
  </r>
  <r>
    <s v="Methuselah, Ceanna"/>
    <x v="0"/>
    <x v="5"/>
    <n v="5"/>
    <x v="1"/>
    <n v="998537"/>
    <n v="83211"/>
    <n v="41606"/>
    <n v="20803"/>
    <n v="1600"/>
    <n v="4993"/>
    <n v="1352"/>
    <s v="Genuine"/>
    <s v="Suspect"/>
    <x v="5"/>
    <x v="1"/>
  </r>
  <r>
    <s v="Keen, Meghana"/>
    <x v="0"/>
    <x v="5"/>
    <n v="5"/>
    <x v="1"/>
    <n v="998585"/>
    <n v="83215"/>
    <n v="41608"/>
    <n v="20804"/>
    <n v="1600"/>
    <n v="4993"/>
    <n v="1352"/>
    <s v="Suspect"/>
    <s v="Suspect"/>
    <x v="5"/>
    <x v="2"/>
  </r>
  <r>
    <s v="Moin, Coramarie"/>
    <x v="0"/>
    <x v="5"/>
    <n v="5"/>
    <x v="1"/>
    <n v="999051"/>
    <n v="83254"/>
    <n v="41627"/>
    <n v="20814"/>
    <n v="1600"/>
    <n v="4995"/>
    <n v="1353"/>
    <s v="Genuine"/>
    <s v="Genuine"/>
    <x v="5"/>
    <x v="0"/>
  </r>
  <r>
    <s v="Johnson, Soraiya"/>
    <x v="0"/>
    <x v="5"/>
    <n v="5"/>
    <x v="2"/>
    <n v="999600"/>
    <n v="83300"/>
    <n v="41650"/>
    <n v="20825"/>
    <n v="1600"/>
    <n v="4998"/>
    <n v="1354"/>
    <s v="Suspect"/>
    <s v="Suspect"/>
    <x v="5"/>
    <x v="2"/>
  </r>
  <r>
    <s v="Liu, Suji"/>
    <x v="0"/>
    <x v="5"/>
    <n v="5"/>
    <x v="1"/>
    <n v="999784"/>
    <n v="83315"/>
    <n v="41658"/>
    <n v="20829"/>
    <n v="1600"/>
    <n v="4999"/>
    <n v="1354"/>
    <s v="Genuine"/>
    <s v="Genuine"/>
    <x v="5"/>
    <x v="0"/>
  </r>
  <r>
    <s v="Brinkmann, Shazia"/>
    <x v="0"/>
    <x v="5"/>
    <n v="5"/>
    <x v="2"/>
    <n v="1003654"/>
    <n v="83638"/>
    <n v="41819"/>
    <n v="20910"/>
    <n v="1600"/>
    <n v="5018"/>
    <n v="1359"/>
    <s v="Genuine"/>
    <s v="Suspect"/>
    <x v="5"/>
    <x v="1"/>
  </r>
  <r>
    <s v="Xiong, Sara"/>
    <x v="0"/>
    <x v="5"/>
    <n v="5"/>
    <x v="2"/>
    <n v="1003677"/>
    <n v="83640"/>
    <n v="41820"/>
    <n v="20910"/>
    <n v="1600"/>
    <n v="5018"/>
    <n v="1359"/>
    <s v="Genuine"/>
    <s v="Suspect"/>
    <x v="5"/>
    <x v="1"/>
  </r>
  <r>
    <s v="Daw, Teresa"/>
    <x v="0"/>
    <x v="5"/>
    <n v="5"/>
    <x v="0"/>
    <n v="1004298"/>
    <n v="83692"/>
    <n v="41846"/>
    <n v="20923"/>
    <n v="1600"/>
    <n v="5022"/>
    <n v="1360"/>
    <s v="Genuine"/>
    <s v="Suspect"/>
    <x v="5"/>
    <x v="1"/>
  </r>
  <r>
    <s v="Shongolo, Gi Joo"/>
    <x v="0"/>
    <x v="5"/>
    <n v="5"/>
    <x v="2"/>
    <n v="1005209"/>
    <n v="83767"/>
    <n v="41884"/>
    <n v="20942"/>
    <n v="1600"/>
    <n v="5026"/>
    <n v="1361"/>
    <s v="Genuine"/>
    <s v="Suspect"/>
    <x v="5"/>
    <x v="1"/>
  </r>
  <r>
    <s v="Santos, Alexandra"/>
    <x v="0"/>
    <x v="5"/>
    <n v="5"/>
    <x v="2"/>
    <n v="1006017"/>
    <n v="83835"/>
    <n v="41918"/>
    <n v="20959"/>
    <n v="1600"/>
    <n v="5030"/>
    <n v="1362"/>
    <s v="Suspect"/>
    <s v="Suspect"/>
    <x v="5"/>
    <x v="2"/>
  </r>
  <r>
    <s v="Gurung, Sae"/>
    <x v="0"/>
    <x v="5"/>
    <n v="5"/>
    <x v="2"/>
    <n v="1006585"/>
    <n v="83882"/>
    <n v="41941"/>
    <n v="20970"/>
    <n v="1600"/>
    <n v="5033"/>
    <n v="1363"/>
    <s v="Genuine"/>
    <s v="Genuine"/>
    <x v="5"/>
    <x v="0"/>
  </r>
  <r>
    <s v="Okubo, Kathleena"/>
    <x v="0"/>
    <x v="5"/>
    <n v="5"/>
    <x v="1"/>
    <n v="1007383"/>
    <n v="83949"/>
    <n v="41974"/>
    <n v="20987"/>
    <n v="1600"/>
    <n v="5037"/>
    <n v="1364"/>
    <s v="Suspect"/>
    <s v="Genuine"/>
    <x v="5"/>
    <x v="3"/>
  </r>
  <r>
    <s v="Gandhi, Jammisa"/>
    <x v="0"/>
    <x v="5"/>
    <n v="5"/>
    <x v="2"/>
    <n v="1008404"/>
    <n v="84034"/>
    <n v="42017"/>
    <n v="21008"/>
    <n v="1600"/>
    <n v="5042"/>
    <n v="1366"/>
    <s v="Suspect"/>
    <s v="Genuine"/>
    <x v="5"/>
    <x v="3"/>
  </r>
  <r>
    <s v="Poonpiset, Danielle"/>
    <x v="0"/>
    <x v="5"/>
    <n v="5"/>
    <x v="1"/>
    <n v="1013757"/>
    <n v="84480"/>
    <n v="42240"/>
    <n v="21120"/>
    <n v="1600"/>
    <n v="5069"/>
    <n v="1373"/>
    <s v="Genuine"/>
    <s v="Genuine"/>
    <x v="5"/>
    <x v="0"/>
  </r>
  <r>
    <s v="Ulziibat, Nitha"/>
    <x v="0"/>
    <x v="5"/>
    <n v="5"/>
    <x v="2"/>
    <n v="1016788"/>
    <n v="84732"/>
    <n v="42366"/>
    <n v="21183"/>
    <n v="1600"/>
    <n v="5084"/>
    <n v="1377"/>
    <s v="Suspect"/>
    <s v="Suspect"/>
    <x v="5"/>
    <x v="2"/>
  </r>
  <r>
    <s v="Nguyen, Emily"/>
    <x v="0"/>
    <x v="5"/>
    <n v="5"/>
    <x v="1"/>
    <n v="1016860"/>
    <n v="84738"/>
    <n v="42369"/>
    <n v="21184"/>
    <n v="1600"/>
    <n v="5084"/>
    <n v="1377"/>
    <s v="Suspect"/>
    <s v="Genuine"/>
    <x v="5"/>
    <x v="3"/>
  </r>
  <r>
    <s v="Chen, Valerie"/>
    <x v="0"/>
    <x v="5"/>
    <n v="5"/>
    <x v="1"/>
    <n v="1017461"/>
    <n v="84788"/>
    <n v="42394"/>
    <n v="21197"/>
    <n v="1600"/>
    <n v="5087"/>
    <n v="1378"/>
    <s v="Genuine"/>
    <s v="Genuine"/>
    <x v="5"/>
    <x v="0"/>
  </r>
  <r>
    <s v="Somthaboun, Rachel"/>
    <x v="0"/>
    <x v="5"/>
    <n v="5"/>
    <x v="1"/>
    <n v="1017966"/>
    <n v="84830"/>
    <n v="42415"/>
    <n v="21208"/>
    <n v="1600"/>
    <n v="5090"/>
    <n v="1378"/>
    <s v="Genuine"/>
    <s v="Genuine"/>
    <x v="5"/>
    <x v="0"/>
  </r>
  <r>
    <s v="Sriram, Jenny"/>
    <x v="0"/>
    <x v="5"/>
    <n v="5"/>
    <x v="2"/>
    <n v="1019552"/>
    <n v="84963"/>
    <n v="42482"/>
    <n v="21241"/>
    <n v="1600"/>
    <n v="5098"/>
    <n v="1381"/>
    <s v="Genuine"/>
    <s v="Suspect"/>
    <x v="5"/>
    <x v="1"/>
  </r>
  <r>
    <s v="Tabler, Jaelene"/>
    <x v="0"/>
    <x v="5"/>
    <n v="5"/>
    <x v="2"/>
    <n v="1022041"/>
    <n v="85170"/>
    <n v="42585"/>
    <n v="21292"/>
    <n v="1600"/>
    <n v="5110"/>
    <n v="1384"/>
    <s v="Suspect"/>
    <s v="Suspect"/>
    <x v="5"/>
    <x v="2"/>
  </r>
  <r>
    <s v="Palmer, Patricia"/>
    <x v="0"/>
    <x v="5"/>
    <n v="5"/>
    <x v="0"/>
    <n v="1023361"/>
    <n v="85280"/>
    <n v="42640"/>
    <n v="21320"/>
    <n v="1600"/>
    <n v="5117"/>
    <n v="1386"/>
    <s v="Suspect"/>
    <s v="Suspect"/>
    <x v="5"/>
    <x v="2"/>
  </r>
  <r>
    <s v="Stilwell, Mija"/>
    <x v="0"/>
    <x v="5"/>
    <n v="5"/>
    <x v="1"/>
    <n v="1023651"/>
    <n v="85304"/>
    <n v="42652"/>
    <n v="21326"/>
    <n v="1600"/>
    <n v="5118"/>
    <n v="1386"/>
    <s v="Genuine"/>
    <s v="Suspect"/>
    <x v="5"/>
    <x v="1"/>
  </r>
  <r>
    <s v="Hishinuma, Li-Mae"/>
    <x v="0"/>
    <x v="5"/>
    <n v="5"/>
    <x v="1"/>
    <n v="1026913"/>
    <n v="85576"/>
    <n v="42788"/>
    <n v="21394"/>
    <n v="1600"/>
    <n v="5135"/>
    <n v="1391"/>
    <s v="Suspect"/>
    <s v="Genuine"/>
    <x v="5"/>
    <x v="3"/>
  </r>
  <r>
    <s v="Johnson, Andrea Eun"/>
    <x v="0"/>
    <x v="5"/>
    <n v="5"/>
    <x v="1"/>
    <n v="1026974"/>
    <n v="85581"/>
    <n v="42790"/>
    <n v="21395"/>
    <n v="1600"/>
    <n v="5135"/>
    <n v="1391"/>
    <s v="Suspect"/>
    <s v="Suspect"/>
    <x v="5"/>
    <x v="2"/>
  </r>
  <r>
    <s v="Morrison, Rosemary"/>
    <x v="0"/>
    <x v="5"/>
    <n v="5"/>
    <x v="2"/>
    <n v="1030080"/>
    <n v="85840"/>
    <n v="42920"/>
    <n v="21460"/>
    <n v="1600"/>
    <n v="5150"/>
    <n v="1395"/>
    <s v="Genuine"/>
    <s v="Genuine"/>
    <x v="5"/>
    <x v="0"/>
  </r>
  <r>
    <s v="Dacuma, Mariah"/>
    <x v="0"/>
    <x v="5"/>
    <n v="5"/>
    <x v="1"/>
    <n v="1030923"/>
    <n v="85910"/>
    <n v="42955"/>
    <n v="21478"/>
    <n v="1600"/>
    <n v="5155"/>
    <n v="1396"/>
    <s v="Suspect"/>
    <s v="Suspect"/>
    <x v="5"/>
    <x v="2"/>
  </r>
  <r>
    <s v="Odollil, Kelsey"/>
    <x v="0"/>
    <x v="5"/>
    <n v="5"/>
    <x v="0"/>
    <n v="1031153"/>
    <n v="85929"/>
    <n v="42964"/>
    <n v="21482"/>
    <n v="1600"/>
    <n v="5156"/>
    <n v="1396"/>
    <s v="Genuine"/>
    <s v="Genuine"/>
    <x v="5"/>
    <x v="0"/>
  </r>
  <r>
    <s v="Nguyen, Srida"/>
    <x v="0"/>
    <x v="5"/>
    <n v="5"/>
    <x v="0"/>
    <n v="1032286"/>
    <n v="86024"/>
    <n v="43012"/>
    <n v="21506"/>
    <n v="1600"/>
    <n v="5161"/>
    <n v="1398"/>
    <s v="Genuine"/>
    <s v="Suspect"/>
    <x v="5"/>
    <x v="1"/>
  </r>
  <r>
    <s v="Fukushima, Linda"/>
    <x v="0"/>
    <x v="5"/>
    <n v="5"/>
    <x v="1"/>
    <n v="1033087"/>
    <n v="86091"/>
    <n v="43046"/>
    <n v="21523"/>
    <n v="1600"/>
    <n v="5166"/>
    <n v="1399"/>
    <s v="Genuine"/>
    <s v="Suspect"/>
    <x v="5"/>
    <x v="1"/>
  </r>
  <r>
    <s v="Ng, Serena"/>
    <x v="0"/>
    <x v="5"/>
    <n v="5"/>
    <x v="0"/>
    <n v="1034208"/>
    <n v="86184"/>
    <n v="43092"/>
    <n v="21546"/>
    <n v="1600"/>
    <n v="5171"/>
    <n v="1400"/>
    <s v="Suspect"/>
    <s v="Suspect"/>
    <x v="6"/>
    <x v="2"/>
  </r>
  <r>
    <s v="Houser, Joanna"/>
    <x v="0"/>
    <x v="5"/>
    <n v="5"/>
    <x v="2"/>
    <n v="1035851"/>
    <n v="86321"/>
    <n v="43160"/>
    <n v="21580"/>
    <n v="1600"/>
    <n v="5179"/>
    <n v="1403"/>
    <s v="Suspect"/>
    <s v="Genuine"/>
    <x v="6"/>
    <x v="3"/>
  </r>
  <r>
    <s v="Lee, Medha"/>
    <x v="0"/>
    <x v="5"/>
    <n v="5"/>
    <x v="2"/>
    <n v="1036624"/>
    <n v="86385"/>
    <n v="43192"/>
    <n v="21596"/>
    <n v="1600"/>
    <n v="5183"/>
    <n v="1404"/>
    <s v="Suspect"/>
    <s v="Genuine"/>
    <x v="6"/>
    <x v="3"/>
  </r>
  <r>
    <s v="Khan, Jade"/>
    <x v="0"/>
    <x v="5"/>
    <n v="5"/>
    <x v="2"/>
    <n v="1039550"/>
    <n v="86629"/>
    <n v="43314"/>
    <n v="21657"/>
    <n v="1600"/>
    <n v="5198"/>
    <n v="1408"/>
    <s v="Genuine"/>
    <s v="Suspect"/>
    <x v="6"/>
    <x v="1"/>
  </r>
  <r>
    <s v="Mcghee, Ribbon"/>
    <x v="0"/>
    <x v="5"/>
    <n v="5"/>
    <x v="2"/>
    <n v="1039731"/>
    <n v="86644"/>
    <n v="43322"/>
    <n v="21661"/>
    <n v="1600"/>
    <n v="5199"/>
    <n v="1408"/>
    <s v="Suspect"/>
    <s v="Genuine"/>
    <x v="6"/>
    <x v="3"/>
  </r>
  <r>
    <s v="Nguyen, Sage"/>
    <x v="0"/>
    <x v="5"/>
    <n v="5"/>
    <x v="0"/>
    <n v="1040711"/>
    <n v="86726"/>
    <n v="43363"/>
    <n v="21682"/>
    <n v="1600"/>
    <n v="5204"/>
    <n v="1409"/>
    <s v="Genuine"/>
    <s v="Genuine"/>
    <x v="6"/>
    <x v="0"/>
  </r>
  <r>
    <s v="Char, Teresa"/>
    <x v="0"/>
    <x v="5"/>
    <n v="5"/>
    <x v="0"/>
    <n v="1041810"/>
    <n v="86818"/>
    <n v="43409"/>
    <n v="21704"/>
    <n v="1600"/>
    <n v="5209"/>
    <n v="1411"/>
    <s v="Suspect"/>
    <s v="Genuine"/>
    <x v="6"/>
    <x v="3"/>
  </r>
  <r>
    <s v="Patria, Alexander"/>
    <x v="1"/>
    <x v="6"/>
    <n v="6"/>
    <x v="0"/>
    <n v="1043680"/>
    <n v="86973"/>
    <n v="43486"/>
    <n v="21743"/>
    <n v="1600"/>
    <n v="5218"/>
    <n v="1413"/>
    <s v="Suspect"/>
    <s v="Genuine"/>
    <x v="6"/>
    <x v="3"/>
  </r>
  <r>
    <s v="Diller, Johnny"/>
    <x v="1"/>
    <x v="6"/>
    <n v="6"/>
    <x v="2"/>
    <n v="1044315"/>
    <n v="87026"/>
    <n v="43513"/>
    <n v="21756"/>
    <n v="1600"/>
    <n v="5222"/>
    <n v="1414"/>
    <s v="Suspect"/>
    <s v="Suspect"/>
    <x v="6"/>
    <x v="2"/>
  </r>
  <r>
    <s v="Moselina, Adam"/>
    <x v="1"/>
    <x v="6"/>
    <n v="6"/>
    <x v="0"/>
    <n v="1046037"/>
    <n v="87170"/>
    <n v="43585"/>
    <n v="21792"/>
    <n v="1600"/>
    <n v="5230"/>
    <n v="1417"/>
    <s v="Suspect"/>
    <s v="Suspect"/>
    <x v="6"/>
    <x v="2"/>
  </r>
  <r>
    <s v="Carey, Rohan"/>
    <x v="1"/>
    <x v="6"/>
    <n v="6"/>
    <x v="2"/>
    <n v="1047402"/>
    <n v="87284"/>
    <n v="43642"/>
    <n v="21821"/>
    <n v="1600"/>
    <n v="5237"/>
    <n v="1418"/>
    <s v="Genuine"/>
    <s v="Suspect"/>
    <x v="6"/>
    <x v="1"/>
  </r>
  <r>
    <s v="Costello, Shashank"/>
    <x v="1"/>
    <x v="6"/>
    <n v="6"/>
    <x v="2"/>
    <n v="1047886"/>
    <n v="87324"/>
    <n v="43662"/>
    <n v="21831"/>
    <n v="1600"/>
    <n v="5239"/>
    <n v="1419"/>
    <s v="Suspect"/>
    <s v="Suspect"/>
    <x v="6"/>
    <x v="2"/>
  </r>
  <r>
    <s v="Duong, Matthew"/>
    <x v="1"/>
    <x v="6"/>
    <n v="6"/>
    <x v="2"/>
    <n v="1048073"/>
    <n v="87339"/>
    <n v="43670"/>
    <n v="21835"/>
    <n v="1600"/>
    <n v="5240"/>
    <n v="1419"/>
    <s v="Suspect"/>
    <s v="Suspect"/>
    <x v="6"/>
    <x v="2"/>
  </r>
  <r>
    <s v="Khliu, Pharwit"/>
    <x v="1"/>
    <x v="6"/>
    <n v="6"/>
    <x v="2"/>
    <n v="1050450"/>
    <n v="87538"/>
    <n v="43769"/>
    <n v="21884"/>
    <n v="1600"/>
    <n v="5252"/>
    <n v="1422"/>
    <s v="Suspect"/>
    <s v="Genuine"/>
    <x v="6"/>
    <x v="3"/>
  </r>
  <r>
    <s v="Li, Nam"/>
    <x v="1"/>
    <x v="6"/>
    <n v="6"/>
    <x v="2"/>
    <n v="1050491"/>
    <n v="87541"/>
    <n v="43770"/>
    <n v="21885"/>
    <n v="1600"/>
    <n v="5252"/>
    <n v="1423"/>
    <s v="Genuine"/>
    <s v="Suspect"/>
    <x v="6"/>
    <x v="1"/>
  </r>
  <r>
    <s v="Ouch, Phillip"/>
    <x v="1"/>
    <x v="6"/>
    <n v="6"/>
    <x v="2"/>
    <n v="1050691"/>
    <n v="87558"/>
    <n v="43779"/>
    <n v="21890"/>
    <n v="1600"/>
    <n v="5253"/>
    <n v="1423"/>
    <s v="Genuine"/>
    <s v="Genuine"/>
    <x v="6"/>
    <x v="0"/>
  </r>
  <r>
    <s v="Barchenger, Andrew"/>
    <x v="1"/>
    <x v="6"/>
    <n v="6"/>
    <x v="0"/>
    <n v="1051205"/>
    <n v="87600"/>
    <n v="43800"/>
    <n v="21900"/>
    <n v="1600"/>
    <n v="5256"/>
    <n v="1424"/>
    <s v="Suspect"/>
    <s v="Suspect"/>
    <x v="6"/>
    <x v="2"/>
  </r>
  <r>
    <s v="Iritani, Brandon"/>
    <x v="1"/>
    <x v="6"/>
    <n v="6"/>
    <x v="0"/>
    <n v="1060680"/>
    <n v="88390"/>
    <n v="44195"/>
    <n v="22098"/>
    <n v="1600"/>
    <n v="5303"/>
    <n v="1436"/>
    <s v="Genuine"/>
    <s v="Suspect"/>
    <x v="6"/>
    <x v="1"/>
  </r>
  <r>
    <s v="Galera, Cheng"/>
    <x v="1"/>
    <x v="6"/>
    <n v="6"/>
    <x v="1"/>
    <n v="1060799"/>
    <n v="88400"/>
    <n v="44200"/>
    <n v="22100"/>
    <n v="1600"/>
    <n v="5304"/>
    <n v="1436"/>
    <s v="Genuine"/>
    <s v="Suspect"/>
    <x v="6"/>
    <x v="1"/>
  </r>
  <r>
    <s v="Needham, Shion"/>
    <x v="1"/>
    <x v="6"/>
    <n v="6"/>
    <x v="1"/>
    <n v="1062065"/>
    <n v="88505"/>
    <n v="44252"/>
    <n v="22126"/>
    <n v="1600"/>
    <n v="5310"/>
    <n v="1438"/>
    <s v="Genuine"/>
    <s v="Genuine"/>
    <x v="6"/>
    <x v="0"/>
  </r>
  <r>
    <s v="Tyagi, Kou Meng"/>
    <x v="1"/>
    <x v="6"/>
    <n v="6"/>
    <x v="1"/>
    <n v="1063224"/>
    <n v="88602"/>
    <n v="44301"/>
    <n v="22150"/>
    <n v="1600"/>
    <n v="5316"/>
    <n v="1440"/>
    <s v="Suspect"/>
    <s v="Genuine"/>
    <x v="6"/>
    <x v="3"/>
  </r>
  <r>
    <s v="Hoffmann, Bo"/>
    <x v="1"/>
    <x v="6"/>
    <n v="6"/>
    <x v="2"/>
    <n v="1063582"/>
    <n v="88632"/>
    <n v="44316"/>
    <n v="22158"/>
    <n v="1600"/>
    <n v="5318"/>
    <n v="1440"/>
    <s v="Genuine"/>
    <s v="Genuine"/>
    <x v="6"/>
    <x v="0"/>
  </r>
  <r>
    <s v="Orcilla, Cody"/>
    <x v="1"/>
    <x v="6"/>
    <n v="6"/>
    <x v="2"/>
    <n v="1064116"/>
    <n v="88676"/>
    <n v="44338"/>
    <n v="22169"/>
    <n v="1600"/>
    <n v="5321"/>
    <n v="1441"/>
    <s v="Genuine"/>
    <s v="Suspect"/>
    <x v="6"/>
    <x v="1"/>
  </r>
  <r>
    <s v="Tran, Kyle"/>
    <x v="1"/>
    <x v="6"/>
    <n v="6"/>
    <x v="0"/>
    <n v="1065445"/>
    <n v="88787"/>
    <n v="44394"/>
    <n v="22197"/>
    <n v="1600"/>
    <n v="5327"/>
    <n v="1443"/>
    <s v="Genuine"/>
    <s v="Genuine"/>
    <x v="6"/>
    <x v="0"/>
  </r>
  <r>
    <s v="Thao, Christian"/>
    <x v="1"/>
    <x v="6"/>
    <n v="6"/>
    <x v="2"/>
    <n v="1065648"/>
    <n v="88804"/>
    <n v="44402"/>
    <n v="22201"/>
    <n v="1600"/>
    <n v="5328"/>
    <n v="1443"/>
    <s v="Genuine"/>
    <s v="Genuine"/>
    <x v="6"/>
    <x v="0"/>
  </r>
  <r>
    <s v="Medina, Abhisaar"/>
    <x v="1"/>
    <x v="6"/>
    <n v="6"/>
    <x v="0"/>
    <n v="1066822"/>
    <n v="88902"/>
    <n v="44451"/>
    <n v="22226"/>
    <n v="1600"/>
    <n v="5334"/>
    <n v="1445"/>
    <s v="Genuine"/>
    <s v="Suspect"/>
    <x v="6"/>
    <x v="1"/>
  </r>
  <r>
    <s v="Patel, Son"/>
    <x v="1"/>
    <x v="6"/>
    <n v="6"/>
    <x v="2"/>
    <n v="1067913"/>
    <n v="88993"/>
    <n v="44496"/>
    <n v="22248"/>
    <n v="1600"/>
    <n v="5340"/>
    <n v="1446"/>
    <s v="Suspect"/>
    <s v="Genuine"/>
    <x v="6"/>
    <x v="3"/>
  </r>
  <r>
    <s v="Khuu, Robert"/>
    <x v="1"/>
    <x v="6"/>
    <n v="6"/>
    <x v="1"/>
    <n v="1069803"/>
    <n v="89150"/>
    <n v="44575"/>
    <n v="22288"/>
    <n v="1600"/>
    <n v="5349"/>
    <n v="1449"/>
    <s v="Genuine"/>
    <s v="Genuine"/>
    <x v="6"/>
    <x v="0"/>
  </r>
  <r>
    <s v="Nguyen, Kenta"/>
    <x v="1"/>
    <x v="6"/>
    <n v="6"/>
    <x v="0"/>
    <n v="1073992"/>
    <n v="89499"/>
    <n v="44750"/>
    <n v="22375"/>
    <n v="1600"/>
    <n v="5370"/>
    <n v="1454"/>
    <s v="Suspect"/>
    <s v="Suspect"/>
    <x v="6"/>
    <x v="2"/>
  </r>
  <r>
    <s v="Parthasarathy, Lance"/>
    <x v="1"/>
    <x v="6"/>
    <n v="6"/>
    <x v="1"/>
    <n v="1074507"/>
    <n v="89542"/>
    <n v="44771"/>
    <n v="22386"/>
    <n v="1600"/>
    <n v="5373"/>
    <n v="1455"/>
    <s v="Suspect"/>
    <s v="Suspect"/>
    <x v="6"/>
    <x v="2"/>
  </r>
  <r>
    <s v="Lee, Uday"/>
    <x v="1"/>
    <x v="6"/>
    <n v="6"/>
    <x v="0"/>
    <n v="1075707"/>
    <n v="89642"/>
    <n v="44821"/>
    <n v="22410"/>
    <n v="1600"/>
    <n v="5379"/>
    <n v="1457"/>
    <s v="Suspect"/>
    <s v="Genuine"/>
    <x v="6"/>
    <x v="3"/>
  </r>
  <r>
    <s v="Anderson Cayasso, Don"/>
    <x v="1"/>
    <x v="6"/>
    <n v="6"/>
    <x v="1"/>
    <n v="1077593"/>
    <n v="89799"/>
    <n v="44900"/>
    <n v="22450"/>
    <n v="1600"/>
    <n v="5388"/>
    <n v="1459"/>
    <s v="Genuine"/>
    <s v="Genuine"/>
    <x v="6"/>
    <x v="0"/>
  </r>
  <r>
    <s v="Santos, Ngirchoeang"/>
    <x v="1"/>
    <x v="6"/>
    <n v="6"/>
    <x v="0"/>
    <n v="1079132"/>
    <n v="89928"/>
    <n v="44964"/>
    <n v="22482"/>
    <n v="1600"/>
    <n v="5396"/>
    <n v="1461"/>
    <s v="Genuine"/>
    <s v="Suspect"/>
    <x v="6"/>
    <x v="1"/>
  </r>
  <r>
    <s v="Warwick, Miguel"/>
    <x v="1"/>
    <x v="6"/>
    <n v="6"/>
    <x v="0"/>
    <n v="1083611"/>
    <n v="90301"/>
    <n v="45150"/>
    <n v="22575"/>
    <n v="1600"/>
    <n v="5418"/>
    <n v="1467"/>
    <s v="Suspect"/>
    <s v="Suspect"/>
    <x v="6"/>
    <x v="2"/>
  </r>
  <r>
    <s v="Estrellado, Jeremy"/>
    <x v="1"/>
    <x v="6"/>
    <n v="6"/>
    <x v="2"/>
    <n v="1084972"/>
    <n v="90414"/>
    <n v="45207"/>
    <n v="22604"/>
    <n v="1600"/>
    <n v="5425"/>
    <n v="1469"/>
    <s v="Suspect"/>
    <s v="Genuine"/>
    <x v="6"/>
    <x v="3"/>
  </r>
  <r>
    <s v="Winkler, Zheng"/>
    <x v="1"/>
    <x v="6"/>
    <n v="6"/>
    <x v="1"/>
    <n v="1086867"/>
    <n v="90572"/>
    <n v="45286"/>
    <n v="22643"/>
    <n v="1600"/>
    <n v="5434"/>
    <n v="1472"/>
    <s v="Suspect"/>
    <s v="Genuine"/>
    <x v="6"/>
    <x v="3"/>
  </r>
  <r>
    <s v="Phontavee, Leo"/>
    <x v="1"/>
    <x v="6"/>
    <n v="6"/>
    <x v="1"/>
    <n v="1087013"/>
    <n v="90584"/>
    <n v="45292"/>
    <n v="22646"/>
    <n v="1600"/>
    <n v="5435"/>
    <n v="1472"/>
    <s v="Suspect"/>
    <s v="Suspect"/>
    <x v="6"/>
    <x v="2"/>
  </r>
  <r>
    <s v="Wang, Andy"/>
    <x v="1"/>
    <x v="6"/>
    <n v="6"/>
    <x v="0"/>
    <n v="1087140"/>
    <n v="90595"/>
    <n v="45298"/>
    <n v="22649"/>
    <n v="1600"/>
    <n v="5436"/>
    <n v="1472"/>
    <s v="Genuine"/>
    <s v="Genuine"/>
    <x v="6"/>
    <x v="0"/>
  </r>
  <r>
    <s v="Sablan, Taylor"/>
    <x v="1"/>
    <x v="6"/>
    <n v="6"/>
    <x v="0"/>
    <n v="1088784"/>
    <n v="90732"/>
    <n v="45366"/>
    <n v="22683"/>
    <n v="1600"/>
    <n v="5444"/>
    <n v="1474"/>
    <s v="Genuine"/>
    <s v="Suspect"/>
    <x v="6"/>
    <x v="1"/>
  </r>
  <r>
    <s v="Lyman, Michael"/>
    <x v="1"/>
    <x v="6"/>
    <n v="6"/>
    <x v="1"/>
    <n v="1092987"/>
    <n v="91082"/>
    <n v="45541"/>
    <n v="22770"/>
    <n v="1600"/>
    <n v="5465"/>
    <n v="1480"/>
    <s v="Genuine"/>
    <s v="Suspect"/>
    <x v="6"/>
    <x v="1"/>
  </r>
  <r>
    <s v="Doak, Michael"/>
    <x v="1"/>
    <x v="6"/>
    <n v="6"/>
    <x v="2"/>
    <n v="1093154"/>
    <n v="91096"/>
    <n v="45548"/>
    <n v="22774"/>
    <n v="1600"/>
    <n v="5466"/>
    <n v="1480"/>
    <s v="Suspect"/>
    <s v="Genuine"/>
    <x v="6"/>
    <x v="3"/>
  </r>
  <r>
    <s v="Kemp, Jung Wan"/>
    <x v="1"/>
    <x v="6"/>
    <n v="6"/>
    <x v="2"/>
    <n v="1093631"/>
    <n v="91136"/>
    <n v="45568"/>
    <n v="22784"/>
    <n v="1600"/>
    <n v="5468"/>
    <n v="1481"/>
    <s v="Genuine"/>
    <s v="Suspect"/>
    <x v="6"/>
    <x v="1"/>
  </r>
  <r>
    <s v="Jonathan, Mark"/>
    <x v="1"/>
    <x v="6"/>
    <n v="6"/>
    <x v="2"/>
    <n v="1094369"/>
    <n v="91197"/>
    <n v="45598"/>
    <n v="22799"/>
    <n v="1600"/>
    <n v="5472"/>
    <n v="1482"/>
    <s v="Genuine"/>
    <s v="Suspect"/>
    <x v="6"/>
    <x v="1"/>
  </r>
  <r>
    <s v="Napila, Michael"/>
    <x v="1"/>
    <x v="6"/>
    <n v="6"/>
    <x v="2"/>
    <n v="1094687"/>
    <n v="91224"/>
    <n v="45612"/>
    <n v="22806"/>
    <n v="1600"/>
    <n v="5473"/>
    <n v="1482"/>
    <s v="Suspect"/>
    <s v="Genuine"/>
    <x v="6"/>
    <x v="3"/>
  </r>
  <r>
    <s v="Pradhan, Blake"/>
    <x v="1"/>
    <x v="6"/>
    <n v="6"/>
    <x v="0"/>
    <n v="1095252"/>
    <n v="91271"/>
    <n v="45636"/>
    <n v="22818"/>
    <n v="1600"/>
    <n v="5476"/>
    <n v="1483"/>
    <s v="Genuine"/>
    <s v="Genuine"/>
    <x v="6"/>
    <x v="0"/>
  </r>
  <r>
    <s v="Mcphee, Yusuke"/>
    <x v="1"/>
    <x v="6"/>
    <n v="6"/>
    <x v="0"/>
    <n v="1100187"/>
    <n v="91682"/>
    <n v="45841"/>
    <n v="22920"/>
    <n v="1600"/>
    <n v="5501"/>
    <n v="1490"/>
    <s v="Suspect"/>
    <s v="Suspect"/>
    <x v="6"/>
    <x v="2"/>
  </r>
  <r>
    <s v="Pascua, Rennosuke"/>
    <x v="1"/>
    <x v="6"/>
    <n v="6"/>
    <x v="2"/>
    <n v="1100548"/>
    <n v="91712"/>
    <n v="45856"/>
    <n v="22928"/>
    <n v="1600"/>
    <n v="5503"/>
    <n v="1490"/>
    <s v="Suspect"/>
    <s v="Genuine"/>
    <x v="6"/>
    <x v="3"/>
  </r>
  <r>
    <s v="Maben, James"/>
    <x v="1"/>
    <x v="6"/>
    <n v="6"/>
    <x v="0"/>
    <n v="1101867"/>
    <n v="91822"/>
    <n v="45911"/>
    <n v="22956"/>
    <n v="1600"/>
    <n v="5509"/>
    <n v="1492"/>
    <s v="Genuine"/>
    <s v="Suspect"/>
    <x v="6"/>
    <x v="1"/>
  </r>
  <r>
    <s v="Landry, James"/>
    <x v="1"/>
    <x v="6"/>
    <n v="6"/>
    <x v="0"/>
    <n v="1103361"/>
    <n v="91947"/>
    <n v="45974"/>
    <n v="22987"/>
    <n v="1600"/>
    <n v="5517"/>
    <n v="1494"/>
    <s v="Suspect"/>
    <s v="Genuine"/>
    <x v="6"/>
    <x v="3"/>
  </r>
  <r>
    <s v="Biano, Mahdi"/>
    <x v="1"/>
    <x v="6"/>
    <n v="6"/>
    <x v="0"/>
    <n v="1103440"/>
    <n v="91953"/>
    <n v="45976"/>
    <n v="22988"/>
    <n v="1600"/>
    <n v="5517"/>
    <n v="1494"/>
    <s v="Suspect"/>
    <s v="Genuine"/>
    <x v="6"/>
    <x v="3"/>
  </r>
  <r>
    <s v="Zhou, Justin"/>
    <x v="1"/>
    <x v="6"/>
    <n v="6"/>
    <x v="0"/>
    <n v="1106227"/>
    <n v="92186"/>
    <n v="46093"/>
    <n v="23046"/>
    <n v="1600"/>
    <n v="5531"/>
    <n v="1498"/>
    <s v="Suspect"/>
    <s v="Genuine"/>
    <x v="6"/>
    <x v="3"/>
  </r>
  <r>
    <s v="Folsom, Benjamin"/>
    <x v="1"/>
    <x v="6"/>
    <n v="6"/>
    <x v="0"/>
    <n v="1106337"/>
    <n v="92195"/>
    <n v="46098"/>
    <n v="23049"/>
    <n v="1600"/>
    <n v="5532"/>
    <n v="1498"/>
    <s v="Suspect"/>
    <s v="Suspect"/>
    <x v="6"/>
    <x v="2"/>
  </r>
  <r>
    <s v="Jung, Jeremiah"/>
    <x v="1"/>
    <x v="6"/>
    <n v="6"/>
    <x v="0"/>
    <n v="1106489"/>
    <n v="92207"/>
    <n v="46104"/>
    <n v="23052"/>
    <n v="1600"/>
    <n v="5532"/>
    <n v="1498"/>
    <s v="Genuine"/>
    <s v="Genuine"/>
    <x v="6"/>
    <x v="0"/>
  </r>
  <r>
    <s v="Li-Aponte, Sayan"/>
    <x v="1"/>
    <x v="6"/>
    <n v="6"/>
    <x v="0"/>
    <n v="1107509"/>
    <n v="92292"/>
    <n v="46146"/>
    <n v="23073"/>
    <n v="1600"/>
    <n v="5538"/>
    <n v="1500"/>
    <s v="Genuine"/>
    <s v="Suspect"/>
    <x v="6"/>
    <x v="1"/>
  </r>
  <r>
    <s v="Khan, Phong"/>
    <x v="1"/>
    <x v="6"/>
    <n v="6"/>
    <x v="0"/>
    <n v="1112542"/>
    <n v="92712"/>
    <n v="46356"/>
    <n v="23178"/>
    <n v="1600"/>
    <n v="5563"/>
    <n v="1507"/>
    <s v="Suspect"/>
    <s v="Genuine"/>
    <x v="6"/>
    <x v="3"/>
  </r>
  <r>
    <s v="Yang, Nghia"/>
    <x v="1"/>
    <x v="6"/>
    <n v="6"/>
    <x v="1"/>
    <n v="1114896"/>
    <n v="92908"/>
    <n v="46454"/>
    <n v="23227"/>
    <n v="1600"/>
    <n v="5574"/>
    <n v="1510"/>
    <s v="Genuine"/>
    <s v="Suspect"/>
    <x v="6"/>
    <x v="1"/>
  </r>
  <r>
    <s v="Lind, Alexander"/>
    <x v="1"/>
    <x v="6"/>
    <n v="6"/>
    <x v="1"/>
    <n v="1115836"/>
    <n v="92986"/>
    <n v="46493"/>
    <n v="23246"/>
    <n v="1600"/>
    <n v="5579"/>
    <n v="1511"/>
    <s v="Suspect"/>
    <s v="Genuine"/>
    <x v="6"/>
    <x v="3"/>
  </r>
  <r>
    <s v="Ahluwalia, Tmorchi"/>
    <x v="1"/>
    <x v="6"/>
    <n v="6"/>
    <x v="0"/>
    <n v="1120747"/>
    <n v="93396"/>
    <n v="46698"/>
    <n v="23349"/>
    <n v="1600"/>
    <n v="5604"/>
    <n v="1518"/>
    <s v="Suspect"/>
    <s v="Suspect"/>
    <x v="6"/>
    <x v="2"/>
  </r>
  <r>
    <s v="Vanbenschoten, Mirza"/>
    <x v="1"/>
    <x v="6"/>
    <n v="6"/>
    <x v="1"/>
    <n v="1121035"/>
    <n v="93420"/>
    <n v="46710"/>
    <n v="23355"/>
    <n v="1600"/>
    <n v="5605"/>
    <n v="1518"/>
    <s v="Suspect"/>
    <s v="Suspect"/>
    <x v="6"/>
    <x v="2"/>
  </r>
  <r>
    <s v="May, Justin"/>
    <x v="1"/>
    <x v="6"/>
    <n v="6"/>
    <x v="0"/>
    <n v="1122442"/>
    <n v="93537"/>
    <n v="46768"/>
    <n v="23384"/>
    <n v="1600"/>
    <n v="5612"/>
    <n v="1520"/>
    <s v="Suspect"/>
    <s v="Suspect"/>
    <x v="6"/>
    <x v="2"/>
  </r>
  <r>
    <s v="Thompson, Matthew"/>
    <x v="1"/>
    <x v="6"/>
    <n v="6"/>
    <x v="1"/>
    <n v="1123462"/>
    <n v="93622"/>
    <n v="46811"/>
    <n v="23406"/>
    <n v="1600"/>
    <n v="5617"/>
    <n v="1521"/>
    <s v="Suspect"/>
    <s v="Suspect"/>
    <x v="6"/>
    <x v="2"/>
  </r>
  <r>
    <s v="Simon, Joo"/>
    <x v="1"/>
    <x v="6"/>
    <n v="6"/>
    <x v="2"/>
    <n v="1125008"/>
    <n v="93751"/>
    <n v="46876"/>
    <n v="23438"/>
    <n v="1600"/>
    <n v="5625"/>
    <n v="1523"/>
    <s v="Genuine"/>
    <s v="Suspect"/>
    <x v="6"/>
    <x v="1"/>
  </r>
  <r>
    <s v="Le, Richie"/>
    <x v="1"/>
    <x v="6"/>
    <n v="6"/>
    <x v="0"/>
    <n v="1125177"/>
    <n v="93765"/>
    <n v="46882"/>
    <n v="23441"/>
    <n v="1600"/>
    <n v="5626"/>
    <n v="1524"/>
    <s v="Suspect"/>
    <s v="Suspect"/>
    <x v="6"/>
    <x v="2"/>
  </r>
  <r>
    <s v="Ram, Kenny"/>
    <x v="1"/>
    <x v="6"/>
    <n v="6"/>
    <x v="2"/>
    <n v="1126531"/>
    <n v="93878"/>
    <n v="46939"/>
    <n v="23470"/>
    <n v="1600"/>
    <n v="5633"/>
    <n v="1526"/>
    <s v="Genuine"/>
    <s v="Genuine"/>
    <x v="6"/>
    <x v="0"/>
  </r>
  <r>
    <s v="Nguyen, Trae"/>
    <x v="1"/>
    <x v="6"/>
    <n v="6"/>
    <x v="0"/>
    <n v="1126889"/>
    <n v="93907"/>
    <n v="46954"/>
    <n v="23477"/>
    <n v="1600"/>
    <n v="5634"/>
    <n v="1526"/>
    <s v="Genuine"/>
    <s v="Genuine"/>
    <x v="6"/>
    <x v="0"/>
  </r>
  <r>
    <s v="Ichihara, Weslie"/>
    <x v="1"/>
    <x v="6"/>
    <n v="6"/>
    <x v="2"/>
    <n v="1129231"/>
    <n v="94103"/>
    <n v="47052"/>
    <n v="23526"/>
    <n v="1600"/>
    <n v="5646"/>
    <n v="1529"/>
    <s v="Suspect"/>
    <s v="Suspect"/>
    <x v="6"/>
    <x v="2"/>
  </r>
  <r>
    <s v="Chen, Daniel"/>
    <x v="1"/>
    <x v="6"/>
    <n v="6"/>
    <x v="0"/>
    <n v="1131068"/>
    <n v="94256"/>
    <n v="47128"/>
    <n v="23564"/>
    <n v="1600"/>
    <n v="5655"/>
    <n v="1532"/>
    <s v="Suspect"/>
    <s v="Suspect"/>
    <x v="6"/>
    <x v="2"/>
  </r>
  <r>
    <s v="Revello Nguyen, Andrew"/>
    <x v="1"/>
    <x v="6"/>
    <n v="6"/>
    <x v="0"/>
    <n v="1132236"/>
    <n v="94353"/>
    <n v="47176"/>
    <n v="23588"/>
    <n v="1600"/>
    <n v="5661"/>
    <n v="1533"/>
    <s v="Genuine"/>
    <s v="Genuine"/>
    <x v="6"/>
    <x v="0"/>
  </r>
  <r>
    <s v="Hassan, Tianna"/>
    <x v="0"/>
    <x v="6"/>
    <n v="6"/>
    <x v="2"/>
    <n v="1132519"/>
    <n v="94377"/>
    <n v="47188"/>
    <n v="23594"/>
    <n v="1600"/>
    <n v="5663"/>
    <n v="1534"/>
    <s v="Suspect"/>
    <s v="Genuine"/>
    <x v="6"/>
    <x v="3"/>
  </r>
  <r>
    <s v="Zullali, Jessica"/>
    <x v="0"/>
    <x v="6"/>
    <n v="6"/>
    <x v="1"/>
    <n v="1140788"/>
    <n v="95066"/>
    <n v="47533"/>
    <n v="23766"/>
    <n v="1600"/>
    <n v="5704"/>
    <n v="1545"/>
    <s v="Genuine"/>
    <s v="Genuine"/>
    <x v="6"/>
    <x v="0"/>
  </r>
  <r>
    <s v="Hassan, Heather"/>
    <x v="0"/>
    <x v="6"/>
    <n v="6"/>
    <x v="0"/>
    <n v="1140807"/>
    <n v="95067"/>
    <n v="47534"/>
    <n v="23767"/>
    <n v="1600"/>
    <n v="5704"/>
    <n v="1545"/>
    <s v="Genuine"/>
    <s v="Suspect"/>
    <x v="6"/>
    <x v="1"/>
  </r>
  <r>
    <s v="Nguyen, Elizabeth"/>
    <x v="0"/>
    <x v="6"/>
    <n v="6"/>
    <x v="0"/>
    <n v="1142181"/>
    <n v="95182"/>
    <n v="47591"/>
    <n v="23796"/>
    <n v="1600"/>
    <n v="5711"/>
    <n v="1547"/>
    <s v="Genuine"/>
    <s v="Genuine"/>
    <x v="6"/>
    <x v="0"/>
  </r>
  <r>
    <s v="Phan, Chelsea"/>
    <x v="0"/>
    <x v="6"/>
    <n v="6"/>
    <x v="0"/>
    <n v="1142407"/>
    <n v="95201"/>
    <n v="47600"/>
    <n v="23800"/>
    <n v="1600"/>
    <n v="5712"/>
    <n v="1547"/>
    <s v="Suspect"/>
    <s v="Genuine"/>
    <x v="6"/>
    <x v="3"/>
  </r>
  <r>
    <s v="Baker, Natvadee"/>
    <x v="0"/>
    <x v="6"/>
    <n v="6"/>
    <x v="0"/>
    <n v="1143266"/>
    <n v="95272"/>
    <n v="47636"/>
    <n v="23818"/>
    <n v="1600"/>
    <n v="5716"/>
    <n v="1548"/>
    <s v="Suspect"/>
    <s v="Genuine"/>
    <x v="6"/>
    <x v="3"/>
  </r>
  <r>
    <s v="Vue, Rachel"/>
    <x v="0"/>
    <x v="6"/>
    <n v="6"/>
    <x v="1"/>
    <n v="1146473"/>
    <n v="95539"/>
    <n v="47770"/>
    <n v="23885"/>
    <n v="1600"/>
    <n v="5732"/>
    <n v="1553"/>
    <s v="Genuine"/>
    <s v="Suspect"/>
    <x v="6"/>
    <x v="1"/>
  </r>
  <r>
    <s v="Krum, Andera"/>
    <x v="0"/>
    <x v="6"/>
    <n v="6"/>
    <x v="0"/>
    <n v="1147167"/>
    <n v="95597"/>
    <n v="47798"/>
    <n v="23899"/>
    <n v="1600"/>
    <n v="5736"/>
    <n v="1553"/>
    <s v="Suspect"/>
    <s v="Genuine"/>
    <x v="6"/>
    <x v="3"/>
  </r>
  <r>
    <s v="Walters, Hannah"/>
    <x v="0"/>
    <x v="6"/>
    <n v="6"/>
    <x v="0"/>
    <n v="1152038"/>
    <n v="96003"/>
    <n v="48002"/>
    <n v="24001"/>
    <n v="1600"/>
    <n v="5760"/>
    <n v="1560"/>
    <s v="Genuine"/>
    <s v="Suspect"/>
    <x v="6"/>
    <x v="1"/>
  </r>
  <r>
    <s v="Zhen, Rachel"/>
    <x v="0"/>
    <x v="6"/>
    <n v="6"/>
    <x v="2"/>
    <n v="1153833"/>
    <n v="96153"/>
    <n v="48076"/>
    <n v="24038"/>
    <n v="1600"/>
    <n v="5769"/>
    <n v="1562"/>
    <s v="Suspect"/>
    <s v="Suspect"/>
    <x v="6"/>
    <x v="2"/>
  </r>
  <r>
    <s v="Jenkins, Myneshia"/>
    <x v="0"/>
    <x v="6"/>
    <n v="6"/>
    <x v="2"/>
    <n v="1155309"/>
    <n v="96276"/>
    <n v="48138"/>
    <n v="24069"/>
    <n v="1600"/>
    <n v="5777"/>
    <n v="1564"/>
    <s v="Genuine"/>
    <s v="Genuine"/>
    <x v="6"/>
    <x v="0"/>
  </r>
  <r>
    <s v="Novianty, Jotsna"/>
    <x v="0"/>
    <x v="6"/>
    <n v="6"/>
    <x v="0"/>
    <n v="1156649"/>
    <n v="96387"/>
    <n v="48194"/>
    <n v="24097"/>
    <n v="1600"/>
    <n v="5783"/>
    <n v="1566"/>
    <s v="Suspect"/>
    <s v="Genuine"/>
    <x v="6"/>
    <x v="3"/>
  </r>
  <r>
    <s v="Salvador, Vivian"/>
    <x v="0"/>
    <x v="6"/>
    <n v="6"/>
    <x v="1"/>
    <n v="1157733"/>
    <n v="96478"/>
    <n v="48239"/>
    <n v="24120"/>
    <n v="1600"/>
    <n v="5789"/>
    <n v="1568"/>
    <s v="Suspect"/>
    <s v="Genuine"/>
    <x v="6"/>
    <x v="3"/>
  </r>
  <r>
    <s v="Strader, Ye"/>
    <x v="0"/>
    <x v="6"/>
    <n v="6"/>
    <x v="2"/>
    <n v="1157908"/>
    <n v="96492"/>
    <n v="48246"/>
    <n v="24123"/>
    <n v="1600"/>
    <n v="5790"/>
    <n v="1568"/>
    <s v="Suspect"/>
    <s v="Suspect"/>
    <x v="6"/>
    <x v="2"/>
  </r>
  <r>
    <s v="Trinh, Ann"/>
    <x v="0"/>
    <x v="6"/>
    <n v="6"/>
    <x v="0"/>
    <n v="1160901"/>
    <n v="96742"/>
    <n v="48371"/>
    <n v="24186"/>
    <n v="1600"/>
    <n v="5805"/>
    <n v="1572"/>
    <s v="Genuine"/>
    <s v="Genuine"/>
    <x v="6"/>
    <x v="0"/>
  </r>
  <r>
    <s v="Chen, Megan"/>
    <x v="0"/>
    <x v="6"/>
    <n v="6"/>
    <x v="0"/>
    <n v="1164693"/>
    <n v="97058"/>
    <n v="48529"/>
    <n v="24264"/>
    <n v="1600"/>
    <n v="5823"/>
    <n v="1577"/>
    <s v="Suspect"/>
    <s v="Genuine"/>
    <x v="6"/>
    <x v="3"/>
  </r>
  <r>
    <s v="Gu, Shara"/>
    <x v="0"/>
    <x v="6"/>
    <n v="6"/>
    <x v="1"/>
    <n v="1165135"/>
    <n v="97095"/>
    <n v="48548"/>
    <n v="24274"/>
    <n v="1600"/>
    <n v="5826"/>
    <n v="1578"/>
    <s v="Genuine"/>
    <s v="Genuine"/>
    <x v="6"/>
    <x v="0"/>
  </r>
  <r>
    <s v="Chhoeun, Linsian"/>
    <x v="0"/>
    <x v="6"/>
    <n v="6"/>
    <x v="1"/>
    <n v="1166142"/>
    <n v="97178"/>
    <n v="48589"/>
    <n v="24294"/>
    <n v="1600"/>
    <n v="5831"/>
    <n v="1579"/>
    <s v="Suspect"/>
    <s v="Genuine"/>
    <x v="6"/>
    <x v="3"/>
  </r>
  <r>
    <s v="Lor, Morgan"/>
    <x v="0"/>
    <x v="6"/>
    <n v="6"/>
    <x v="1"/>
    <n v="1168317"/>
    <n v="97360"/>
    <n v="48680"/>
    <n v="24340"/>
    <n v="1600"/>
    <n v="5842"/>
    <n v="1582"/>
    <s v="Genuine"/>
    <s v="Genuine"/>
    <x v="6"/>
    <x v="0"/>
  </r>
  <r>
    <s v="Ouk, Amy"/>
    <x v="0"/>
    <x v="6"/>
    <n v="6"/>
    <x v="1"/>
    <n v="1169438"/>
    <n v="97453"/>
    <n v="48726"/>
    <n v="24363"/>
    <n v="1600"/>
    <n v="5847"/>
    <n v="1584"/>
    <s v="Suspect"/>
    <s v="Genuine"/>
    <x v="6"/>
    <x v="3"/>
  </r>
  <r>
    <s v="Lee, Nishika"/>
    <x v="0"/>
    <x v="6"/>
    <n v="6"/>
    <x v="0"/>
    <n v="1170954"/>
    <n v="97580"/>
    <n v="48790"/>
    <n v="24395"/>
    <n v="1600"/>
    <n v="5855"/>
    <n v="1586"/>
    <s v="Suspect"/>
    <s v="Genuine"/>
    <x v="6"/>
    <x v="3"/>
  </r>
  <r>
    <s v="Justino, Alisa"/>
    <x v="0"/>
    <x v="6"/>
    <n v="6"/>
    <x v="2"/>
    <n v="1171377"/>
    <n v="97615"/>
    <n v="48808"/>
    <n v="24404"/>
    <n v="1600"/>
    <n v="5857"/>
    <n v="1586"/>
    <s v="Suspect"/>
    <s v="Suspect"/>
    <x v="6"/>
    <x v="2"/>
  </r>
  <r>
    <s v="Lovell, Sarah"/>
    <x v="0"/>
    <x v="6"/>
    <n v="6"/>
    <x v="2"/>
    <n v="1171918"/>
    <n v="97660"/>
    <n v="48830"/>
    <n v="24415"/>
    <n v="1600"/>
    <n v="5860"/>
    <n v="1587"/>
    <s v="Genuine"/>
    <s v="Suspect"/>
    <x v="6"/>
    <x v="1"/>
  </r>
  <r>
    <s v="Karman, Shannon"/>
    <x v="0"/>
    <x v="6"/>
    <n v="6"/>
    <x v="1"/>
    <n v="1176870"/>
    <n v="98072"/>
    <n v="49036"/>
    <n v="24518"/>
    <n v="1600"/>
    <n v="5884"/>
    <n v="1594"/>
    <s v="Genuine"/>
    <s v="Suspect"/>
    <x v="6"/>
    <x v="1"/>
  </r>
  <r>
    <s v="Tang, Seunghoo"/>
    <x v="0"/>
    <x v="6"/>
    <n v="6"/>
    <x v="0"/>
    <n v="1177567"/>
    <n v="98131"/>
    <n v="49066"/>
    <n v="24533"/>
    <n v="1600"/>
    <n v="5888"/>
    <n v="1595"/>
    <s v="Suspect"/>
    <s v="Suspect"/>
    <x v="6"/>
    <x v="2"/>
  </r>
  <r>
    <s v="Hoffman, Isabella"/>
    <x v="0"/>
    <x v="6"/>
    <n v="6"/>
    <x v="2"/>
    <n v="1177785"/>
    <n v="98149"/>
    <n v="49074"/>
    <n v="24537"/>
    <n v="1600"/>
    <n v="5889"/>
    <n v="1595"/>
    <s v="Genuine"/>
    <s v="Suspect"/>
    <x v="6"/>
    <x v="1"/>
  </r>
  <r>
    <s v="Costello, Emma"/>
    <x v="0"/>
    <x v="6"/>
    <n v="6"/>
    <x v="1"/>
    <n v="1181686"/>
    <n v="98474"/>
    <n v="49237"/>
    <n v="24618"/>
    <n v="1600"/>
    <n v="5908"/>
    <n v="1600"/>
    <s v="Suspect"/>
    <s v="Suspect"/>
    <x v="6"/>
    <x v="2"/>
  </r>
  <r>
    <s v="Kim, Alihah"/>
    <x v="0"/>
    <x v="6"/>
    <n v="6"/>
    <x v="0"/>
    <n v="1182768"/>
    <n v="98564"/>
    <n v="49282"/>
    <n v="24641"/>
    <n v="1600"/>
    <n v="5914"/>
    <n v="1602"/>
    <s v="Suspect"/>
    <s v="Genuine"/>
    <x v="6"/>
    <x v="3"/>
  </r>
  <r>
    <s v="Lee, Mackenzie"/>
    <x v="0"/>
    <x v="6"/>
    <n v="6"/>
    <x v="1"/>
    <n v="1183862"/>
    <n v="98655"/>
    <n v="49328"/>
    <n v="24664"/>
    <n v="1600"/>
    <n v="5919"/>
    <n v="1603"/>
    <s v="Genuine"/>
    <s v="Genuine"/>
    <x v="6"/>
    <x v="0"/>
  </r>
  <r>
    <s v="Demandante, Melanie"/>
    <x v="0"/>
    <x v="6"/>
    <n v="6"/>
    <x v="0"/>
    <n v="1185160"/>
    <n v="98763"/>
    <n v="49382"/>
    <n v="24691"/>
    <n v="1600"/>
    <n v="5926"/>
    <n v="1605"/>
    <s v="Genuine"/>
    <s v="Genuine"/>
    <x v="6"/>
    <x v="0"/>
  </r>
  <r>
    <s v="Macneill, Abigail"/>
    <x v="0"/>
    <x v="6"/>
    <n v="6"/>
    <x v="2"/>
    <n v="1187084"/>
    <n v="98924"/>
    <n v="49462"/>
    <n v="24731"/>
    <n v="1600"/>
    <n v="5935"/>
    <n v="1608"/>
    <s v="Genuine"/>
    <s v="Suspect"/>
    <x v="6"/>
    <x v="1"/>
  </r>
  <r>
    <s v="Yee, Yuri"/>
    <x v="0"/>
    <x v="6"/>
    <n v="6"/>
    <x v="2"/>
    <n v="1187247"/>
    <n v="98937"/>
    <n v="49468"/>
    <n v="24734"/>
    <n v="1600"/>
    <n v="5936"/>
    <n v="1608"/>
    <s v="Genuine"/>
    <s v="Genuine"/>
    <x v="6"/>
    <x v="0"/>
  </r>
  <r>
    <s v="Ju, Judy"/>
    <x v="0"/>
    <x v="6"/>
    <n v="6"/>
    <x v="2"/>
    <n v="1189421"/>
    <n v="99118"/>
    <n v="49559"/>
    <n v="24780"/>
    <n v="1600"/>
    <n v="5947"/>
    <n v="1611"/>
    <s v="Genuine"/>
    <s v="Genuine"/>
    <x v="7"/>
    <x v="0"/>
  </r>
  <r>
    <s v="Kim, Morgen"/>
    <x v="0"/>
    <x v="6"/>
    <n v="6"/>
    <x v="1"/>
    <n v="1192556"/>
    <n v="99380"/>
    <n v="49690"/>
    <n v="24845"/>
    <n v="1600"/>
    <n v="5963"/>
    <n v="1615"/>
    <s v="Genuine"/>
    <s v="Genuine"/>
    <x v="7"/>
    <x v="0"/>
  </r>
  <r>
    <s v="Gross, Masooma"/>
    <x v="0"/>
    <x v="6"/>
    <n v="6"/>
    <x v="1"/>
    <n v="1195750"/>
    <n v="99646"/>
    <n v="49823"/>
    <n v="24912"/>
    <n v="1600"/>
    <n v="5979"/>
    <n v="1619"/>
    <s v="Suspect"/>
    <s v="Genuine"/>
    <x v="7"/>
    <x v="3"/>
  </r>
  <r>
    <s v="Ho, Heidi"/>
    <x v="0"/>
    <x v="6"/>
    <n v="6"/>
    <x v="1"/>
    <n v="1197002"/>
    <n v="99750"/>
    <n v="49875"/>
    <n v="24938"/>
    <n v="1600"/>
    <n v="5985"/>
    <n v="1621"/>
    <s v="Genuine"/>
    <s v="Suspect"/>
    <x v="7"/>
    <x v="1"/>
  </r>
  <r>
    <s v="Lum, Sandra"/>
    <x v="0"/>
    <x v="6"/>
    <n v="6"/>
    <x v="0"/>
    <n v="1198605"/>
    <n v="99884"/>
    <n v="49942"/>
    <n v="24971"/>
    <n v="1600"/>
    <n v="5993"/>
    <n v="1623"/>
    <s v="Genuine"/>
    <s v="Genuine"/>
    <x v="7"/>
    <x v="0"/>
  </r>
  <r>
    <s v="Kostoff, Rachel"/>
    <x v="0"/>
    <x v="6"/>
    <n v="6"/>
    <x v="0"/>
    <n v="1199731"/>
    <n v="99978"/>
    <n v="49989"/>
    <n v="24994"/>
    <n v="1600"/>
    <n v="5999"/>
    <n v="1625"/>
    <s v="Genuine"/>
    <s v="Genuine"/>
    <x v="7"/>
    <x v="0"/>
  </r>
  <r>
    <s v="Smits-Kagoshima, Susanna"/>
    <x v="0"/>
    <x v="6"/>
    <n v="6"/>
    <x v="2"/>
    <n v="1201703"/>
    <n v="100142"/>
    <n v="50071"/>
    <n v="25036"/>
    <n v="1600"/>
    <n v="6009"/>
    <n v="1627"/>
    <s v="Genuine"/>
    <s v="Suspect"/>
    <x v="7"/>
    <x v="1"/>
  </r>
  <r>
    <s v="Mitta, Zia"/>
    <x v="0"/>
    <x v="6"/>
    <n v="6"/>
    <x v="1"/>
    <n v="1202931"/>
    <n v="100244"/>
    <n v="50122"/>
    <n v="25061"/>
    <n v="1600"/>
    <n v="6015"/>
    <n v="1629"/>
    <s v="Genuine"/>
    <s v="Genuine"/>
    <x v="7"/>
    <x v="0"/>
  </r>
  <r>
    <s v="Jones, Lorissa"/>
    <x v="0"/>
    <x v="6"/>
    <n v="6"/>
    <x v="2"/>
    <n v="1203428"/>
    <n v="100286"/>
    <n v="50143"/>
    <n v="25072"/>
    <n v="1600"/>
    <n v="6017"/>
    <n v="1630"/>
    <s v="Suspect"/>
    <s v="Genuine"/>
    <x v="7"/>
    <x v="3"/>
  </r>
  <r>
    <s v="Aghi, Lillian"/>
    <x v="0"/>
    <x v="6"/>
    <n v="6"/>
    <x v="0"/>
    <n v="1207795"/>
    <n v="100650"/>
    <n v="50325"/>
    <n v="25162"/>
    <n v="1600"/>
    <n v="6039"/>
    <n v="1636"/>
    <s v="Suspect"/>
    <s v="Suspect"/>
    <x v="7"/>
    <x v="2"/>
  </r>
  <r>
    <s v="Naple, Young"/>
    <x v="0"/>
    <x v="6"/>
    <n v="6"/>
    <x v="1"/>
    <n v="1211249"/>
    <n v="100937"/>
    <n v="50468"/>
    <n v="25234"/>
    <n v="1600"/>
    <n v="6056"/>
    <n v="1640"/>
    <s v="Suspect"/>
    <s v="Genuine"/>
    <x v="7"/>
    <x v="3"/>
  </r>
  <r>
    <s v="Silfvenius, Selena"/>
    <x v="0"/>
    <x v="6"/>
    <n v="6"/>
    <x v="1"/>
    <n v="1215083"/>
    <n v="101257"/>
    <n v="50628"/>
    <n v="25314"/>
    <n v="1600"/>
    <n v="6075"/>
    <n v="1645"/>
    <s v="Suspect"/>
    <s v="Suspect"/>
    <x v="7"/>
    <x v="2"/>
  </r>
  <r>
    <s v="Sayavong, Thien Thanh"/>
    <x v="0"/>
    <x v="6"/>
    <n v="6"/>
    <x v="2"/>
    <n v="1215857"/>
    <n v="101321"/>
    <n v="50660"/>
    <n v="25330"/>
    <n v="1600"/>
    <n v="6079"/>
    <n v="1646"/>
    <s v="Suspect"/>
    <s v="Genuine"/>
    <x v="7"/>
    <x v="3"/>
  </r>
  <r>
    <s v="Chavez, Mercy"/>
    <x v="0"/>
    <x v="6"/>
    <n v="6"/>
    <x v="0"/>
    <n v="1217504"/>
    <n v="101459"/>
    <n v="50730"/>
    <n v="25365"/>
    <n v="1600"/>
    <n v="6088"/>
    <n v="1649"/>
    <s v="Suspect"/>
    <s v="Genuine"/>
    <x v="7"/>
    <x v="3"/>
  </r>
  <r>
    <s v="Sirichantho, Rachel"/>
    <x v="0"/>
    <x v="6"/>
    <n v="6"/>
    <x v="2"/>
    <n v="1219388"/>
    <n v="101616"/>
    <n v="50808"/>
    <n v="25404"/>
    <n v="1600"/>
    <n v="6097"/>
    <n v="1651"/>
    <s v="Suspect"/>
    <s v="Genuine"/>
    <x v="7"/>
    <x v="3"/>
  </r>
  <r>
    <s v="Gallegos, Sara"/>
    <x v="0"/>
    <x v="6"/>
    <n v="6"/>
    <x v="0"/>
    <n v="1222830"/>
    <n v="101902"/>
    <n v="50951"/>
    <n v="25476"/>
    <n v="1600"/>
    <n v="6114"/>
    <n v="1656"/>
    <s v="Suspect"/>
    <s v="Genuine"/>
    <x v="7"/>
    <x v="3"/>
  </r>
  <r>
    <s v="Thapa, Melinda"/>
    <x v="0"/>
    <x v="6"/>
    <n v="6"/>
    <x v="2"/>
    <n v="1224552"/>
    <n v="102046"/>
    <n v="51023"/>
    <n v="25512"/>
    <n v="1600"/>
    <n v="6123"/>
    <n v="1658"/>
    <s v="Suspect"/>
    <s v="Suspect"/>
    <x v="7"/>
    <x v="2"/>
  </r>
  <r>
    <s v="Chin, Maria"/>
    <x v="0"/>
    <x v="6"/>
    <n v="6"/>
    <x v="0"/>
    <n v="1228958"/>
    <n v="102413"/>
    <n v="51206"/>
    <n v="25603"/>
    <n v="1600"/>
    <n v="6145"/>
    <n v="1664"/>
    <s v="Genuine"/>
    <s v="Genuine"/>
    <x v="7"/>
    <x v="0"/>
  </r>
  <r>
    <s v="Douglas, Jacqueline"/>
    <x v="0"/>
    <x v="6"/>
    <n v="6"/>
    <x v="2"/>
    <n v="1229990"/>
    <n v="102499"/>
    <n v="51250"/>
    <n v="25625"/>
    <n v="1600"/>
    <n v="6150"/>
    <n v="1666"/>
    <s v="Suspect"/>
    <s v="Genuine"/>
    <x v="7"/>
    <x v="3"/>
  </r>
  <r>
    <s v="Burgos, Ivy"/>
    <x v="0"/>
    <x v="6"/>
    <n v="6"/>
    <x v="2"/>
    <n v="1230544"/>
    <n v="102545"/>
    <n v="51272"/>
    <n v="25636"/>
    <n v="1600"/>
    <n v="6153"/>
    <n v="1666"/>
    <s v="Genuine"/>
    <s v="Suspect"/>
    <x v="7"/>
    <x v="1"/>
  </r>
  <r>
    <s v="Barbour, Mckaylee"/>
    <x v="0"/>
    <x v="6"/>
    <n v="6"/>
    <x v="0"/>
    <n v="1233064"/>
    <n v="102755"/>
    <n v="51378"/>
    <n v="25689"/>
    <n v="1600"/>
    <n v="6165"/>
    <n v="1670"/>
    <s v="Genuine"/>
    <s v="Suspect"/>
    <x v="7"/>
    <x v="1"/>
  </r>
  <r>
    <s v="Hsin, Binyu"/>
    <x v="0"/>
    <x v="6"/>
    <n v="6"/>
    <x v="1"/>
    <n v="1235124"/>
    <n v="102927"/>
    <n v="51464"/>
    <n v="25732"/>
    <n v="1600"/>
    <n v="6176"/>
    <n v="1673"/>
    <s v="Genuine"/>
    <s v="Genuine"/>
    <x v="7"/>
    <x v="0"/>
  </r>
  <r>
    <s v="Wang, Jenna"/>
    <x v="0"/>
    <x v="6"/>
    <n v="6"/>
    <x v="2"/>
    <n v="1235283"/>
    <n v="102940"/>
    <n v="51470"/>
    <n v="25735"/>
    <n v="1600"/>
    <n v="6176"/>
    <n v="1673"/>
    <s v="Suspect"/>
    <s v="Suspect"/>
    <x v="7"/>
    <x v="2"/>
  </r>
  <r>
    <s v="Mathys, Megan"/>
    <x v="0"/>
    <x v="6"/>
    <n v="6"/>
    <x v="0"/>
    <n v="1235471"/>
    <n v="102956"/>
    <n v="51478"/>
    <n v="25739"/>
    <n v="1600"/>
    <n v="6177"/>
    <n v="1673"/>
    <s v="Genuine"/>
    <s v="Suspect"/>
    <x v="7"/>
    <x v="1"/>
  </r>
  <r>
    <s v="Le, Alexandria"/>
    <x v="0"/>
    <x v="6"/>
    <n v="6"/>
    <x v="2"/>
    <n v="1235722"/>
    <n v="102977"/>
    <n v="51488"/>
    <n v="25744"/>
    <n v="1600"/>
    <n v="6179"/>
    <n v="1673"/>
    <s v="Genuine"/>
    <s v="Suspect"/>
    <x v="7"/>
    <x v="1"/>
  </r>
  <r>
    <s v="Holm, Andy"/>
    <x v="1"/>
    <x v="7"/>
    <n v="7"/>
    <x v="2"/>
    <n v="1236853"/>
    <n v="103071"/>
    <n v="51536"/>
    <n v="25768"/>
    <n v="1600"/>
    <n v="6184"/>
    <n v="1675"/>
    <s v="Genuine"/>
    <s v="Suspect"/>
    <x v="7"/>
    <x v="1"/>
  </r>
  <r>
    <s v="Haberland, Joshua"/>
    <x v="1"/>
    <x v="7"/>
    <n v="7"/>
    <x v="2"/>
    <n v="1238356"/>
    <n v="103196"/>
    <n v="51598"/>
    <n v="25799"/>
    <n v="1600"/>
    <n v="6192"/>
    <n v="1677"/>
    <s v="Suspect"/>
    <s v="Suspect"/>
    <x v="7"/>
    <x v="2"/>
  </r>
  <r>
    <s v="Hendricks, Yvesvince"/>
    <x v="1"/>
    <x v="7"/>
    <n v="7"/>
    <x v="0"/>
    <n v="1238574"/>
    <n v="103214"/>
    <n v="51607"/>
    <n v="25804"/>
    <n v="1600"/>
    <n v="6193"/>
    <n v="1677"/>
    <s v="Suspect"/>
    <s v="Suspect"/>
    <x v="7"/>
    <x v="2"/>
  </r>
  <r>
    <s v="Johnston, Micah"/>
    <x v="1"/>
    <x v="7"/>
    <n v="7"/>
    <x v="1"/>
    <n v="1239450"/>
    <n v="103288"/>
    <n v="51644"/>
    <n v="25822"/>
    <n v="1600"/>
    <n v="6197"/>
    <n v="1678"/>
    <s v="Suspect"/>
    <s v="Suspect"/>
    <x v="7"/>
    <x v="2"/>
  </r>
  <r>
    <s v="Sproul, Daniel"/>
    <x v="1"/>
    <x v="7"/>
    <n v="7"/>
    <x v="0"/>
    <n v="1239527"/>
    <n v="103294"/>
    <n v="51647"/>
    <n v="25824"/>
    <n v="1600"/>
    <n v="6198"/>
    <n v="1679"/>
    <s v="Suspect"/>
    <s v="Genuine"/>
    <x v="7"/>
    <x v="3"/>
  </r>
  <r>
    <s v="Tsuchiya, Sohail"/>
    <x v="1"/>
    <x v="7"/>
    <n v="7"/>
    <x v="0"/>
    <n v="1240396"/>
    <n v="103366"/>
    <n v="51683"/>
    <n v="25842"/>
    <n v="1600"/>
    <n v="6202"/>
    <n v="1680"/>
    <s v="Genuine"/>
    <s v="Suspect"/>
    <x v="7"/>
    <x v="1"/>
  </r>
  <r>
    <s v="Tobin, Pradyumna"/>
    <x v="1"/>
    <x v="7"/>
    <n v="7"/>
    <x v="2"/>
    <n v="1242585"/>
    <n v="103549"/>
    <n v="51774"/>
    <n v="25887"/>
    <n v="1600"/>
    <n v="6213"/>
    <n v="1683"/>
    <s v="Genuine"/>
    <s v="Genuine"/>
    <x v="7"/>
    <x v="0"/>
  </r>
  <r>
    <s v="Ta, Braden"/>
    <x v="1"/>
    <x v="7"/>
    <n v="7"/>
    <x v="0"/>
    <n v="1243934"/>
    <n v="103661"/>
    <n v="51830"/>
    <n v="25915"/>
    <n v="1600"/>
    <n v="6220"/>
    <n v="1684"/>
    <s v="Suspect"/>
    <s v="Suspect"/>
    <x v="7"/>
    <x v="2"/>
  </r>
  <r>
    <s v="Ho, Samuel"/>
    <x v="1"/>
    <x v="7"/>
    <n v="7"/>
    <x v="1"/>
    <n v="1244324"/>
    <n v="103694"/>
    <n v="51847"/>
    <n v="25924"/>
    <n v="1600"/>
    <n v="6222"/>
    <n v="1685"/>
    <s v="Genuine"/>
    <s v="Genuine"/>
    <x v="7"/>
    <x v="0"/>
  </r>
  <r>
    <s v="Kantha, Andres"/>
    <x v="1"/>
    <x v="7"/>
    <n v="7"/>
    <x v="0"/>
    <n v="1245870"/>
    <n v="103822"/>
    <n v="51911"/>
    <n v="25956"/>
    <n v="1600"/>
    <n v="6229"/>
    <n v="1687"/>
    <s v="Suspect"/>
    <s v="Genuine"/>
    <x v="7"/>
    <x v="3"/>
  </r>
  <r>
    <s v="Vann, Sung"/>
    <x v="1"/>
    <x v="7"/>
    <n v="7"/>
    <x v="1"/>
    <n v="1249215"/>
    <n v="104101"/>
    <n v="52050"/>
    <n v="26025"/>
    <n v="1600"/>
    <n v="6246"/>
    <n v="1692"/>
    <s v="Suspect"/>
    <s v="Genuine"/>
    <x v="7"/>
    <x v="3"/>
  </r>
  <r>
    <s v="Salvador, Justin"/>
    <x v="1"/>
    <x v="7"/>
    <n v="7"/>
    <x v="1"/>
    <n v="1252907"/>
    <n v="104409"/>
    <n v="52204"/>
    <n v="26102"/>
    <n v="1600"/>
    <n v="6264"/>
    <n v="1697"/>
    <s v="Suspect"/>
    <s v="Suspect"/>
    <x v="7"/>
    <x v="2"/>
  </r>
  <r>
    <s v="Woody, Brett"/>
    <x v="1"/>
    <x v="7"/>
    <n v="7"/>
    <x v="0"/>
    <n v="1253867"/>
    <n v="104489"/>
    <n v="52244"/>
    <n v="26122"/>
    <n v="1600"/>
    <n v="6269"/>
    <n v="1698"/>
    <s v="Genuine"/>
    <s v="Suspect"/>
    <x v="7"/>
    <x v="1"/>
  </r>
  <r>
    <s v="Nguyen, Lavi"/>
    <x v="1"/>
    <x v="7"/>
    <n v="7"/>
    <x v="1"/>
    <n v="1255387"/>
    <n v="104616"/>
    <n v="52308"/>
    <n v="26154"/>
    <n v="1600"/>
    <n v="6277"/>
    <n v="1700"/>
    <s v="Suspect"/>
    <s v="Suspect"/>
    <x v="7"/>
    <x v="2"/>
  </r>
  <r>
    <s v="Shih, Young Woen"/>
    <x v="1"/>
    <x v="7"/>
    <n v="7"/>
    <x v="1"/>
    <n v="1255676"/>
    <n v="104640"/>
    <n v="52320"/>
    <n v="26160"/>
    <n v="1600"/>
    <n v="6278"/>
    <n v="1700"/>
    <s v="Suspect"/>
    <s v="Genuine"/>
    <x v="7"/>
    <x v="3"/>
  </r>
  <r>
    <s v="Sajopha, Matthew"/>
    <x v="1"/>
    <x v="7"/>
    <n v="7"/>
    <x v="2"/>
    <n v="1257261"/>
    <n v="104772"/>
    <n v="52386"/>
    <n v="26193"/>
    <n v="1600"/>
    <n v="6286"/>
    <n v="1703"/>
    <s v="Suspect"/>
    <s v="Suspect"/>
    <x v="7"/>
    <x v="2"/>
  </r>
  <r>
    <s v="Noriega, Zaeem"/>
    <x v="1"/>
    <x v="7"/>
    <n v="7"/>
    <x v="0"/>
    <n v="1258777"/>
    <n v="104898"/>
    <n v="52449"/>
    <n v="26224"/>
    <n v="1600"/>
    <n v="6294"/>
    <n v="1705"/>
    <s v="Genuine"/>
    <s v="Genuine"/>
    <x v="7"/>
    <x v="0"/>
  </r>
  <r>
    <s v="Smith, Alexander"/>
    <x v="1"/>
    <x v="7"/>
    <n v="7"/>
    <x v="2"/>
    <n v="1260466"/>
    <n v="105039"/>
    <n v="52520"/>
    <n v="26260"/>
    <n v="1600"/>
    <n v="6302"/>
    <n v="1707"/>
    <s v="Suspect"/>
    <s v="Suspect"/>
    <x v="7"/>
    <x v="2"/>
  </r>
  <r>
    <s v="Neam, Jacob"/>
    <x v="1"/>
    <x v="7"/>
    <n v="7"/>
    <x v="2"/>
    <n v="1260603"/>
    <n v="105050"/>
    <n v="52525"/>
    <n v="26262"/>
    <n v="1600"/>
    <n v="6303"/>
    <n v="1707"/>
    <s v="Suspect"/>
    <s v="Suspect"/>
    <x v="7"/>
    <x v="2"/>
  </r>
  <r>
    <s v="Truong, Allan"/>
    <x v="1"/>
    <x v="7"/>
    <n v="7"/>
    <x v="1"/>
    <n v="1263146"/>
    <n v="105262"/>
    <n v="52631"/>
    <n v="26316"/>
    <n v="1600"/>
    <n v="6316"/>
    <n v="1711"/>
    <s v="Suspect"/>
    <s v="Suspect"/>
    <x v="7"/>
    <x v="2"/>
  </r>
  <r>
    <s v="Malik, Steven"/>
    <x v="1"/>
    <x v="7"/>
    <n v="7"/>
    <x v="1"/>
    <n v="1265160"/>
    <n v="105430"/>
    <n v="52715"/>
    <n v="26358"/>
    <n v="1600"/>
    <n v="6326"/>
    <n v="1713"/>
    <s v="Genuine"/>
    <s v="Suspect"/>
    <x v="7"/>
    <x v="1"/>
  </r>
  <r>
    <s v="Yoo, Joshua"/>
    <x v="1"/>
    <x v="7"/>
    <n v="7"/>
    <x v="2"/>
    <n v="1265824"/>
    <n v="105485"/>
    <n v="52742"/>
    <n v="26371"/>
    <n v="1600"/>
    <n v="6329"/>
    <n v="1714"/>
    <s v="Suspect"/>
    <s v="Suspect"/>
    <x v="7"/>
    <x v="2"/>
  </r>
  <r>
    <s v="Sanboh, Malachai"/>
    <x v="1"/>
    <x v="7"/>
    <n v="7"/>
    <x v="0"/>
    <n v="1267205"/>
    <n v="105600"/>
    <n v="52800"/>
    <n v="26400"/>
    <n v="1600"/>
    <n v="6336"/>
    <n v="1716"/>
    <s v="Suspect"/>
    <s v="Suspect"/>
    <x v="7"/>
    <x v="2"/>
  </r>
  <r>
    <s v="Kim, Joseph"/>
    <x v="1"/>
    <x v="7"/>
    <n v="7"/>
    <x v="2"/>
    <n v="1269667"/>
    <n v="105806"/>
    <n v="52903"/>
    <n v="26452"/>
    <n v="1600"/>
    <n v="6348"/>
    <n v="1719"/>
    <s v="Suspect"/>
    <s v="Genuine"/>
    <x v="7"/>
    <x v="3"/>
  </r>
  <r>
    <s v="Sato, Michael"/>
    <x v="1"/>
    <x v="7"/>
    <n v="7"/>
    <x v="1"/>
    <n v="1270857"/>
    <n v="105905"/>
    <n v="52952"/>
    <n v="26476"/>
    <n v="1600"/>
    <n v="6354"/>
    <n v="1721"/>
    <s v="Genuine"/>
    <s v="Genuine"/>
    <x v="7"/>
    <x v="0"/>
  </r>
  <r>
    <s v="Risma, Seth"/>
    <x v="1"/>
    <x v="7"/>
    <n v="7"/>
    <x v="0"/>
    <n v="1274464"/>
    <n v="106205"/>
    <n v="53102"/>
    <n v="26551"/>
    <n v="1600"/>
    <n v="6372"/>
    <n v="1726"/>
    <s v="Suspect"/>
    <s v="Genuine"/>
    <x v="7"/>
    <x v="3"/>
  </r>
  <r>
    <s v="Singh, Kevin"/>
    <x v="1"/>
    <x v="7"/>
    <n v="7"/>
    <x v="2"/>
    <n v="1275474"/>
    <n v="106290"/>
    <n v="53145"/>
    <n v="26572"/>
    <n v="1600"/>
    <n v="6377"/>
    <n v="1727"/>
    <s v="Suspect"/>
    <s v="Suspect"/>
    <x v="7"/>
    <x v="2"/>
  </r>
  <r>
    <s v="Tran, Amarjargal"/>
    <x v="1"/>
    <x v="7"/>
    <n v="7"/>
    <x v="1"/>
    <n v="1275946"/>
    <n v="106329"/>
    <n v="53164"/>
    <n v="26582"/>
    <n v="1600"/>
    <n v="6380"/>
    <n v="1728"/>
    <s v="Genuine"/>
    <s v="Suspect"/>
    <x v="7"/>
    <x v="1"/>
  </r>
  <r>
    <s v="Khanna, Erik"/>
    <x v="1"/>
    <x v="7"/>
    <n v="7"/>
    <x v="1"/>
    <n v="1277285"/>
    <n v="106440"/>
    <n v="53220"/>
    <n v="26610"/>
    <n v="1600"/>
    <n v="6386"/>
    <n v="1730"/>
    <s v="Genuine"/>
    <s v="Suspect"/>
    <x v="7"/>
    <x v="1"/>
  </r>
  <r>
    <s v="Vang, Anish"/>
    <x v="1"/>
    <x v="7"/>
    <n v="7"/>
    <x v="0"/>
    <n v="1277535"/>
    <n v="106461"/>
    <n v="53230"/>
    <n v="26615"/>
    <n v="1600"/>
    <n v="6388"/>
    <n v="1730"/>
    <s v="Suspect"/>
    <s v="Genuine"/>
    <x v="7"/>
    <x v="3"/>
  </r>
  <r>
    <s v="Do, Jason"/>
    <x v="1"/>
    <x v="7"/>
    <n v="7"/>
    <x v="0"/>
    <n v="1279302"/>
    <n v="106608"/>
    <n v="53304"/>
    <n v="26652"/>
    <n v="1600"/>
    <n v="6396"/>
    <n v="1732"/>
    <s v="Genuine"/>
    <s v="Genuine"/>
    <x v="7"/>
    <x v="0"/>
  </r>
  <r>
    <s v="Jordan, Kendrick"/>
    <x v="1"/>
    <x v="7"/>
    <n v="7"/>
    <x v="2"/>
    <n v="1280464"/>
    <n v="106705"/>
    <n v="53352"/>
    <n v="26676"/>
    <n v="1600"/>
    <n v="6402"/>
    <n v="1734"/>
    <s v="Suspect"/>
    <s v="Genuine"/>
    <x v="7"/>
    <x v="3"/>
  </r>
  <r>
    <s v="Medina, Nikola"/>
    <x v="1"/>
    <x v="7"/>
    <n v="7"/>
    <x v="0"/>
    <n v="1282184"/>
    <n v="106849"/>
    <n v="53424"/>
    <n v="26712"/>
    <n v="1600"/>
    <n v="6411"/>
    <n v="1736"/>
    <s v="Genuine"/>
    <s v="Suspect"/>
    <x v="7"/>
    <x v="1"/>
  </r>
  <r>
    <s v="Narang, Troy"/>
    <x v="1"/>
    <x v="7"/>
    <n v="7"/>
    <x v="2"/>
    <n v="1284751"/>
    <n v="107063"/>
    <n v="53532"/>
    <n v="26766"/>
    <n v="1600"/>
    <n v="6424"/>
    <n v="1740"/>
    <s v="Genuine"/>
    <s v="Suspect"/>
    <x v="7"/>
    <x v="1"/>
  </r>
  <r>
    <s v="Taase, Neil"/>
    <x v="1"/>
    <x v="7"/>
    <n v="7"/>
    <x v="0"/>
    <n v="1285834"/>
    <n v="107153"/>
    <n v="53576"/>
    <n v="26788"/>
    <n v="1600"/>
    <n v="6429"/>
    <n v="1741"/>
    <s v="Suspect"/>
    <s v="Suspect"/>
    <x v="7"/>
    <x v="2"/>
  </r>
  <r>
    <s v="Zito, Tyler"/>
    <x v="1"/>
    <x v="7"/>
    <n v="7"/>
    <x v="2"/>
    <n v="1289808"/>
    <n v="107484"/>
    <n v="53742"/>
    <n v="26871"/>
    <n v="1600"/>
    <n v="6449"/>
    <n v="1747"/>
    <s v="Suspect"/>
    <s v="Genuine"/>
    <x v="7"/>
    <x v="3"/>
  </r>
  <r>
    <s v="Schipper, Mack"/>
    <x v="1"/>
    <x v="7"/>
    <n v="7"/>
    <x v="0"/>
    <n v="1290726"/>
    <n v="107560"/>
    <n v="53780"/>
    <n v="26890"/>
    <n v="1600"/>
    <n v="6454"/>
    <n v="1748"/>
    <s v="Genuine"/>
    <s v="Genuine"/>
    <x v="7"/>
    <x v="0"/>
  </r>
  <r>
    <s v="Mouscher, Joshua"/>
    <x v="1"/>
    <x v="7"/>
    <n v="7"/>
    <x v="0"/>
    <n v="1291495"/>
    <n v="107625"/>
    <n v="53812"/>
    <n v="26906"/>
    <n v="1600"/>
    <n v="6457"/>
    <n v="1749"/>
    <s v="Suspect"/>
    <s v="Genuine"/>
    <x v="7"/>
    <x v="3"/>
  </r>
  <r>
    <s v="Ao, Vinay"/>
    <x v="1"/>
    <x v="7"/>
    <n v="7"/>
    <x v="0"/>
    <n v="1291731"/>
    <n v="107644"/>
    <n v="53822"/>
    <n v="26911"/>
    <n v="1600"/>
    <n v="6459"/>
    <n v="1749"/>
    <s v="Suspect"/>
    <s v="Suspect"/>
    <x v="7"/>
    <x v="2"/>
  </r>
  <r>
    <s v="Caasi, Vincent"/>
    <x v="1"/>
    <x v="7"/>
    <n v="7"/>
    <x v="2"/>
    <n v="1292104"/>
    <n v="107675"/>
    <n v="53838"/>
    <n v="26919"/>
    <n v="1600"/>
    <n v="6461"/>
    <n v="1750"/>
    <s v="Suspect"/>
    <s v="Suspect"/>
    <x v="7"/>
    <x v="2"/>
  </r>
  <r>
    <s v="Tran, Ayush"/>
    <x v="1"/>
    <x v="7"/>
    <n v="7"/>
    <x v="2"/>
    <n v="1292150"/>
    <n v="107679"/>
    <n v="53840"/>
    <n v="26920"/>
    <n v="1600"/>
    <n v="6461"/>
    <n v="1750"/>
    <s v="Suspect"/>
    <s v="Suspect"/>
    <x v="7"/>
    <x v="2"/>
  </r>
  <r>
    <s v="Phou, Alan"/>
    <x v="1"/>
    <x v="7"/>
    <n v="7"/>
    <x v="1"/>
    <n v="1294443"/>
    <n v="107870"/>
    <n v="53935"/>
    <n v="26968"/>
    <n v="1600"/>
    <n v="6472"/>
    <n v="1753"/>
    <s v="Genuine"/>
    <s v="Suspect"/>
    <x v="7"/>
    <x v="1"/>
  </r>
  <r>
    <s v="Ho, Seong"/>
    <x v="1"/>
    <x v="7"/>
    <n v="7"/>
    <x v="1"/>
    <n v="1295171"/>
    <n v="107931"/>
    <n v="53966"/>
    <n v="26983"/>
    <n v="1600"/>
    <n v="6476"/>
    <n v="1754"/>
    <s v="Genuine"/>
    <s v="Genuine"/>
    <x v="7"/>
    <x v="0"/>
  </r>
  <r>
    <s v="Gurung, James"/>
    <x v="1"/>
    <x v="7"/>
    <n v="7"/>
    <x v="1"/>
    <n v="1298935"/>
    <n v="108245"/>
    <n v="54122"/>
    <n v="27061"/>
    <n v="1600"/>
    <n v="6495"/>
    <n v="1759"/>
    <s v="Genuine"/>
    <s v="Suspect"/>
    <x v="7"/>
    <x v="1"/>
  </r>
  <r>
    <s v="Yuan, Brayden"/>
    <x v="1"/>
    <x v="7"/>
    <n v="7"/>
    <x v="2"/>
    <n v="1300816"/>
    <n v="108401"/>
    <n v="54200"/>
    <n v="27100"/>
    <n v="1600"/>
    <n v="6504"/>
    <n v="1762"/>
    <s v="Genuine"/>
    <s v="Suspect"/>
    <x v="7"/>
    <x v="1"/>
  </r>
  <r>
    <s v="Williamson-Lee, Nathan"/>
    <x v="1"/>
    <x v="7"/>
    <n v="7"/>
    <x v="0"/>
    <n v="1302487"/>
    <n v="108541"/>
    <n v="54270"/>
    <n v="27135"/>
    <n v="1600"/>
    <n v="6512"/>
    <n v="1764"/>
    <s v="Suspect"/>
    <s v="Genuine"/>
    <x v="7"/>
    <x v="3"/>
  </r>
  <r>
    <s v="Athwal, Colin"/>
    <x v="1"/>
    <x v="7"/>
    <n v="7"/>
    <x v="0"/>
    <n v="1305848"/>
    <n v="108821"/>
    <n v="54410"/>
    <n v="27205"/>
    <n v="1600"/>
    <n v="6529"/>
    <n v="1768"/>
    <s v="Suspect"/>
    <s v="Genuine"/>
    <x v="7"/>
    <x v="3"/>
  </r>
  <r>
    <s v="Sivisay, Cyrus"/>
    <x v="1"/>
    <x v="7"/>
    <n v="7"/>
    <x v="2"/>
    <n v="1307393"/>
    <n v="108949"/>
    <n v="54474"/>
    <n v="27237"/>
    <n v="1600"/>
    <n v="6537"/>
    <n v="1770"/>
    <s v="Genuine"/>
    <s v="Suspect"/>
    <x v="7"/>
    <x v="1"/>
  </r>
  <r>
    <s v="Vo, Bryce"/>
    <x v="1"/>
    <x v="7"/>
    <n v="7"/>
    <x v="1"/>
    <n v="1308889"/>
    <n v="109074"/>
    <n v="54537"/>
    <n v="27268"/>
    <n v="1600"/>
    <n v="6544"/>
    <n v="1772"/>
    <s v="Genuine"/>
    <s v="Suspect"/>
    <x v="7"/>
    <x v="1"/>
  </r>
  <r>
    <s v="Kocsis, Mark"/>
    <x v="1"/>
    <x v="7"/>
    <n v="7"/>
    <x v="1"/>
    <n v="1313048"/>
    <n v="109421"/>
    <n v="54710"/>
    <n v="27355"/>
    <n v="1600"/>
    <n v="6565"/>
    <n v="1778"/>
    <s v="Suspect"/>
    <s v="Genuine"/>
    <x v="7"/>
    <x v="3"/>
  </r>
  <r>
    <s v="Parker, Anmol"/>
    <x v="1"/>
    <x v="7"/>
    <n v="7"/>
    <x v="1"/>
    <n v="1314041"/>
    <n v="109503"/>
    <n v="54752"/>
    <n v="27376"/>
    <n v="1600"/>
    <n v="6570"/>
    <n v="1779"/>
    <s v="Suspect"/>
    <s v="Genuine"/>
    <x v="7"/>
    <x v="3"/>
  </r>
  <r>
    <s v="Bower, Dulguun"/>
    <x v="1"/>
    <x v="7"/>
    <n v="7"/>
    <x v="0"/>
    <n v="1315490"/>
    <n v="109624"/>
    <n v="54812"/>
    <n v="27406"/>
    <n v="1600"/>
    <n v="6577"/>
    <n v="1781"/>
    <s v="Suspect"/>
    <s v="Suspect"/>
    <x v="7"/>
    <x v="2"/>
  </r>
  <r>
    <s v="Muller, Elyas"/>
    <x v="1"/>
    <x v="7"/>
    <n v="7"/>
    <x v="2"/>
    <n v="1318791"/>
    <n v="109899"/>
    <n v="54950"/>
    <n v="27475"/>
    <n v="1600"/>
    <n v="6594"/>
    <n v="1786"/>
    <s v="Suspect"/>
    <s v="Suspect"/>
    <x v="7"/>
    <x v="2"/>
  </r>
  <r>
    <s v="Perkowski, Lance"/>
    <x v="1"/>
    <x v="7"/>
    <n v="7"/>
    <x v="0"/>
    <n v="1318977"/>
    <n v="109915"/>
    <n v="54958"/>
    <n v="27479"/>
    <n v="1600"/>
    <n v="6595"/>
    <n v="1786"/>
    <s v="Suspect"/>
    <s v="Genuine"/>
    <x v="7"/>
    <x v="3"/>
  </r>
  <r>
    <s v="Von Holten, Justin"/>
    <x v="1"/>
    <x v="7"/>
    <n v="7"/>
    <x v="0"/>
    <n v="1320338"/>
    <n v="110028"/>
    <n v="55014"/>
    <n v="27507"/>
    <n v="1600"/>
    <n v="6602"/>
    <n v="1788"/>
    <s v="Genuine"/>
    <s v="Suspect"/>
    <x v="7"/>
    <x v="1"/>
  </r>
  <r>
    <s v="Jernigan, Kevin"/>
    <x v="1"/>
    <x v="7"/>
    <n v="7"/>
    <x v="2"/>
    <n v="1321703"/>
    <n v="110142"/>
    <n v="55071"/>
    <n v="27536"/>
    <n v="1600"/>
    <n v="6609"/>
    <n v="1790"/>
    <s v="Suspect"/>
    <s v="Genuine"/>
    <x v="7"/>
    <x v="3"/>
  </r>
  <r>
    <s v="Barbour, Suthdara"/>
    <x v="1"/>
    <x v="7"/>
    <n v="7"/>
    <x v="1"/>
    <n v="1323279"/>
    <n v="110273"/>
    <n v="55136"/>
    <n v="27568"/>
    <n v="1600"/>
    <n v="6616"/>
    <n v="1792"/>
    <s v="Genuine"/>
    <s v="Genuine"/>
    <x v="7"/>
    <x v="0"/>
  </r>
  <r>
    <s v="Nagao, Casey"/>
    <x v="1"/>
    <x v="7"/>
    <n v="7"/>
    <x v="2"/>
    <n v="1323618"/>
    <n v="110302"/>
    <n v="55151"/>
    <n v="27576"/>
    <n v="1600"/>
    <n v="6618"/>
    <n v="1792"/>
    <s v="Suspect"/>
    <s v="Suspect"/>
    <x v="7"/>
    <x v="2"/>
  </r>
  <r>
    <s v="Hirokawa, Llewelgene"/>
    <x v="1"/>
    <x v="7"/>
    <n v="7"/>
    <x v="0"/>
    <n v="1323795"/>
    <n v="110316"/>
    <n v="55158"/>
    <n v="27579"/>
    <n v="1600"/>
    <n v="6619"/>
    <n v="1793"/>
    <s v="Genuine"/>
    <s v="Suspect"/>
    <x v="7"/>
    <x v="1"/>
  </r>
  <r>
    <s v="Nguyen, Jessie"/>
    <x v="0"/>
    <x v="7"/>
    <n v="7"/>
    <x v="2"/>
    <n v="1324641"/>
    <n v="110387"/>
    <n v="55194"/>
    <n v="27597"/>
    <n v="1600"/>
    <n v="6623"/>
    <n v="1794"/>
    <s v="Genuine"/>
    <s v="Genuine"/>
    <x v="7"/>
    <x v="0"/>
  </r>
  <r>
    <s v="Vea, Julia"/>
    <x v="0"/>
    <x v="7"/>
    <n v="7"/>
    <x v="2"/>
    <n v="1325173"/>
    <n v="110431"/>
    <n v="55216"/>
    <n v="27608"/>
    <n v="1600"/>
    <n v="6626"/>
    <n v="1795"/>
    <s v="Suspect"/>
    <s v="Suspect"/>
    <x v="7"/>
    <x v="2"/>
  </r>
  <r>
    <s v="Domingo, Sanjana"/>
    <x v="0"/>
    <x v="7"/>
    <n v="7"/>
    <x v="0"/>
    <n v="1326500"/>
    <n v="110542"/>
    <n v="55271"/>
    <n v="27636"/>
    <n v="1600"/>
    <n v="6633"/>
    <n v="1796"/>
    <s v="Suspect"/>
    <s v="Suspect"/>
    <x v="7"/>
    <x v="2"/>
  </r>
  <r>
    <s v="Park, Humsini"/>
    <x v="0"/>
    <x v="7"/>
    <n v="7"/>
    <x v="0"/>
    <n v="1328031"/>
    <n v="110669"/>
    <n v="55334"/>
    <n v="27667"/>
    <n v="1600"/>
    <n v="6640"/>
    <n v="1798"/>
    <s v="Genuine"/>
    <s v="Suspect"/>
    <x v="7"/>
    <x v="1"/>
  </r>
  <r>
    <s v="Her, Makamaehokuliiokalani"/>
    <x v="0"/>
    <x v="7"/>
    <n v="7"/>
    <x v="0"/>
    <n v="1330561"/>
    <n v="110880"/>
    <n v="55440"/>
    <n v="27720"/>
    <n v="1600"/>
    <n v="6653"/>
    <n v="1802"/>
    <s v="Suspect"/>
    <s v="Genuine"/>
    <x v="7"/>
    <x v="3"/>
  </r>
  <r>
    <s v="Jones, Stephanie"/>
    <x v="0"/>
    <x v="7"/>
    <n v="7"/>
    <x v="2"/>
    <n v="1332141"/>
    <n v="111012"/>
    <n v="55506"/>
    <n v="27753"/>
    <n v="1600"/>
    <n v="6661"/>
    <n v="1804"/>
    <s v="Genuine"/>
    <s v="Suspect"/>
    <x v="7"/>
    <x v="1"/>
  </r>
  <r>
    <s v="Qureshi, Lauryn"/>
    <x v="0"/>
    <x v="7"/>
    <n v="7"/>
    <x v="1"/>
    <n v="1335411"/>
    <n v="111284"/>
    <n v="55642"/>
    <n v="27821"/>
    <n v="1600"/>
    <n v="6677"/>
    <n v="1808"/>
    <s v="Suspect"/>
    <s v="Genuine"/>
    <x v="7"/>
    <x v="3"/>
  </r>
  <r>
    <s v="Nanda, Priyanka"/>
    <x v="0"/>
    <x v="7"/>
    <n v="7"/>
    <x v="1"/>
    <n v="1336331"/>
    <n v="111361"/>
    <n v="55680"/>
    <n v="27840"/>
    <n v="1600"/>
    <n v="6682"/>
    <n v="1810"/>
    <s v="Genuine"/>
    <s v="Genuine"/>
    <x v="7"/>
    <x v="0"/>
  </r>
  <r>
    <s v="Dumler, Alisa"/>
    <x v="0"/>
    <x v="7"/>
    <n v="7"/>
    <x v="1"/>
    <n v="1336539"/>
    <n v="111378"/>
    <n v="55689"/>
    <n v="27844"/>
    <n v="1600"/>
    <n v="6683"/>
    <n v="1810"/>
    <s v="Suspect"/>
    <s v="Genuine"/>
    <x v="7"/>
    <x v="3"/>
  </r>
  <r>
    <s v="Gabel, Alyssa"/>
    <x v="0"/>
    <x v="7"/>
    <n v="7"/>
    <x v="0"/>
    <n v="1339403"/>
    <n v="111617"/>
    <n v="55808"/>
    <n v="27904"/>
    <n v="1600"/>
    <n v="6697"/>
    <n v="1814"/>
    <s v="Genuine"/>
    <s v="Genuine"/>
    <x v="7"/>
    <x v="0"/>
  </r>
  <r>
    <s v="Nguyen, Rebecca"/>
    <x v="0"/>
    <x v="7"/>
    <n v="7"/>
    <x v="0"/>
    <n v="1341467"/>
    <n v="111789"/>
    <n v="55894"/>
    <n v="27947"/>
    <n v="1600"/>
    <n v="6707"/>
    <n v="1817"/>
    <s v="Suspect"/>
    <s v="Genuine"/>
    <x v="7"/>
    <x v="3"/>
  </r>
  <r>
    <s v="Smith, Katelyn"/>
    <x v="0"/>
    <x v="7"/>
    <n v="7"/>
    <x v="1"/>
    <n v="1342087"/>
    <n v="111841"/>
    <n v="55920"/>
    <n v="27960"/>
    <n v="1600"/>
    <n v="6710"/>
    <n v="1817"/>
    <s v="Genuine"/>
    <s v="Suspect"/>
    <x v="7"/>
    <x v="1"/>
  </r>
  <r>
    <s v="Yamashita, Kelsey"/>
    <x v="0"/>
    <x v="7"/>
    <n v="7"/>
    <x v="2"/>
    <n v="1343780"/>
    <n v="111982"/>
    <n v="55991"/>
    <n v="27996"/>
    <n v="1600"/>
    <n v="6719"/>
    <n v="1820"/>
    <s v="Genuine"/>
    <s v="Suspect"/>
    <x v="7"/>
    <x v="1"/>
  </r>
  <r>
    <s v="Yang, Elisa"/>
    <x v="0"/>
    <x v="7"/>
    <n v="7"/>
    <x v="2"/>
    <n v="1344167"/>
    <n v="112014"/>
    <n v="56007"/>
    <n v="28004"/>
    <n v="1600"/>
    <n v="6721"/>
    <n v="1820"/>
    <s v="Genuine"/>
    <s v="Suspect"/>
    <x v="7"/>
    <x v="1"/>
  </r>
  <r>
    <s v="Lor, Pinkan"/>
    <x v="0"/>
    <x v="7"/>
    <n v="7"/>
    <x v="2"/>
    <n v="1347444"/>
    <n v="112287"/>
    <n v="56144"/>
    <n v="28072"/>
    <n v="1600"/>
    <n v="6737"/>
    <n v="1825"/>
    <s v="Genuine"/>
    <s v="Suspect"/>
    <x v="7"/>
    <x v="1"/>
  </r>
  <r>
    <s v="Ho, Kaleia"/>
    <x v="0"/>
    <x v="7"/>
    <n v="7"/>
    <x v="1"/>
    <n v="1347665"/>
    <n v="112305"/>
    <n v="56152"/>
    <n v="28076"/>
    <n v="1600"/>
    <n v="6738"/>
    <n v="1825"/>
    <s v="Suspect"/>
    <s v="Genuine"/>
    <x v="7"/>
    <x v="3"/>
  </r>
  <r>
    <s v="Gereltuya, Alexandra"/>
    <x v="0"/>
    <x v="7"/>
    <n v="7"/>
    <x v="1"/>
    <n v="1348181"/>
    <n v="112348"/>
    <n v="56174"/>
    <n v="28087"/>
    <n v="1600"/>
    <n v="6741"/>
    <n v="1826"/>
    <s v="Genuine"/>
    <s v="Genuine"/>
    <x v="8"/>
    <x v="0"/>
  </r>
  <r>
    <s v="Bachu, Bristi"/>
    <x v="0"/>
    <x v="7"/>
    <n v="7"/>
    <x v="2"/>
    <n v="1350519"/>
    <n v="112543"/>
    <n v="56272"/>
    <n v="28136"/>
    <n v="1600"/>
    <n v="6753"/>
    <n v="1829"/>
    <s v="Suspect"/>
    <s v="Genuine"/>
    <x v="8"/>
    <x v="3"/>
  </r>
  <r>
    <s v="Pham, Danielle"/>
    <x v="0"/>
    <x v="7"/>
    <n v="7"/>
    <x v="1"/>
    <n v="1351138"/>
    <n v="112595"/>
    <n v="56298"/>
    <n v="28149"/>
    <n v="1600"/>
    <n v="6756"/>
    <n v="1830"/>
    <s v="Genuine"/>
    <s v="Genuine"/>
    <x v="8"/>
    <x v="0"/>
  </r>
  <r>
    <s v="Sarmiento, Ashley"/>
    <x v="0"/>
    <x v="7"/>
    <n v="7"/>
    <x v="2"/>
    <n v="1351808"/>
    <n v="112651"/>
    <n v="56326"/>
    <n v="28163"/>
    <n v="1600"/>
    <n v="6759"/>
    <n v="1831"/>
    <s v="Genuine"/>
    <s v="Genuine"/>
    <x v="8"/>
    <x v="0"/>
  </r>
  <r>
    <s v="Nguyen, Paige"/>
    <x v="0"/>
    <x v="7"/>
    <n v="7"/>
    <x v="2"/>
    <n v="1352414"/>
    <n v="112701"/>
    <n v="56350"/>
    <n v="28175"/>
    <n v="1600"/>
    <n v="6762"/>
    <n v="1831"/>
    <s v="Genuine"/>
    <s v="Suspect"/>
    <x v="8"/>
    <x v="1"/>
  </r>
  <r>
    <s v="Yang, Lynel"/>
    <x v="0"/>
    <x v="7"/>
    <n v="7"/>
    <x v="2"/>
    <n v="1355859"/>
    <n v="112988"/>
    <n v="56494"/>
    <n v="28247"/>
    <n v="1600"/>
    <n v="6779"/>
    <n v="1836"/>
    <s v="Genuine"/>
    <s v="Genuine"/>
    <x v="8"/>
    <x v="0"/>
  </r>
  <r>
    <s v="Vongrith, Xia"/>
    <x v="0"/>
    <x v="7"/>
    <n v="7"/>
    <x v="2"/>
    <n v="1357235"/>
    <n v="113103"/>
    <n v="56552"/>
    <n v="28276"/>
    <n v="1600"/>
    <n v="6786"/>
    <n v="1838"/>
    <s v="Genuine"/>
    <s v="Genuine"/>
    <x v="8"/>
    <x v="0"/>
  </r>
  <r>
    <s v="Bagaporo, Tia"/>
    <x v="0"/>
    <x v="7"/>
    <n v="7"/>
    <x v="1"/>
    <n v="1357816"/>
    <n v="113151"/>
    <n v="56576"/>
    <n v="28288"/>
    <n v="1600"/>
    <n v="6789"/>
    <n v="1839"/>
    <s v="Genuine"/>
    <s v="Genuine"/>
    <x v="8"/>
    <x v="0"/>
  </r>
  <r>
    <s v="Abraham, Mimi"/>
    <x v="0"/>
    <x v="7"/>
    <n v="7"/>
    <x v="2"/>
    <n v="1358423"/>
    <n v="113202"/>
    <n v="56601"/>
    <n v="28300"/>
    <n v="1600"/>
    <n v="6792"/>
    <n v="1840"/>
    <s v="Suspect"/>
    <s v="Genuine"/>
    <x v="8"/>
    <x v="3"/>
  </r>
  <r>
    <s v="Bhagria, Virrilyn"/>
    <x v="0"/>
    <x v="7"/>
    <n v="7"/>
    <x v="1"/>
    <n v="1361209"/>
    <n v="113434"/>
    <n v="56717"/>
    <n v="28358"/>
    <n v="1600"/>
    <n v="6806"/>
    <n v="1843"/>
    <s v="Genuine"/>
    <s v="Suspect"/>
    <x v="8"/>
    <x v="1"/>
  </r>
  <r>
    <s v="Niemeier, Dora"/>
    <x v="0"/>
    <x v="7"/>
    <n v="7"/>
    <x v="1"/>
    <n v="1362277"/>
    <n v="113523"/>
    <n v="56762"/>
    <n v="28381"/>
    <n v="1600"/>
    <n v="6811"/>
    <n v="1845"/>
    <s v="Genuine"/>
    <s v="Suspect"/>
    <x v="8"/>
    <x v="1"/>
  </r>
  <r>
    <s v="Charles, Katherine"/>
    <x v="0"/>
    <x v="7"/>
    <n v="7"/>
    <x v="0"/>
    <n v="1362863"/>
    <n v="113572"/>
    <n v="56786"/>
    <n v="28393"/>
    <n v="1600"/>
    <n v="6814"/>
    <n v="1846"/>
    <s v="Suspect"/>
    <s v="Genuine"/>
    <x v="8"/>
    <x v="3"/>
  </r>
  <r>
    <s v="Nguyen, Julie"/>
    <x v="0"/>
    <x v="7"/>
    <n v="7"/>
    <x v="2"/>
    <n v="1367605"/>
    <n v="113967"/>
    <n v="56984"/>
    <n v="28492"/>
    <n v="1600"/>
    <n v="6838"/>
    <n v="1852"/>
    <s v="Genuine"/>
    <s v="Suspect"/>
    <x v="8"/>
    <x v="1"/>
  </r>
  <r>
    <s v="Generalao, Linda"/>
    <x v="0"/>
    <x v="7"/>
    <n v="7"/>
    <x v="1"/>
    <n v="1368825"/>
    <n v="114069"/>
    <n v="57034"/>
    <n v="28517"/>
    <n v="1600"/>
    <n v="6844"/>
    <n v="1854"/>
    <s v="Suspect"/>
    <s v="Suspect"/>
    <x v="8"/>
    <x v="2"/>
  </r>
  <r>
    <s v="Eltagonde, Lucy"/>
    <x v="0"/>
    <x v="7"/>
    <n v="7"/>
    <x v="0"/>
    <n v="1370951"/>
    <n v="114246"/>
    <n v="57123"/>
    <n v="28562"/>
    <n v="1600"/>
    <n v="6855"/>
    <n v="1856"/>
    <s v="Genuine"/>
    <s v="Suspect"/>
    <x v="8"/>
    <x v="1"/>
  </r>
  <r>
    <s v="Piscopio, Haile"/>
    <x v="0"/>
    <x v="7"/>
    <n v="7"/>
    <x v="2"/>
    <n v="1370960"/>
    <n v="114247"/>
    <n v="57124"/>
    <n v="28562"/>
    <n v="1600"/>
    <n v="6855"/>
    <n v="1857"/>
    <s v="Suspect"/>
    <s v="Genuine"/>
    <x v="8"/>
    <x v="3"/>
  </r>
  <r>
    <s v="Hoodjer, Caitlin"/>
    <x v="0"/>
    <x v="7"/>
    <n v="7"/>
    <x v="1"/>
    <n v="1373354"/>
    <n v="114446"/>
    <n v="57223"/>
    <n v="28612"/>
    <n v="1600"/>
    <n v="6867"/>
    <n v="1860"/>
    <s v="Suspect"/>
    <s v="Genuine"/>
    <x v="8"/>
    <x v="3"/>
  </r>
  <r>
    <s v="De Guzman, Kelly"/>
    <x v="0"/>
    <x v="7"/>
    <n v="7"/>
    <x v="1"/>
    <n v="1383432"/>
    <n v="115286"/>
    <n v="57643"/>
    <n v="28822"/>
    <n v="1600"/>
    <n v="6917"/>
    <n v="1873"/>
    <s v="Genuine"/>
    <s v="Suspect"/>
    <x v="8"/>
    <x v="1"/>
  </r>
  <r>
    <s v="Worden, Zheyuan"/>
    <x v="0"/>
    <x v="7"/>
    <n v="7"/>
    <x v="1"/>
    <n v="1385604"/>
    <n v="115467"/>
    <n v="57734"/>
    <n v="28867"/>
    <n v="1600"/>
    <n v="6928"/>
    <n v="1876"/>
    <s v="Suspect"/>
    <s v="Genuine"/>
    <x v="8"/>
    <x v="3"/>
  </r>
  <r>
    <s v="Jessen, Stephanie"/>
    <x v="0"/>
    <x v="7"/>
    <n v="7"/>
    <x v="0"/>
    <n v="1386197"/>
    <n v="115516"/>
    <n v="57758"/>
    <n v="28879"/>
    <n v="1600"/>
    <n v="6931"/>
    <n v="1877"/>
    <s v="Suspect"/>
    <s v="Suspect"/>
    <x v="8"/>
    <x v="2"/>
  </r>
  <r>
    <s v="Babcock, Bao Vi"/>
    <x v="0"/>
    <x v="7"/>
    <n v="7"/>
    <x v="2"/>
    <n v="1387610"/>
    <n v="115634"/>
    <n v="57817"/>
    <n v="28908"/>
    <n v="1600"/>
    <n v="6938"/>
    <n v="1879"/>
    <s v="Suspect"/>
    <s v="Suspect"/>
    <x v="8"/>
    <x v="2"/>
  </r>
  <r>
    <s v="Moua, Janelle"/>
    <x v="0"/>
    <x v="7"/>
    <n v="7"/>
    <x v="1"/>
    <n v="1387959"/>
    <n v="115663"/>
    <n v="57832"/>
    <n v="28916"/>
    <n v="1600"/>
    <n v="6940"/>
    <n v="1880"/>
    <s v="Genuine"/>
    <s v="Genuine"/>
    <x v="8"/>
    <x v="0"/>
  </r>
  <r>
    <s v="Kurihara, Kathryn"/>
    <x v="0"/>
    <x v="7"/>
    <n v="7"/>
    <x v="0"/>
    <n v="1389269"/>
    <n v="115772"/>
    <n v="57886"/>
    <n v="28943"/>
    <n v="1600"/>
    <n v="6946"/>
    <n v="1881"/>
    <s v="Genuine"/>
    <s v="Suspect"/>
    <x v="8"/>
    <x v="1"/>
  </r>
  <r>
    <s v="Lee, Ann"/>
    <x v="0"/>
    <x v="7"/>
    <n v="7"/>
    <x v="0"/>
    <n v="1390177"/>
    <n v="115848"/>
    <n v="57924"/>
    <n v="28962"/>
    <n v="1600"/>
    <n v="6951"/>
    <n v="1883"/>
    <s v="Genuine"/>
    <s v="Suspect"/>
    <x v="8"/>
    <x v="1"/>
  </r>
  <r>
    <s v="Muckom, Elizabeth"/>
    <x v="0"/>
    <x v="7"/>
    <n v="7"/>
    <x v="0"/>
    <n v="1392311"/>
    <n v="116026"/>
    <n v="58013"/>
    <n v="29006"/>
    <n v="1600"/>
    <n v="6962"/>
    <n v="1885"/>
    <s v="Genuine"/>
    <s v="Suspect"/>
    <x v="8"/>
    <x v="1"/>
  </r>
  <r>
    <s v="Dang, Moel"/>
    <x v="0"/>
    <x v="7"/>
    <n v="7"/>
    <x v="1"/>
    <n v="1393204"/>
    <n v="116100"/>
    <n v="58050"/>
    <n v="29025"/>
    <n v="1600"/>
    <n v="6966"/>
    <n v="1887"/>
    <s v="Genuine"/>
    <s v="Genuine"/>
    <x v="8"/>
    <x v="0"/>
  </r>
  <r>
    <s v="Chaudhry, Sarah"/>
    <x v="0"/>
    <x v="7"/>
    <n v="7"/>
    <x v="0"/>
    <n v="1394962"/>
    <n v="116247"/>
    <n v="58124"/>
    <n v="29062"/>
    <n v="1600"/>
    <n v="6975"/>
    <n v="1889"/>
    <s v="Genuine"/>
    <s v="Suspect"/>
    <x v="8"/>
    <x v="1"/>
  </r>
  <r>
    <s v="Shih, Cindy"/>
    <x v="0"/>
    <x v="7"/>
    <n v="7"/>
    <x v="2"/>
    <n v="1394985"/>
    <n v="116249"/>
    <n v="58124"/>
    <n v="29062"/>
    <n v="1600"/>
    <n v="6975"/>
    <n v="1889"/>
    <s v="Genuine"/>
    <s v="Suspect"/>
    <x v="8"/>
    <x v="1"/>
  </r>
  <r>
    <s v="Yoo, Cassa"/>
    <x v="0"/>
    <x v="7"/>
    <n v="7"/>
    <x v="1"/>
    <n v="1398155"/>
    <n v="116513"/>
    <n v="58256"/>
    <n v="29128"/>
    <n v="1600"/>
    <n v="6991"/>
    <n v="1893"/>
    <s v="Genuine"/>
    <s v="Suspect"/>
    <x v="8"/>
    <x v="1"/>
  </r>
  <r>
    <s v="Young, Tammy"/>
    <x v="0"/>
    <x v="7"/>
    <n v="7"/>
    <x v="0"/>
    <n v="1399159"/>
    <n v="116597"/>
    <n v="58298"/>
    <n v="29149"/>
    <n v="1600"/>
    <n v="6996"/>
    <n v="1895"/>
    <s v="Suspect"/>
    <s v="Genuine"/>
    <x v="8"/>
    <x v="3"/>
  </r>
  <r>
    <s v="Brunson, Melissa"/>
    <x v="0"/>
    <x v="7"/>
    <n v="7"/>
    <x v="0"/>
    <n v="1399799"/>
    <n v="116650"/>
    <n v="58325"/>
    <n v="29162"/>
    <n v="1600"/>
    <n v="6999"/>
    <n v="1896"/>
    <s v="Genuine"/>
    <s v="Genuine"/>
    <x v="8"/>
    <x v="0"/>
  </r>
  <r>
    <s v="Ho, Rachael"/>
    <x v="0"/>
    <x v="7"/>
    <n v="7"/>
    <x v="0"/>
    <n v="1401930"/>
    <n v="116828"/>
    <n v="58414"/>
    <n v="29207"/>
    <n v="1600"/>
    <n v="7010"/>
    <n v="1898"/>
    <s v="Suspect"/>
    <s v="Suspect"/>
    <x v="8"/>
    <x v="2"/>
  </r>
  <r>
    <s v="Breen, Khristina"/>
    <x v="0"/>
    <x v="7"/>
    <n v="7"/>
    <x v="1"/>
    <n v="1403672"/>
    <n v="116973"/>
    <n v="58486"/>
    <n v="29243"/>
    <n v="1600"/>
    <n v="7018"/>
    <n v="1901"/>
    <s v="Suspect"/>
    <s v="Genuine"/>
    <x v="8"/>
    <x v="3"/>
  </r>
  <r>
    <s v="Sablan, Judy"/>
    <x v="0"/>
    <x v="7"/>
    <n v="7"/>
    <x v="0"/>
    <n v="1403895"/>
    <n v="116991"/>
    <n v="58496"/>
    <n v="29248"/>
    <n v="1600"/>
    <n v="7020"/>
    <n v="1901"/>
    <s v="Genuine"/>
    <s v="Suspect"/>
    <x v="8"/>
    <x v="1"/>
  </r>
  <r>
    <s v="Kim, Josephine"/>
    <x v="0"/>
    <x v="7"/>
    <n v="7"/>
    <x v="1"/>
    <n v="1405526"/>
    <n v="117127"/>
    <n v="58564"/>
    <n v="29282"/>
    <n v="1600"/>
    <n v="7028"/>
    <n v="1903"/>
    <s v="Genuine"/>
    <s v="Suspect"/>
    <x v="8"/>
    <x v="1"/>
  </r>
  <r>
    <s v="Busak, Ashley"/>
    <x v="0"/>
    <x v="7"/>
    <n v="7"/>
    <x v="2"/>
    <n v="1406861"/>
    <n v="117238"/>
    <n v="58619"/>
    <n v="29310"/>
    <n v="1600"/>
    <n v="7034"/>
    <n v="1905"/>
    <s v="Suspect"/>
    <s v="Suspect"/>
    <x v="8"/>
    <x v="2"/>
  </r>
  <r>
    <s v="Leung, Jessica"/>
    <x v="0"/>
    <x v="7"/>
    <n v="7"/>
    <x v="0"/>
    <n v="1409504"/>
    <n v="117459"/>
    <n v="58730"/>
    <n v="29365"/>
    <n v="1600"/>
    <n v="7048"/>
    <n v="1909"/>
    <s v="Genuine"/>
    <s v="Suspect"/>
    <x v="8"/>
    <x v="1"/>
  </r>
  <r>
    <s v="Dumaoal, Rachel"/>
    <x v="0"/>
    <x v="7"/>
    <n v="7"/>
    <x v="2"/>
    <n v="1415178"/>
    <n v="117932"/>
    <n v="58966"/>
    <n v="29483"/>
    <n v="1600"/>
    <n v="7076"/>
    <n v="1916"/>
    <s v="Genuine"/>
    <s v="Suspect"/>
    <x v="8"/>
    <x v="1"/>
  </r>
  <r>
    <s v="Bogart, Ashley"/>
    <x v="0"/>
    <x v="7"/>
    <n v="7"/>
    <x v="2"/>
    <n v="1417910"/>
    <n v="118159"/>
    <n v="59080"/>
    <n v="29540"/>
    <n v="1600"/>
    <n v="7090"/>
    <n v="1920"/>
    <s v="Suspect"/>
    <s v="Genuine"/>
    <x v="8"/>
    <x v="3"/>
  </r>
  <r>
    <s v="Ellison, Amber"/>
    <x v="0"/>
    <x v="7"/>
    <n v="7"/>
    <x v="2"/>
    <n v="1422473"/>
    <n v="118539"/>
    <n v="59270"/>
    <n v="29635"/>
    <n v="1600"/>
    <n v="7112"/>
    <n v="1926"/>
    <s v="Suspect"/>
    <s v="Genuine"/>
    <x v="8"/>
    <x v="3"/>
  </r>
  <r>
    <s v="Ouk, Karissa"/>
    <x v="0"/>
    <x v="7"/>
    <n v="7"/>
    <x v="2"/>
    <n v="1424262"/>
    <n v="118688"/>
    <n v="59344"/>
    <n v="29672"/>
    <n v="1600"/>
    <n v="7121"/>
    <n v="1929"/>
    <s v="Genuine"/>
    <s v="Genuine"/>
    <x v="8"/>
    <x v="0"/>
  </r>
  <r>
    <s v="Acharya, Maisee"/>
    <x v="0"/>
    <x v="7"/>
    <n v="7"/>
    <x v="0"/>
    <n v="1428286"/>
    <n v="119024"/>
    <n v="59512"/>
    <n v="29756"/>
    <n v="1600"/>
    <n v="7141"/>
    <n v="1934"/>
    <s v="Genuine"/>
    <s v="Suspect"/>
    <x v="8"/>
    <x v="1"/>
  </r>
  <r>
    <s v="Chunn, Ivy"/>
    <x v="0"/>
    <x v="7"/>
    <n v="7"/>
    <x v="2"/>
    <n v="1436310"/>
    <n v="119692"/>
    <n v="59846"/>
    <n v="29923"/>
    <n v="1600"/>
    <n v="7182"/>
    <n v="1945"/>
    <s v="Genuine"/>
    <s v="Genuine"/>
    <x v="8"/>
    <x v="0"/>
  </r>
  <r>
    <s v="Xiong, Kathleen"/>
    <x v="0"/>
    <x v="7"/>
    <n v="7"/>
    <x v="1"/>
    <n v="1437956"/>
    <n v="119830"/>
    <n v="59915"/>
    <n v="29958"/>
    <n v="1600"/>
    <n v="7190"/>
    <n v="1947"/>
    <s v="Suspect"/>
    <s v="Genuine"/>
    <x v="8"/>
    <x v="3"/>
  </r>
  <r>
    <s v="Phouminh, Aileen"/>
    <x v="0"/>
    <x v="7"/>
    <n v="7"/>
    <x v="1"/>
    <n v="1438992"/>
    <n v="119916"/>
    <n v="59958"/>
    <n v="29979"/>
    <n v="1600"/>
    <n v="7195"/>
    <n v="1949"/>
    <s v="Suspect"/>
    <s v="Genuine"/>
    <x v="8"/>
    <x v="3"/>
  </r>
  <r>
    <s v="Dines, Sophie"/>
    <x v="0"/>
    <x v="7"/>
    <n v="7"/>
    <x v="1"/>
    <n v="1439437"/>
    <n v="119953"/>
    <n v="59976"/>
    <n v="29988"/>
    <n v="1600"/>
    <n v="7197"/>
    <n v="1949"/>
    <s v="Genuine"/>
    <s v="Suspect"/>
    <x v="8"/>
    <x v="1"/>
  </r>
  <r>
    <s v="Fabio, Mai"/>
    <x v="0"/>
    <x v="7"/>
    <n v="7"/>
    <x v="2"/>
    <n v="1439440"/>
    <n v="119953"/>
    <n v="59976"/>
    <n v="29988"/>
    <n v="1600"/>
    <n v="7197"/>
    <n v="1949"/>
    <s v="Genuine"/>
    <s v="Suspect"/>
    <x v="8"/>
    <x v="1"/>
  </r>
  <r>
    <s v="Cao, Maren"/>
    <x v="0"/>
    <x v="7"/>
    <n v="7"/>
    <x v="0"/>
    <n v="1441990"/>
    <n v="120166"/>
    <n v="60083"/>
    <n v="30042"/>
    <n v="1600"/>
    <n v="7210"/>
    <n v="1953"/>
    <s v="Genuine"/>
    <s v="Suspect"/>
    <x v="8"/>
    <x v="1"/>
  </r>
  <r>
    <s v="Neuroth, Sherry"/>
    <x v="0"/>
    <x v="7"/>
    <n v="7"/>
    <x v="1"/>
    <n v="1442044"/>
    <n v="120170"/>
    <n v="60085"/>
    <n v="30042"/>
    <n v="1600"/>
    <n v="7210"/>
    <n v="1953"/>
    <s v="Genuine"/>
    <s v="Genuine"/>
    <x v="8"/>
    <x v="0"/>
  </r>
  <r>
    <s v="Hendricks, Amaihah"/>
    <x v="0"/>
    <x v="7"/>
    <n v="7"/>
    <x v="1"/>
    <n v="1442173"/>
    <n v="120181"/>
    <n v="60090"/>
    <n v="30045"/>
    <n v="1600"/>
    <n v="7211"/>
    <n v="1953"/>
    <s v="Genuine"/>
    <s v="Genuine"/>
    <x v="8"/>
    <x v="0"/>
  </r>
  <r>
    <s v="Yang, Sameer"/>
    <x v="1"/>
    <x v="8"/>
    <n v="8"/>
    <x v="0"/>
    <n v="1442384"/>
    <n v="120199"/>
    <n v="60100"/>
    <n v="30050"/>
    <n v="1600"/>
    <n v="7212"/>
    <n v="1953"/>
    <s v="Suspect"/>
    <s v="Genuine"/>
    <x v="8"/>
    <x v="3"/>
  </r>
  <r>
    <s v="Her, Karun"/>
    <x v="1"/>
    <x v="8"/>
    <n v="8"/>
    <x v="0"/>
    <n v="1442783"/>
    <n v="120232"/>
    <n v="60116"/>
    <n v="30058"/>
    <n v="1600"/>
    <n v="7214"/>
    <n v="1954"/>
    <s v="Suspect"/>
    <s v="Genuine"/>
    <x v="8"/>
    <x v="3"/>
  </r>
  <r>
    <s v="Peredo, Jea Goun"/>
    <x v="1"/>
    <x v="8"/>
    <n v="8"/>
    <x v="0"/>
    <n v="1446560"/>
    <n v="120547"/>
    <n v="60274"/>
    <n v="30137"/>
    <n v="1600"/>
    <n v="7233"/>
    <n v="1959"/>
    <s v="Genuine"/>
    <s v="Genuine"/>
    <x v="8"/>
    <x v="0"/>
  </r>
  <r>
    <s v="Ho, Parker"/>
    <x v="1"/>
    <x v="8"/>
    <n v="8"/>
    <x v="2"/>
    <n v="1449996"/>
    <n v="120833"/>
    <n v="60416"/>
    <n v="30208"/>
    <n v="1600"/>
    <n v="7250"/>
    <n v="1964"/>
    <s v="Suspect"/>
    <s v="Suspect"/>
    <x v="8"/>
    <x v="2"/>
  </r>
  <r>
    <s v="Behan, Andy"/>
    <x v="1"/>
    <x v="8"/>
    <n v="8"/>
    <x v="0"/>
    <n v="1451458"/>
    <n v="120955"/>
    <n v="60478"/>
    <n v="30239"/>
    <n v="1600"/>
    <n v="7257"/>
    <n v="1966"/>
    <s v="Suspect"/>
    <s v="Suspect"/>
    <x v="8"/>
    <x v="2"/>
  </r>
  <r>
    <s v="Shrestha, Sepehr"/>
    <x v="1"/>
    <x v="8"/>
    <n v="8"/>
    <x v="1"/>
    <n v="1453446"/>
    <n v="121120"/>
    <n v="60560"/>
    <n v="30280"/>
    <n v="1600"/>
    <n v="7267"/>
    <n v="1968"/>
    <s v="Suspect"/>
    <s v="Genuine"/>
    <x v="8"/>
    <x v="3"/>
  </r>
  <r>
    <s v="Kenkeo, Patrick"/>
    <x v="1"/>
    <x v="8"/>
    <n v="8"/>
    <x v="1"/>
    <n v="1453927"/>
    <n v="121161"/>
    <n v="60580"/>
    <n v="30290"/>
    <n v="1600"/>
    <n v="7270"/>
    <n v="1969"/>
    <s v="Suspect"/>
    <s v="Genuine"/>
    <x v="8"/>
    <x v="3"/>
  </r>
  <r>
    <s v="Chen, Jaydon"/>
    <x v="1"/>
    <x v="8"/>
    <n v="8"/>
    <x v="0"/>
    <n v="1454273"/>
    <n v="121189"/>
    <n v="60594"/>
    <n v="30297"/>
    <n v="1600"/>
    <n v="7271"/>
    <n v="1969"/>
    <s v="Suspect"/>
    <s v="Genuine"/>
    <x v="8"/>
    <x v="3"/>
  </r>
  <r>
    <s v="Vang, Jayme Gwynn"/>
    <x v="1"/>
    <x v="8"/>
    <n v="8"/>
    <x v="0"/>
    <n v="1455611"/>
    <n v="121301"/>
    <n v="60650"/>
    <n v="30325"/>
    <n v="1600"/>
    <n v="7278"/>
    <n v="1971"/>
    <s v="Suspect"/>
    <s v="Genuine"/>
    <x v="8"/>
    <x v="3"/>
  </r>
  <r>
    <s v="Chang, Aaron"/>
    <x v="1"/>
    <x v="8"/>
    <n v="8"/>
    <x v="2"/>
    <n v="1458429"/>
    <n v="121536"/>
    <n v="60768"/>
    <n v="30384"/>
    <n v="1600"/>
    <n v="7292"/>
    <n v="1975"/>
    <s v="Genuine"/>
    <s v="Suspect"/>
    <x v="8"/>
    <x v="1"/>
  </r>
  <r>
    <s v="Mahon, Ace"/>
    <x v="1"/>
    <x v="8"/>
    <n v="8"/>
    <x v="0"/>
    <n v="1459606"/>
    <n v="121634"/>
    <n v="60817"/>
    <n v="30408"/>
    <n v="1600"/>
    <n v="7298"/>
    <n v="1977"/>
    <s v="Suspect"/>
    <s v="Genuine"/>
    <x v="8"/>
    <x v="3"/>
  </r>
  <r>
    <s v="Vo, Jonathan"/>
    <x v="1"/>
    <x v="8"/>
    <n v="8"/>
    <x v="2"/>
    <n v="1459635"/>
    <n v="121636"/>
    <n v="60818"/>
    <n v="30409"/>
    <n v="1600"/>
    <n v="7298"/>
    <n v="1977"/>
    <s v="Genuine"/>
    <s v="Genuine"/>
    <x v="8"/>
    <x v="0"/>
  </r>
  <r>
    <s v="Koester, Shawn"/>
    <x v="1"/>
    <x v="8"/>
    <n v="8"/>
    <x v="0"/>
    <n v="1463239"/>
    <n v="121937"/>
    <n v="60968"/>
    <n v="30484"/>
    <n v="1600"/>
    <n v="7316"/>
    <n v="1981"/>
    <s v="Genuine"/>
    <s v="Genuine"/>
    <x v="8"/>
    <x v="0"/>
  </r>
  <r>
    <s v="Ng, Barathwaj"/>
    <x v="1"/>
    <x v="8"/>
    <n v="8"/>
    <x v="2"/>
    <n v="1463873"/>
    <n v="121989"/>
    <n v="60994"/>
    <n v="30497"/>
    <n v="1600"/>
    <n v="7319"/>
    <n v="1982"/>
    <s v="Genuine"/>
    <s v="Suspect"/>
    <x v="8"/>
    <x v="1"/>
  </r>
  <r>
    <s v="Xiong, Mark"/>
    <x v="1"/>
    <x v="8"/>
    <n v="8"/>
    <x v="2"/>
    <n v="1463967"/>
    <n v="121997"/>
    <n v="60998"/>
    <n v="30499"/>
    <n v="1600"/>
    <n v="7320"/>
    <n v="1982"/>
    <s v="Genuine"/>
    <s v="Genuine"/>
    <x v="8"/>
    <x v="0"/>
  </r>
  <r>
    <s v="Lee, Anhminh"/>
    <x v="1"/>
    <x v="8"/>
    <n v="8"/>
    <x v="0"/>
    <n v="1465751"/>
    <n v="122146"/>
    <n v="61073"/>
    <n v="30536"/>
    <n v="1600"/>
    <n v="7329"/>
    <n v="1985"/>
    <s v="Suspect"/>
    <s v="Genuine"/>
    <x v="8"/>
    <x v="3"/>
  </r>
  <r>
    <s v="Migaki, Jonathan"/>
    <x v="1"/>
    <x v="8"/>
    <n v="8"/>
    <x v="2"/>
    <n v="1469286"/>
    <n v="122440"/>
    <n v="61220"/>
    <n v="30610"/>
    <n v="1600"/>
    <n v="7346"/>
    <n v="1990"/>
    <s v="Genuine"/>
    <s v="Genuine"/>
    <x v="8"/>
    <x v="0"/>
  </r>
  <r>
    <s v="Kim, Adam"/>
    <x v="1"/>
    <x v="8"/>
    <n v="8"/>
    <x v="1"/>
    <n v="1469297"/>
    <n v="122441"/>
    <n v="61220"/>
    <n v="30610"/>
    <n v="1600"/>
    <n v="7346"/>
    <n v="1990"/>
    <s v="Suspect"/>
    <s v="Suspect"/>
    <x v="8"/>
    <x v="2"/>
  </r>
  <r>
    <s v="Crupi, Matthew"/>
    <x v="1"/>
    <x v="8"/>
    <n v="8"/>
    <x v="2"/>
    <n v="1470200"/>
    <n v="122517"/>
    <n v="61258"/>
    <n v="30629"/>
    <n v="1600"/>
    <n v="7351"/>
    <n v="1991"/>
    <s v="Genuine"/>
    <s v="Genuine"/>
    <x v="8"/>
    <x v="0"/>
  </r>
  <r>
    <s v="Nelson, Joseph"/>
    <x v="1"/>
    <x v="8"/>
    <n v="8"/>
    <x v="1"/>
    <n v="1470988"/>
    <n v="122582"/>
    <n v="61291"/>
    <n v="30646"/>
    <n v="1600"/>
    <n v="7355"/>
    <n v="1992"/>
    <s v="Suspect"/>
    <s v="Suspect"/>
    <x v="8"/>
    <x v="2"/>
  </r>
  <r>
    <s v="Tran, Thanin"/>
    <x v="1"/>
    <x v="8"/>
    <n v="8"/>
    <x v="1"/>
    <n v="1472151"/>
    <n v="122679"/>
    <n v="61340"/>
    <n v="30670"/>
    <n v="1600"/>
    <n v="7361"/>
    <n v="1994"/>
    <s v="Suspect"/>
    <s v="Genuine"/>
    <x v="8"/>
    <x v="3"/>
  </r>
  <r>
    <s v="Rayos, Hyungu"/>
    <x v="1"/>
    <x v="8"/>
    <n v="8"/>
    <x v="0"/>
    <n v="1475126"/>
    <n v="122927"/>
    <n v="61464"/>
    <n v="30732"/>
    <n v="1600"/>
    <n v="7376"/>
    <n v="1998"/>
    <s v="Suspect"/>
    <s v="Suspect"/>
    <x v="8"/>
    <x v="2"/>
  </r>
  <r>
    <s v="Kitazono, Akiyoshi"/>
    <x v="1"/>
    <x v="8"/>
    <n v="8"/>
    <x v="2"/>
    <n v="1475644"/>
    <n v="122970"/>
    <n v="61485"/>
    <n v="30742"/>
    <n v="1600"/>
    <n v="7378"/>
    <n v="1998"/>
    <s v="Suspect"/>
    <s v="Genuine"/>
    <x v="8"/>
    <x v="3"/>
  </r>
  <r>
    <s v="Hishinuma, Elijah"/>
    <x v="1"/>
    <x v="8"/>
    <n v="8"/>
    <x v="2"/>
    <n v="1476616"/>
    <n v="123051"/>
    <n v="61526"/>
    <n v="30763"/>
    <n v="1600"/>
    <n v="7383"/>
    <n v="2000"/>
    <s v="Genuine"/>
    <s v="Suspect"/>
    <x v="8"/>
    <x v="1"/>
  </r>
  <r>
    <s v="Kim, Robert"/>
    <x v="1"/>
    <x v="8"/>
    <n v="8"/>
    <x v="1"/>
    <n v="1484860"/>
    <n v="123738"/>
    <n v="61869"/>
    <n v="30934"/>
    <n v="1600"/>
    <n v="7424"/>
    <n v="2011"/>
    <s v="Suspect"/>
    <s v="Genuine"/>
    <x v="8"/>
    <x v="3"/>
  </r>
  <r>
    <s v="Woo, Vijay"/>
    <x v="1"/>
    <x v="8"/>
    <n v="8"/>
    <x v="0"/>
    <n v="1490776"/>
    <n v="124231"/>
    <n v="62116"/>
    <n v="31058"/>
    <n v="1600"/>
    <n v="7454"/>
    <n v="2019"/>
    <s v="Suspect"/>
    <s v="Suspect"/>
    <x v="8"/>
    <x v="2"/>
  </r>
  <r>
    <s v="Chanthavongsa, Mason"/>
    <x v="1"/>
    <x v="8"/>
    <n v="8"/>
    <x v="2"/>
    <n v="1499533"/>
    <n v="124961"/>
    <n v="62480"/>
    <n v="31240"/>
    <n v="1600"/>
    <n v="7498"/>
    <n v="2031"/>
    <s v="Genuine"/>
    <s v="Suspect"/>
    <x v="8"/>
    <x v="1"/>
  </r>
  <r>
    <s v="Murthy, Samuel"/>
    <x v="1"/>
    <x v="8"/>
    <n v="8"/>
    <x v="2"/>
    <n v="1501391"/>
    <n v="125116"/>
    <n v="62558"/>
    <n v="31279"/>
    <n v="1600"/>
    <n v="7507"/>
    <n v="2033"/>
    <s v="Genuine"/>
    <s v="Suspect"/>
    <x v="8"/>
    <x v="1"/>
  </r>
  <r>
    <s v="Lopez, Son"/>
    <x v="1"/>
    <x v="8"/>
    <n v="8"/>
    <x v="1"/>
    <n v="1501396"/>
    <n v="125116"/>
    <n v="62558"/>
    <n v="31279"/>
    <n v="1600"/>
    <n v="7507"/>
    <n v="2033"/>
    <s v="Suspect"/>
    <s v="Suspect"/>
    <x v="8"/>
    <x v="2"/>
  </r>
  <r>
    <s v="Vang, Philong"/>
    <x v="1"/>
    <x v="8"/>
    <n v="8"/>
    <x v="1"/>
    <n v="1501724"/>
    <n v="125144"/>
    <n v="62572"/>
    <n v="31286"/>
    <n v="1600"/>
    <n v="7509"/>
    <n v="2034"/>
    <s v="Suspect"/>
    <s v="Suspect"/>
    <x v="8"/>
    <x v="2"/>
  </r>
  <r>
    <s v="Bagaporo, Brandon"/>
    <x v="1"/>
    <x v="8"/>
    <n v="8"/>
    <x v="2"/>
    <n v="1504039"/>
    <n v="125337"/>
    <n v="62668"/>
    <n v="31334"/>
    <n v="1600"/>
    <n v="7520"/>
    <n v="2037"/>
    <s v="Suspect"/>
    <s v="Genuine"/>
    <x v="8"/>
    <x v="3"/>
  </r>
  <r>
    <s v="Pascua, Vincent"/>
    <x v="1"/>
    <x v="8"/>
    <n v="8"/>
    <x v="2"/>
    <n v="1509407"/>
    <n v="125784"/>
    <n v="62892"/>
    <n v="31446"/>
    <n v="1600"/>
    <n v="7547"/>
    <n v="2044"/>
    <s v="Genuine"/>
    <s v="Suspect"/>
    <x v="8"/>
    <x v="1"/>
  </r>
  <r>
    <s v="Le, Christofer"/>
    <x v="1"/>
    <x v="8"/>
    <n v="8"/>
    <x v="2"/>
    <n v="1510413"/>
    <n v="125868"/>
    <n v="62934"/>
    <n v="31467"/>
    <n v="1600"/>
    <n v="7552"/>
    <n v="2045"/>
    <s v="Suspect"/>
    <s v="Suspect"/>
    <x v="8"/>
    <x v="2"/>
  </r>
  <r>
    <s v="Cho, Son"/>
    <x v="1"/>
    <x v="8"/>
    <n v="8"/>
    <x v="0"/>
    <n v="1510766"/>
    <n v="125897"/>
    <n v="62948"/>
    <n v="31474"/>
    <n v="1600"/>
    <n v="7554"/>
    <n v="2046"/>
    <s v="Genuine"/>
    <s v="Genuine"/>
    <x v="8"/>
    <x v="0"/>
  </r>
  <r>
    <s v="Flinn, Paul"/>
    <x v="1"/>
    <x v="8"/>
    <n v="8"/>
    <x v="0"/>
    <n v="1512202"/>
    <n v="126017"/>
    <n v="63008"/>
    <n v="31504"/>
    <n v="1600"/>
    <n v="7561"/>
    <n v="2048"/>
    <s v="Genuine"/>
    <s v="Genuine"/>
    <x v="8"/>
    <x v="0"/>
  </r>
  <r>
    <s v="Tan, Christopher"/>
    <x v="1"/>
    <x v="8"/>
    <n v="8"/>
    <x v="2"/>
    <n v="1513714"/>
    <n v="126143"/>
    <n v="63072"/>
    <n v="31536"/>
    <n v="1600"/>
    <n v="7569"/>
    <n v="2050"/>
    <s v="Genuine"/>
    <s v="Suspect"/>
    <x v="8"/>
    <x v="1"/>
  </r>
  <r>
    <s v="Muramatsu, Arjun"/>
    <x v="1"/>
    <x v="8"/>
    <n v="8"/>
    <x v="0"/>
    <n v="1515245"/>
    <n v="126270"/>
    <n v="63135"/>
    <n v="31568"/>
    <n v="1600"/>
    <n v="7576"/>
    <n v="2052"/>
    <s v="Genuine"/>
    <s v="Suspect"/>
    <x v="8"/>
    <x v="1"/>
  </r>
  <r>
    <s v="Yamaguchi, Domenic"/>
    <x v="1"/>
    <x v="8"/>
    <n v="8"/>
    <x v="0"/>
    <n v="1517027"/>
    <n v="126419"/>
    <n v="63210"/>
    <n v="31605"/>
    <n v="1600"/>
    <n v="7585"/>
    <n v="2054"/>
    <s v="Suspect"/>
    <s v="Genuine"/>
    <x v="8"/>
    <x v="3"/>
  </r>
  <r>
    <s v="Shahi, Benny"/>
    <x v="1"/>
    <x v="8"/>
    <n v="8"/>
    <x v="2"/>
    <n v="1517599"/>
    <n v="126467"/>
    <n v="63234"/>
    <n v="31617"/>
    <n v="1600"/>
    <n v="7588"/>
    <n v="2055"/>
    <s v="Genuine"/>
    <s v="Suspect"/>
    <x v="8"/>
    <x v="1"/>
  </r>
  <r>
    <s v="Dang, Steven"/>
    <x v="1"/>
    <x v="8"/>
    <n v="8"/>
    <x v="2"/>
    <n v="1518018"/>
    <n v="126502"/>
    <n v="63251"/>
    <n v="31626"/>
    <n v="1600"/>
    <n v="7590"/>
    <n v="2056"/>
    <s v="Suspect"/>
    <s v="Genuine"/>
    <x v="8"/>
    <x v="3"/>
  </r>
  <r>
    <s v="Yuen, Adrian Christopher"/>
    <x v="1"/>
    <x v="8"/>
    <n v="8"/>
    <x v="1"/>
    <n v="1518076"/>
    <n v="126506"/>
    <n v="63253"/>
    <n v="31626"/>
    <n v="1600"/>
    <n v="7590"/>
    <n v="2056"/>
    <s v="Suspect"/>
    <s v="Genuine"/>
    <x v="8"/>
    <x v="3"/>
  </r>
  <r>
    <s v="Petroni, Steven"/>
    <x v="1"/>
    <x v="8"/>
    <n v="8"/>
    <x v="1"/>
    <n v="1518157"/>
    <n v="126513"/>
    <n v="63256"/>
    <n v="31628"/>
    <n v="1600"/>
    <n v="7591"/>
    <n v="2056"/>
    <s v="Genuine"/>
    <s v="Genuine"/>
    <x v="8"/>
    <x v="0"/>
  </r>
  <r>
    <s v="Pham, Go"/>
    <x v="1"/>
    <x v="8"/>
    <n v="8"/>
    <x v="2"/>
    <n v="1518558"/>
    <n v="126546"/>
    <n v="63273"/>
    <n v="31636"/>
    <n v="1600"/>
    <n v="7593"/>
    <n v="2056"/>
    <s v="Suspect"/>
    <s v="Suspect"/>
    <x v="8"/>
    <x v="2"/>
  </r>
  <r>
    <s v="Hutchinson, Luke"/>
    <x v="1"/>
    <x v="8"/>
    <n v="8"/>
    <x v="0"/>
    <n v="1518598"/>
    <n v="126550"/>
    <n v="63275"/>
    <n v="31638"/>
    <n v="1600"/>
    <n v="7593"/>
    <n v="2056"/>
    <s v="Genuine"/>
    <s v="Suspect"/>
    <x v="8"/>
    <x v="1"/>
  </r>
  <r>
    <s v="Dumler, Anushkaran"/>
    <x v="1"/>
    <x v="8"/>
    <n v="8"/>
    <x v="1"/>
    <n v="1520491"/>
    <n v="126708"/>
    <n v="63354"/>
    <n v="31677"/>
    <n v="1600"/>
    <n v="7602"/>
    <n v="2059"/>
    <s v="Genuine"/>
    <s v="Genuine"/>
    <x v="8"/>
    <x v="0"/>
  </r>
  <r>
    <s v="Gurung, Robert"/>
    <x v="1"/>
    <x v="8"/>
    <n v="8"/>
    <x v="2"/>
    <n v="1520838"/>
    <n v="126736"/>
    <n v="63368"/>
    <n v="31684"/>
    <n v="1600"/>
    <n v="7604"/>
    <n v="2059"/>
    <s v="Genuine"/>
    <s v="Genuine"/>
    <x v="8"/>
    <x v="0"/>
  </r>
  <r>
    <s v="Ramkumar, Brent"/>
    <x v="1"/>
    <x v="8"/>
    <n v="8"/>
    <x v="0"/>
    <n v="1522409"/>
    <n v="126867"/>
    <n v="63434"/>
    <n v="31717"/>
    <n v="1600"/>
    <n v="7612"/>
    <n v="2062"/>
    <s v="Suspect"/>
    <s v="Suspect"/>
    <x v="8"/>
    <x v="2"/>
  </r>
  <r>
    <s v="Lu, Trevor"/>
    <x v="1"/>
    <x v="8"/>
    <n v="8"/>
    <x v="0"/>
    <n v="1523672"/>
    <n v="126973"/>
    <n v="63486"/>
    <n v="31743"/>
    <n v="1600"/>
    <n v="7618"/>
    <n v="2063"/>
    <s v="Suspect"/>
    <s v="Genuine"/>
    <x v="8"/>
    <x v="3"/>
  </r>
  <r>
    <s v="Le, Matthew"/>
    <x v="1"/>
    <x v="8"/>
    <n v="8"/>
    <x v="2"/>
    <n v="1525411"/>
    <n v="127118"/>
    <n v="63559"/>
    <n v="31780"/>
    <n v="1600"/>
    <n v="7627"/>
    <n v="2066"/>
    <s v="Suspect"/>
    <s v="Genuine"/>
    <x v="8"/>
    <x v="3"/>
  </r>
  <r>
    <s v="Karmacharya, Michael"/>
    <x v="1"/>
    <x v="8"/>
    <n v="8"/>
    <x v="0"/>
    <n v="1526856"/>
    <n v="127238"/>
    <n v="63619"/>
    <n v="31810"/>
    <n v="1600"/>
    <n v="7634"/>
    <n v="2068"/>
    <s v="Suspect"/>
    <s v="Suspect"/>
    <x v="8"/>
    <x v="2"/>
  </r>
  <r>
    <s v="Yi, Jonathan"/>
    <x v="1"/>
    <x v="8"/>
    <n v="8"/>
    <x v="2"/>
    <n v="1527759"/>
    <n v="127313"/>
    <n v="63656"/>
    <n v="31828"/>
    <n v="1600"/>
    <n v="7639"/>
    <n v="2069"/>
    <s v="Genuine"/>
    <s v="Genuine"/>
    <x v="9"/>
    <x v="0"/>
  </r>
  <r>
    <s v="Villanueva, Laurence"/>
    <x v="1"/>
    <x v="8"/>
    <n v="8"/>
    <x v="2"/>
    <n v="1531330"/>
    <n v="127611"/>
    <n v="63806"/>
    <n v="31903"/>
    <n v="1600"/>
    <n v="7657"/>
    <n v="2074"/>
    <s v="Suspect"/>
    <s v="Suspect"/>
    <x v="9"/>
    <x v="2"/>
  </r>
  <r>
    <s v="Chang, Aamien"/>
    <x v="1"/>
    <x v="8"/>
    <n v="8"/>
    <x v="2"/>
    <n v="1531401"/>
    <n v="127617"/>
    <n v="63808"/>
    <n v="31904"/>
    <n v="1600"/>
    <n v="7657"/>
    <n v="2074"/>
    <s v="Suspect"/>
    <s v="Genuine"/>
    <x v="9"/>
    <x v="3"/>
  </r>
  <r>
    <s v="Belmont, Mark"/>
    <x v="1"/>
    <x v="8"/>
    <n v="8"/>
    <x v="1"/>
    <n v="1531877"/>
    <n v="127656"/>
    <n v="63828"/>
    <n v="31914"/>
    <n v="1600"/>
    <n v="7659"/>
    <n v="2074"/>
    <s v="Suspect"/>
    <s v="Genuine"/>
    <x v="9"/>
    <x v="3"/>
  </r>
  <r>
    <s v="Dizon, Greggory"/>
    <x v="1"/>
    <x v="8"/>
    <n v="8"/>
    <x v="0"/>
    <n v="1535434"/>
    <n v="127953"/>
    <n v="63976"/>
    <n v="31988"/>
    <n v="1600"/>
    <n v="7677"/>
    <n v="2079"/>
    <s v="Genuine"/>
    <s v="Genuine"/>
    <x v="9"/>
    <x v="0"/>
  </r>
  <r>
    <s v="Ly, Shion"/>
    <x v="1"/>
    <x v="8"/>
    <n v="8"/>
    <x v="0"/>
    <n v="1537175"/>
    <n v="128098"/>
    <n v="64049"/>
    <n v="32024"/>
    <n v="1600"/>
    <n v="7686"/>
    <n v="2082"/>
    <s v="Suspect"/>
    <s v="Genuine"/>
    <x v="9"/>
    <x v="3"/>
  </r>
  <r>
    <s v="Nguyen, Souvany"/>
    <x v="1"/>
    <x v="8"/>
    <n v="8"/>
    <x v="2"/>
    <n v="1538920"/>
    <n v="128243"/>
    <n v="64122"/>
    <n v="32061"/>
    <n v="1600"/>
    <n v="7695"/>
    <n v="2084"/>
    <s v="Genuine"/>
    <s v="Genuine"/>
    <x v="9"/>
    <x v="0"/>
  </r>
  <r>
    <s v="Kailasam, Justin"/>
    <x v="1"/>
    <x v="8"/>
    <n v="8"/>
    <x v="2"/>
    <n v="1539967"/>
    <n v="128331"/>
    <n v="64166"/>
    <n v="32083"/>
    <n v="1600"/>
    <n v="7700"/>
    <n v="2085"/>
    <s v="Suspect"/>
    <s v="Suspect"/>
    <x v="9"/>
    <x v="2"/>
  </r>
  <r>
    <s v="Antonio, Colin"/>
    <x v="1"/>
    <x v="8"/>
    <n v="8"/>
    <x v="1"/>
    <n v="1540454"/>
    <n v="128371"/>
    <n v="64186"/>
    <n v="32093"/>
    <n v="1600"/>
    <n v="7702"/>
    <n v="2086"/>
    <s v="Genuine"/>
    <s v="Suspect"/>
    <x v="9"/>
    <x v="1"/>
  </r>
  <r>
    <s v="Theis, Brian"/>
    <x v="1"/>
    <x v="8"/>
    <n v="8"/>
    <x v="0"/>
    <n v="1544038"/>
    <n v="128670"/>
    <n v="64335"/>
    <n v="32168"/>
    <n v="1600"/>
    <n v="7720"/>
    <n v="2091"/>
    <s v="Suspect"/>
    <s v="Suspect"/>
    <x v="9"/>
    <x v="2"/>
  </r>
  <r>
    <s v="Kim, Saraswoti"/>
    <x v="0"/>
    <x v="8"/>
    <n v="8"/>
    <x v="2"/>
    <n v="1545801"/>
    <n v="128817"/>
    <n v="64408"/>
    <n v="32204"/>
    <n v="1600"/>
    <n v="7729"/>
    <n v="2093"/>
    <s v="Genuine"/>
    <s v="Suspect"/>
    <x v="9"/>
    <x v="1"/>
  </r>
  <r>
    <s v="Li, Kiera"/>
    <x v="0"/>
    <x v="8"/>
    <n v="8"/>
    <x v="0"/>
    <n v="1545834"/>
    <n v="128820"/>
    <n v="64410"/>
    <n v="32205"/>
    <n v="1600"/>
    <n v="7729"/>
    <n v="2093"/>
    <s v="Suspect"/>
    <s v="Suspect"/>
    <x v="9"/>
    <x v="2"/>
  </r>
  <r>
    <s v="Freeman, Brittany"/>
    <x v="0"/>
    <x v="8"/>
    <n v="8"/>
    <x v="1"/>
    <n v="1546484"/>
    <n v="128874"/>
    <n v="64437"/>
    <n v="32218"/>
    <n v="1600"/>
    <n v="7732"/>
    <n v="2094"/>
    <s v="Suspect"/>
    <s v="Genuine"/>
    <x v="9"/>
    <x v="3"/>
  </r>
  <r>
    <s v="Chai, Hanna"/>
    <x v="0"/>
    <x v="8"/>
    <n v="8"/>
    <x v="0"/>
    <n v="1547779"/>
    <n v="128982"/>
    <n v="64491"/>
    <n v="32246"/>
    <n v="1600"/>
    <n v="7739"/>
    <n v="2096"/>
    <s v="Suspect"/>
    <s v="Genuine"/>
    <x v="9"/>
    <x v="3"/>
  </r>
  <r>
    <s v="Avilova, Alexia"/>
    <x v="0"/>
    <x v="8"/>
    <n v="8"/>
    <x v="2"/>
    <n v="1548316"/>
    <n v="129026"/>
    <n v="64513"/>
    <n v="32256"/>
    <n v="1600"/>
    <n v="7742"/>
    <n v="2097"/>
    <s v="Genuine"/>
    <s v="Suspect"/>
    <x v="9"/>
    <x v="1"/>
  </r>
  <r>
    <s v="Huang, Aman"/>
    <x v="0"/>
    <x v="8"/>
    <n v="8"/>
    <x v="0"/>
    <n v="1548871"/>
    <n v="129073"/>
    <n v="64536"/>
    <n v="32268"/>
    <n v="1600"/>
    <n v="7744"/>
    <n v="2097"/>
    <s v="Suspect"/>
    <s v="Suspect"/>
    <x v="9"/>
    <x v="2"/>
  </r>
  <r>
    <s v="Annamalai, Cindy"/>
    <x v="0"/>
    <x v="8"/>
    <n v="8"/>
    <x v="1"/>
    <n v="1550020"/>
    <n v="129168"/>
    <n v="64584"/>
    <n v="32292"/>
    <n v="1600"/>
    <n v="7750"/>
    <n v="2099"/>
    <s v="Suspect"/>
    <s v="Genuine"/>
    <x v="9"/>
    <x v="3"/>
  </r>
  <r>
    <s v="Vinod, Bristi"/>
    <x v="0"/>
    <x v="8"/>
    <n v="8"/>
    <x v="1"/>
    <n v="1550171"/>
    <n v="129181"/>
    <n v="64590"/>
    <n v="32295"/>
    <n v="1600"/>
    <n v="7751"/>
    <n v="2099"/>
    <s v="Genuine"/>
    <s v="Suspect"/>
    <x v="9"/>
    <x v="1"/>
  </r>
  <r>
    <s v="Greening, Stephanie"/>
    <x v="0"/>
    <x v="8"/>
    <n v="8"/>
    <x v="1"/>
    <n v="1552760"/>
    <n v="129397"/>
    <n v="64698"/>
    <n v="32349"/>
    <n v="1600"/>
    <n v="7764"/>
    <n v="2103"/>
    <s v="Suspect"/>
    <s v="Genuine"/>
    <x v="9"/>
    <x v="3"/>
  </r>
  <r>
    <s v="Nguyen, Amanda"/>
    <x v="0"/>
    <x v="8"/>
    <n v="8"/>
    <x v="0"/>
    <n v="1554069"/>
    <n v="129506"/>
    <n v="64753"/>
    <n v="32376"/>
    <n v="1600"/>
    <n v="7770"/>
    <n v="2104"/>
    <s v="Suspect"/>
    <s v="Genuine"/>
    <x v="9"/>
    <x v="3"/>
  </r>
  <r>
    <s v="Morris, Khulan"/>
    <x v="0"/>
    <x v="8"/>
    <n v="8"/>
    <x v="2"/>
    <n v="1554175"/>
    <n v="129515"/>
    <n v="64758"/>
    <n v="32379"/>
    <n v="1600"/>
    <n v="7771"/>
    <n v="2105"/>
    <s v="Suspect"/>
    <s v="Genuine"/>
    <x v="9"/>
    <x v="3"/>
  </r>
  <r>
    <s v="Nan, Anna"/>
    <x v="0"/>
    <x v="8"/>
    <n v="8"/>
    <x v="1"/>
    <n v="1554976"/>
    <n v="129581"/>
    <n v="64790"/>
    <n v="32395"/>
    <n v="1600"/>
    <n v="7775"/>
    <n v="2106"/>
    <s v="Suspect"/>
    <s v="Genuine"/>
    <x v="9"/>
    <x v="3"/>
  </r>
  <r>
    <s v="Tran, An"/>
    <x v="0"/>
    <x v="8"/>
    <n v="8"/>
    <x v="2"/>
    <n v="1556897"/>
    <n v="129741"/>
    <n v="64870"/>
    <n v="32435"/>
    <n v="1600"/>
    <n v="7784"/>
    <n v="2108"/>
    <s v="Genuine"/>
    <s v="Suspect"/>
    <x v="9"/>
    <x v="1"/>
  </r>
  <r>
    <s v="Nguyen, Bibha"/>
    <x v="0"/>
    <x v="8"/>
    <n v="8"/>
    <x v="0"/>
    <n v="1557608"/>
    <n v="129801"/>
    <n v="64900"/>
    <n v="32450"/>
    <n v="1600"/>
    <n v="7788"/>
    <n v="2109"/>
    <s v="Suspect"/>
    <s v="Genuine"/>
    <x v="9"/>
    <x v="3"/>
  </r>
  <r>
    <s v="Hoang, Cara"/>
    <x v="0"/>
    <x v="8"/>
    <n v="8"/>
    <x v="0"/>
    <n v="1559476"/>
    <n v="129956"/>
    <n v="64978"/>
    <n v="32489"/>
    <n v="1600"/>
    <n v="7797"/>
    <n v="2112"/>
    <s v="Suspect"/>
    <s v="Genuine"/>
    <x v="9"/>
    <x v="3"/>
  </r>
  <r>
    <s v="Kim, Kelly"/>
    <x v="0"/>
    <x v="8"/>
    <n v="8"/>
    <x v="2"/>
    <n v="1562585"/>
    <n v="130215"/>
    <n v="65108"/>
    <n v="32554"/>
    <n v="1600"/>
    <n v="7813"/>
    <n v="2116"/>
    <s v="Genuine"/>
    <s v="Suspect"/>
    <x v="9"/>
    <x v="1"/>
  </r>
  <r>
    <s v="Owens, Lebon"/>
    <x v="0"/>
    <x v="8"/>
    <n v="8"/>
    <x v="0"/>
    <n v="1563677"/>
    <n v="130306"/>
    <n v="65153"/>
    <n v="32576"/>
    <n v="1600"/>
    <n v="7818"/>
    <n v="2117"/>
    <s v="Genuine"/>
    <s v="Suspect"/>
    <x v="9"/>
    <x v="1"/>
  </r>
  <r>
    <s v="Athwal, Linh"/>
    <x v="0"/>
    <x v="8"/>
    <n v="8"/>
    <x v="0"/>
    <n v="1564767"/>
    <n v="130397"/>
    <n v="65198"/>
    <n v="32599"/>
    <n v="1600"/>
    <n v="7824"/>
    <n v="2119"/>
    <s v="Suspect"/>
    <s v="Suspect"/>
    <x v="9"/>
    <x v="2"/>
  </r>
  <r>
    <s v="Aochi, Mikayla"/>
    <x v="0"/>
    <x v="8"/>
    <n v="8"/>
    <x v="1"/>
    <n v="1565250"/>
    <n v="130438"/>
    <n v="65219"/>
    <n v="32610"/>
    <n v="1600"/>
    <n v="7826"/>
    <n v="2120"/>
    <s v="Suspect"/>
    <s v="Suspect"/>
    <x v="9"/>
    <x v="2"/>
  </r>
  <r>
    <s v="Lee, Keiko"/>
    <x v="0"/>
    <x v="8"/>
    <n v="8"/>
    <x v="0"/>
    <n v="1565862"/>
    <n v="130488"/>
    <n v="65244"/>
    <n v="32622"/>
    <n v="1600"/>
    <n v="7829"/>
    <n v="2120"/>
    <s v="Genuine"/>
    <s v="Suspect"/>
    <x v="9"/>
    <x v="1"/>
  </r>
  <r>
    <s v="Gama, Maria"/>
    <x v="0"/>
    <x v="8"/>
    <n v="8"/>
    <x v="0"/>
    <n v="1566085"/>
    <n v="130507"/>
    <n v="65254"/>
    <n v="32627"/>
    <n v="1600"/>
    <n v="7830"/>
    <n v="2121"/>
    <s v="Suspect"/>
    <s v="Genuine"/>
    <x v="9"/>
    <x v="3"/>
  </r>
  <r>
    <s v="Kiger, Thanhha"/>
    <x v="0"/>
    <x v="8"/>
    <n v="8"/>
    <x v="0"/>
    <n v="1567264"/>
    <n v="130605"/>
    <n v="65302"/>
    <n v="32651"/>
    <n v="1600"/>
    <n v="7836"/>
    <n v="2122"/>
    <s v="Genuine"/>
    <s v="Genuine"/>
    <x v="9"/>
    <x v="0"/>
  </r>
  <r>
    <s v="Lee, Jennie"/>
    <x v="0"/>
    <x v="8"/>
    <n v="8"/>
    <x v="2"/>
    <n v="1570859"/>
    <n v="130905"/>
    <n v="65452"/>
    <n v="32726"/>
    <n v="1600"/>
    <n v="7854"/>
    <n v="2127"/>
    <s v="Suspect"/>
    <s v="Genuine"/>
    <x v="9"/>
    <x v="3"/>
  </r>
  <r>
    <s v="Le, Megumi"/>
    <x v="0"/>
    <x v="8"/>
    <n v="8"/>
    <x v="1"/>
    <n v="1572305"/>
    <n v="131025"/>
    <n v="65512"/>
    <n v="32756"/>
    <n v="1600"/>
    <n v="7861"/>
    <n v="2129"/>
    <s v="Suspect"/>
    <s v="Genuine"/>
    <x v="9"/>
    <x v="3"/>
  </r>
  <r>
    <s v="Xiong, Vivian"/>
    <x v="0"/>
    <x v="8"/>
    <n v="8"/>
    <x v="0"/>
    <n v="1573229"/>
    <n v="131102"/>
    <n v="65551"/>
    <n v="32776"/>
    <n v="1600"/>
    <n v="7866"/>
    <n v="2130"/>
    <s v="Suspect"/>
    <s v="Suspect"/>
    <x v="9"/>
    <x v="2"/>
  </r>
  <r>
    <s v="Van, Hosna"/>
    <x v="0"/>
    <x v="8"/>
    <n v="8"/>
    <x v="2"/>
    <n v="1573242"/>
    <n v="131104"/>
    <n v="65552"/>
    <n v="32776"/>
    <n v="1600"/>
    <n v="7866"/>
    <n v="2130"/>
    <s v="Suspect"/>
    <s v="Suspect"/>
    <x v="9"/>
    <x v="2"/>
  </r>
  <r>
    <s v="Fejeran, Satya"/>
    <x v="0"/>
    <x v="8"/>
    <n v="8"/>
    <x v="2"/>
    <n v="1574519"/>
    <n v="131210"/>
    <n v="65605"/>
    <n v="32802"/>
    <n v="1600"/>
    <n v="7873"/>
    <n v="2132"/>
    <s v="Suspect"/>
    <s v="Suspect"/>
    <x v="9"/>
    <x v="2"/>
  </r>
  <r>
    <s v="Ansari, Rose"/>
    <x v="0"/>
    <x v="8"/>
    <n v="8"/>
    <x v="2"/>
    <n v="1574601"/>
    <n v="131217"/>
    <n v="65608"/>
    <n v="32804"/>
    <n v="1600"/>
    <n v="7873"/>
    <n v="2132"/>
    <s v="Suspect"/>
    <s v="Genuine"/>
    <x v="9"/>
    <x v="3"/>
  </r>
  <r>
    <s v="Kim, Nalani"/>
    <x v="0"/>
    <x v="8"/>
    <n v="8"/>
    <x v="2"/>
    <n v="1575772"/>
    <n v="131314"/>
    <n v="65657"/>
    <n v="32828"/>
    <n v="1600"/>
    <n v="7879"/>
    <n v="2134"/>
    <s v="Suspect"/>
    <s v="Genuine"/>
    <x v="9"/>
    <x v="3"/>
  </r>
  <r>
    <s v="Ngu, Shayla"/>
    <x v="0"/>
    <x v="8"/>
    <n v="8"/>
    <x v="2"/>
    <n v="1578526"/>
    <n v="131544"/>
    <n v="65772"/>
    <n v="32886"/>
    <n v="1600"/>
    <n v="7893"/>
    <n v="2138"/>
    <s v="Suspect"/>
    <s v="Genuine"/>
    <x v="9"/>
    <x v="3"/>
  </r>
  <r>
    <s v="Truong, Madison"/>
    <x v="0"/>
    <x v="8"/>
    <n v="8"/>
    <x v="0"/>
    <n v="1578840"/>
    <n v="131570"/>
    <n v="65785"/>
    <n v="32892"/>
    <n v="1600"/>
    <n v="7894"/>
    <n v="2138"/>
    <s v="Genuine"/>
    <s v="Suspect"/>
    <x v="9"/>
    <x v="1"/>
  </r>
  <r>
    <s v="Tran, Azira"/>
    <x v="0"/>
    <x v="8"/>
    <n v="8"/>
    <x v="2"/>
    <n v="1581924"/>
    <n v="131827"/>
    <n v="65914"/>
    <n v="32957"/>
    <n v="1600"/>
    <n v="7910"/>
    <n v="2142"/>
    <s v="Genuine"/>
    <s v="Genuine"/>
    <x v="9"/>
    <x v="0"/>
  </r>
  <r>
    <s v="Singh, Xuan"/>
    <x v="0"/>
    <x v="8"/>
    <n v="8"/>
    <x v="0"/>
    <n v="1582148"/>
    <n v="131846"/>
    <n v="65923"/>
    <n v="32962"/>
    <n v="1600"/>
    <n v="7911"/>
    <n v="2142"/>
    <s v="Genuine"/>
    <s v="Genuine"/>
    <x v="9"/>
    <x v="0"/>
  </r>
  <r>
    <s v="Moon, Samantha"/>
    <x v="0"/>
    <x v="8"/>
    <n v="8"/>
    <x v="0"/>
    <n v="1582158"/>
    <n v="131846"/>
    <n v="65923"/>
    <n v="32962"/>
    <n v="1600"/>
    <n v="7911"/>
    <n v="2142"/>
    <s v="Suspect"/>
    <s v="Genuine"/>
    <x v="9"/>
    <x v="3"/>
  </r>
  <r>
    <s v="Lee, Fazeela"/>
    <x v="0"/>
    <x v="8"/>
    <n v="8"/>
    <x v="2"/>
    <n v="1582307"/>
    <n v="131859"/>
    <n v="65930"/>
    <n v="32965"/>
    <n v="1600"/>
    <n v="7912"/>
    <n v="2143"/>
    <s v="Suspect"/>
    <s v="Genuine"/>
    <x v="9"/>
    <x v="3"/>
  </r>
  <r>
    <s v="Gopalan, Katherine"/>
    <x v="0"/>
    <x v="8"/>
    <n v="8"/>
    <x v="1"/>
    <n v="1587235"/>
    <n v="132270"/>
    <n v="66135"/>
    <n v="33068"/>
    <n v="1600"/>
    <n v="7936"/>
    <n v="2149"/>
    <s v="Genuine"/>
    <s v="Genuine"/>
    <x v="9"/>
    <x v="0"/>
  </r>
  <r>
    <s v="Hassan, Brita"/>
    <x v="0"/>
    <x v="8"/>
    <n v="8"/>
    <x v="1"/>
    <n v="1587564"/>
    <n v="132297"/>
    <n v="66148"/>
    <n v="33074"/>
    <n v="1600"/>
    <n v="7938"/>
    <n v="2150"/>
    <s v="Suspect"/>
    <s v="Suspect"/>
    <x v="9"/>
    <x v="2"/>
  </r>
  <r>
    <s v="Garner, Ashley"/>
    <x v="0"/>
    <x v="8"/>
    <n v="8"/>
    <x v="2"/>
    <n v="1587921"/>
    <n v="132327"/>
    <n v="66164"/>
    <n v="33082"/>
    <n v="1600"/>
    <n v="7940"/>
    <n v="2150"/>
    <s v="Suspect"/>
    <s v="Genuine"/>
    <x v="9"/>
    <x v="3"/>
  </r>
  <r>
    <s v="Tran, Judy"/>
    <x v="0"/>
    <x v="8"/>
    <n v="8"/>
    <x v="2"/>
    <n v="1588027"/>
    <n v="132336"/>
    <n v="66168"/>
    <n v="33084"/>
    <n v="1600"/>
    <n v="7940"/>
    <n v="2150"/>
    <s v="Genuine"/>
    <s v="Genuine"/>
    <x v="9"/>
    <x v="0"/>
  </r>
  <r>
    <s v="Grainda, Kawaileolani"/>
    <x v="0"/>
    <x v="8"/>
    <n v="8"/>
    <x v="0"/>
    <n v="1588460"/>
    <n v="132372"/>
    <n v="66186"/>
    <n v="33093"/>
    <n v="1600"/>
    <n v="7942"/>
    <n v="2151"/>
    <s v="Genuine"/>
    <s v="Suspect"/>
    <x v="9"/>
    <x v="1"/>
  </r>
  <r>
    <s v="Kapu, Eleanor"/>
    <x v="0"/>
    <x v="8"/>
    <n v="8"/>
    <x v="2"/>
    <n v="1588821"/>
    <n v="132402"/>
    <n v="66201"/>
    <n v="33100"/>
    <n v="1600"/>
    <n v="7944"/>
    <n v="2152"/>
    <s v="Genuine"/>
    <s v="Suspect"/>
    <x v="9"/>
    <x v="1"/>
  </r>
  <r>
    <s v="Leng, Susanna"/>
    <x v="0"/>
    <x v="8"/>
    <n v="8"/>
    <x v="1"/>
    <n v="1590176"/>
    <n v="132515"/>
    <n v="66258"/>
    <n v="33129"/>
    <n v="1600"/>
    <n v="7951"/>
    <n v="2153"/>
    <s v="Suspect"/>
    <s v="Genuine"/>
    <x v="9"/>
    <x v="3"/>
  </r>
  <r>
    <s v="Coker, See"/>
    <x v="0"/>
    <x v="8"/>
    <n v="8"/>
    <x v="1"/>
    <n v="1590256"/>
    <n v="132521"/>
    <n v="66260"/>
    <n v="33130"/>
    <n v="1600"/>
    <n v="7951"/>
    <n v="2153"/>
    <s v="Genuine"/>
    <s v="Suspect"/>
    <x v="9"/>
    <x v="1"/>
  </r>
  <r>
    <s v="Weiss, Michael"/>
    <x v="0"/>
    <x v="8"/>
    <n v="8"/>
    <x v="1"/>
    <n v="1595202"/>
    <n v="132934"/>
    <n v="66467"/>
    <n v="33234"/>
    <n v="1600"/>
    <n v="7976"/>
    <n v="2160"/>
    <s v="Suspect"/>
    <s v="Suspect"/>
    <x v="9"/>
    <x v="2"/>
  </r>
  <r>
    <s v="Chongtoua, Brigid"/>
    <x v="0"/>
    <x v="8"/>
    <n v="8"/>
    <x v="2"/>
    <n v="1597100"/>
    <n v="133092"/>
    <n v="66546"/>
    <n v="33273"/>
    <n v="1600"/>
    <n v="7986"/>
    <n v="2163"/>
    <s v="Genuine"/>
    <s v="Suspect"/>
    <x v="9"/>
    <x v="1"/>
  </r>
  <r>
    <s v="Mangunsong, Keila"/>
    <x v="0"/>
    <x v="8"/>
    <n v="8"/>
    <x v="0"/>
    <n v="1599119"/>
    <n v="133260"/>
    <n v="66630"/>
    <n v="33315"/>
    <n v="1600"/>
    <n v="7996"/>
    <n v="2165"/>
    <s v="Suspect"/>
    <s v="Suspect"/>
    <x v="9"/>
    <x v="2"/>
  </r>
  <r>
    <s v="Hume, Melanie"/>
    <x v="0"/>
    <x v="8"/>
    <n v="8"/>
    <x v="0"/>
    <n v="1599430"/>
    <n v="133286"/>
    <n v="66643"/>
    <n v="33322"/>
    <n v="1600"/>
    <n v="7997"/>
    <n v="2166"/>
    <s v="Suspect"/>
    <s v="Genuine"/>
    <x v="9"/>
    <x v="3"/>
  </r>
  <r>
    <s v="Rusli, Helen"/>
    <x v="0"/>
    <x v="8"/>
    <n v="8"/>
    <x v="2"/>
    <n v="1600725"/>
    <n v="133394"/>
    <n v="66697"/>
    <n v="33348"/>
    <n v="1600"/>
    <n v="8004"/>
    <n v="2168"/>
    <s v="Suspect"/>
    <s v="Genuine"/>
    <x v="9"/>
    <x v="3"/>
  </r>
  <r>
    <s v="Lhungay, Tiffany"/>
    <x v="0"/>
    <x v="8"/>
    <n v="8"/>
    <x v="2"/>
    <n v="1601244"/>
    <n v="133437"/>
    <n v="66718"/>
    <n v="33359"/>
    <n v="1600"/>
    <n v="8006"/>
    <n v="2168"/>
    <s v="Suspect"/>
    <s v="Genuine"/>
    <x v="9"/>
    <x v="3"/>
  </r>
  <r>
    <s v="Ouch, Mae"/>
    <x v="0"/>
    <x v="8"/>
    <n v="8"/>
    <x v="2"/>
    <n v="1601348"/>
    <n v="133446"/>
    <n v="66723"/>
    <n v="33362"/>
    <n v="1600"/>
    <n v="8007"/>
    <n v="2168"/>
    <s v="Suspect"/>
    <s v="Suspect"/>
    <x v="9"/>
    <x v="2"/>
  </r>
  <r>
    <s v="Vue, Isabel"/>
    <x v="0"/>
    <x v="8"/>
    <n v="8"/>
    <x v="0"/>
    <n v="1602845"/>
    <n v="133570"/>
    <n v="66785"/>
    <n v="33392"/>
    <n v="1600"/>
    <n v="8014"/>
    <n v="2171"/>
    <s v="Genuine"/>
    <s v="Suspect"/>
    <x v="9"/>
    <x v="1"/>
  </r>
  <r>
    <s v="Ho, Josephine"/>
    <x v="0"/>
    <x v="8"/>
    <n v="8"/>
    <x v="0"/>
    <n v="1603541"/>
    <n v="133628"/>
    <n v="66814"/>
    <n v="33407"/>
    <n v="1600"/>
    <n v="8018"/>
    <n v="2171"/>
    <s v="Genuine"/>
    <s v="Genuine"/>
    <x v="9"/>
    <x v="0"/>
  </r>
  <r>
    <s v="Yi, Stephani"/>
    <x v="0"/>
    <x v="8"/>
    <n v="8"/>
    <x v="1"/>
    <n v="1604948"/>
    <n v="133746"/>
    <n v="66873"/>
    <n v="33436"/>
    <n v="1600"/>
    <n v="8025"/>
    <n v="2173"/>
    <s v="Genuine"/>
    <s v="Suspect"/>
    <x v="9"/>
    <x v="1"/>
  </r>
  <r>
    <s v="Hoang, Michelle"/>
    <x v="0"/>
    <x v="8"/>
    <n v="8"/>
    <x v="0"/>
    <n v="1610755"/>
    <n v="134230"/>
    <n v="67115"/>
    <n v="33558"/>
    <n v="1600"/>
    <n v="8054"/>
    <n v="2181"/>
    <s v="Suspect"/>
    <s v="Suspect"/>
    <x v="9"/>
    <x v="2"/>
  </r>
  <r>
    <s v="Zilm, Shubheksha"/>
    <x v="0"/>
    <x v="8"/>
    <n v="8"/>
    <x v="0"/>
    <n v="1611239"/>
    <n v="134270"/>
    <n v="67135"/>
    <n v="33568"/>
    <n v="1600"/>
    <n v="8056"/>
    <n v="2182"/>
    <s v="Genuine"/>
    <s v="Suspect"/>
    <x v="9"/>
    <x v="1"/>
  </r>
  <r>
    <s v="Wertheimer, Seo Weon"/>
    <x v="0"/>
    <x v="8"/>
    <n v="8"/>
    <x v="0"/>
    <n v="1612337"/>
    <n v="134361"/>
    <n v="67180"/>
    <n v="33590"/>
    <n v="1600"/>
    <n v="8062"/>
    <n v="2183"/>
    <s v="Suspect"/>
    <s v="Suspect"/>
    <x v="9"/>
    <x v="2"/>
  </r>
  <r>
    <s v="Zhang, Jing"/>
    <x v="0"/>
    <x v="8"/>
    <n v="8"/>
    <x v="2"/>
    <n v="1615303"/>
    <n v="134609"/>
    <n v="67304"/>
    <n v="33652"/>
    <n v="1600"/>
    <n v="8076"/>
    <n v="2187"/>
    <s v="Genuine"/>
    <s v="Suspect"/>
    <x v="9"/>
    <x v="1"/>
  </r>
  <r>
    <s v="Hermawan, Hannah"/>
    <x v="0"/>
    <x v="8"/>
    <n v="8"/>
    <x v="0"/>
    <n v="1615813"/>
    <n v="134651"/>
    <n v="67326"/>
    <n v="33663"/>
    <n v="1600"/>
    <n v="8079"/>
    <n v="2188"/>
    <s v="Suspect"/>
    <s v="Genuine"/>
    <x v="9"/>
    <x v="3"/>
  </r>
  <r>
    <s v="Migaki, Jesse"/>
    <x v="1"/>
    <x v="9"/>
    <n v="9"/>
    <x v="1"/>
    <n v="1616015"/>
    <n v="134668"/>
    <n v="67334"/>
    <n v="33667"/>
    <n v="1600"/>
    <n v="8080"/>
    <n v="2188"/>
    <s v="Genuine"/>
    <s v="Genuine"/>
    <x v="9"/>
    <x v="0"/>
  </r>
  <r>
    <s v="Trinh, Riley"/>
    <x v="1"/>
    <x v="9"/>
    <n v="9"/>
    <x v="2"/>
    <n v="1616861"/>
    <n v="134738"/>
    <n v="67369"/>
    <n v="33684"/>
    <n v="1600"/>
    <n v="8084"/>
    <n v="2189"/>
    <s v="Genuine"/>
    <s v="Suspect"/>
    <x v="9"/>
    <x v="1"/>
  </r>
  <r>
    <s v="Lao, Ulambayar"/>
    <x v="1"/>
    <x v="9"/>
    <n v="9"/>
    <x v="2"/>
    <n v="1617662"/>
    <n v="134805"/>
    <n v="67402"/>
    <n v="33701"/>
    <n v="1600"/>
    <n v="8088"/>
    <n v="2191"/>
    <s v="Suspect"/>
    <s v="Genuine"/>
    <x v="9"/>
    <x v="3"/>
  </r>
  <r>
    <s v="Benedict, Joshua"/>
    <x v="1"/>
    <x v="9"/>
    <n v="9"/>
    <x v="2"/>
    <n v="1618450"/>
    <n v="134871"/>
    <n v="67436"/>
    <n v="33718"/>
    <n v="1600"/>
    <n v="8092"/>
    <n v="2192"/>
    <s v="Genuine"/>
    <s v="Suspect"/>
    <x v="9"/>
    <x v="1"/>
  </r>
  <r>
    <s v="Situmeang, Eric"/>
    <x v="1"/>
    <x v="9"/>
    <n v="9"/>
    <x v="2"/>
    <n v="1620852"/>
    <n v="135071"/>
    <n v="67536"/>
    <n v="33768"/>
    <n v="1600"/>
    <n v="8104"/>
    <n v="2195"/>
    <s v="Suspect"/>
    <s v="Genuine"/>
    <x v="9"/>
    <x v="3"/>
  </r>
  <r>
    <s v="Goyal, Liam"/>
    <x v="1"/>
    <x v="9"/>
    <n v="9"/>
    <x v="2"/>
    <n v="1621534"/>
    <n v="135128"/>
    <n v="67564"/>
    <n v="33782"/>
    <n v="1600"/>
    <n v="8108"/>
    <n v="2196"/>
    <s v="Suspect"/>
    <s v="Genuine"/>
    <x v="9"/>
    <x v="3"/>
  </r>
  <r>
    <s v="Le, Riley"/>
    <x v="1"/>
    <x v="9"/>
    <n v="9"/>
    <x v="0"/>
    <n v="1621585"/>
    <n v="135132"/>
    <n v="67566"/>
    <n v="33783"/>
    <n v="1600"/>
    <n v="8108"/>
    <n v="2196"/>
    <s v="Suspect"/>
    <s v="Suspect"/>
    <x v="9"/>
    <x v="2"/>
  </r>
  <r>
    <s v="Gurung, Alan"/>
    <x v="1"/>
    <x v="9"/>
    <n v="9"/>
    <x v="2"/>
    <n v="1621710"/>
    <n v="135142"/>
    <n v="67571"/>
    <n v="33786"/>
    <n v="1600"/>
    <n v="8109"/>
    <n v="2196"/>
    <s v="Genuine"/>
    <s v="Genuine"/>
    <x v="9"/>
    <x v="0"/>
  </r>
  <r>
    <s v="Nguyen, Lael"/>
    <x v="1"/>
    <x v="9"/>
    <n v="9"/>
    <x v="1"/>
    <n v="1623714"/>
    <n v="135310"/>
    <n v="67655"/>
    <n v="33828"/>
    <n v="1600"/>
    <n v="8119"/>
    <n v="2199"/>
    <s v="Suspect"/>
    <s v="Genuine"/>
    <x v="9"/>
    <x v="3"/>
  </r>
  <r>
    <s v="Nguyen, Anthony"/>
    <x v="1"/>
    <x v="9"/>
    <n v="9"/>
    <x v="2"/>
    <n v="1629934"/>
    <n v="135828"/>
    <n v="67914"/>
    <n v="33957"/>
    <n v="1600"/>
    <n v="8150"/>
    <n v="2207"/>
    <s v="Genuine"/>
    <s v="Genuine"/>
    <x v="9"/>
    <x v="0"/>
  </r>
  <r>
    <s v="Diller, Lars"/>
    <x v="1"/>
    <x v="9"/>
    <n v="9"/>
    <x v="2"/>
    <n v="1630510"/>
    <n v="135876"/>
    <n v="67938"/>
    <n v="33969"/>
    <n v="1600"/>
    <n v="8153"/>
    <n v="2208"/>
    <s v="Suspect"/>
    <s v="Suspect"/>
    <x v="9"/>
    <x v="2"/>
  </r>
  <r>
    <s v="Nguyen, Adrian Allan"/>
    <x v="1"/>
    <x v="9"/>
    <n v="9"/>
    <x v="2"/>
    <n v="1634316"/>
    <n v="136193"/>
    <n v="68096"/>
    <n v="34048"/>
    <n v="1600"/>
    <n v="8172"/>
    <n v="2213"/>
    <s v="Genuine"/>
    <s v="Genuine"/>
    <x v="9"/>
    <x v="0"/>
  </r>
  <r>
    <s v="Sourn, Mckinley"/>
    <x v="1"/>
    <x v="9"/>
    <n v="9"/>
    <x v="0"/>
    <n v="1634337"/>
    <n v="136195"/>
    <n v="68098"/>
    <n v="34049"/>
    <n v="1600"/>
    <n v="8172"/>
    <n v="2213"/>
    <s v="Genuine"/>
    <s v="Genuine"/>
    <x v="9"/>
    <x v="0"/>
  </r>
  <r>
    <s v="Giang, Andrew"/>
    <x v="1"/>
    <x v="9"/>
    <n v="9"/>
    <x v="1"/>
    <n v="1634643"/>
    <n v="136220"/>
    <n v="68110"/>
    <n v="34055"/>
    <n v="1600"/>
    <n v="8173"/>
    <n v="2214"/>
    <s v="Suspect"/>
    <s v="Genuine"/>
    <x v="9"/>
    <x v="3"/>
  </r>
  <r>
    <s v="Najjar, Chengleng"/>
    <x v="1"/>
    <x v="9"/>
    <n v="9"/>
    <x v="1"/>
    <n v="1636341"/>
    <n v="136362"/>
    <n v="68181"/>
    <n v="34090"/>
    <n v="1600"/>
    <n v="8182"/>
    <n v="2216"/>
    <s v="Genuine"/>
    <s v="Suspect"/>
    <x v="9"/>
    <x v="1"/>
  </r>
  <r>
    <s v="Nguyen, Anthony"/>
    <x v="1"/>
    <x v="9"/>
    <n v="9"/>
    <x v="1"/>
    <n v="1637549"/>
    <n v="136462"/>
    <n v="68231"/>
    <n v="34116"/>
    <n v="1600"/>
    <n v="8188"/>
    <n v="2218"/>
    <s v="Suspect"/>
    <s v="Genuine"/>
    <x v="9"/>
    <x v="3"/>
  </r>
  <r>
    <s v="Dumaoal, Richard"/>
    <x v="1"/>
    <x v="9"/>
    <n v="9"/>
    <x v="0"/>
    <n v="1637883"/>
    <n v="136490"/>
    <n v="68245"/>
    <n v="34122"/>
    <n v="1600"/>
    <n v="8189"/>
    <n v="2218"/>
    <s v="Genuine"/>
    <s v="Suspect"/>
    <x v="9"/>
    <x v="1"/>
  </r>
  <r>
    <s v="Rude, Moon Ho"/>
    <x v="1"/>
    <x v="9"/>
    <n v="9"/>
    <x v="1"/>
    <n v="1646097"/>
    <n v="137175"/>
    <n v="68588"/>
    <n v="34294"/>
    <n v="1600"/>
    <n v="8231"/>
    <n v="2229"/>
    <s v="Genuine"/>
    <s v="Genuine"/>
    <x v="9"/>
    <x v="0"/>
  </r>
  <r>
    <s v="Nguyen-Huynh, Don"/>
    <x v="1"/>
    <x v="9"/>
    <n v="9"/>
    <x v="1"/>
    <n v="1648739"/>
    <n v="137395"/>
    <n v="68698"/>
    <n v="34349"/>
    <n v="1600"/>
    <n v="8244"/>
    <n v="2233"/>
    <s v="Suspect"/>
    <s v="Suspect"/>
    <x v="9"/>
    <x v="2"/>
  </r>
  <r>
    <s v="Ros, Ngirchoeang"/>
    <x v="1"/>
    <x v="9"/>
    <n v="9"/>
    <x v="1"/>
    <n v="1651385"/>
    <n v="137615"/>
    <n v="68808"/>
    <n v="34404"/>
    <n v="1600"/>
    <n v="8257"/>
    <n v="2236"/>
    <s v="Suspect"/>
    <s v="Suspect"/>
    <x v="9"/>
    <x v="2"/>
  </r>
  <r>
    <s v="Gu, Dong"/>
    <x v="1"/>
    <x v="9"/>
    <n v="9"/>
    <x v="0"/>
    <n v="1653440"/>
    <n v="137787"/>
    <n v="68894"/>
    <n v="34447"/>
    <n v="1600"/>
    <n v="8267"/>
    <n v="2239"/>
    <s v="Suspect"/>
    <s v="Genuine"/>
    <x v="9"/>
    <x v="3"/>
  </r>
  <r>
    <s v="Novianty, Tyler"/>
    <x v="1"/>
    <x v="9"/>
    <n v="9"/>
    <x v="2"/>
    <n v="1654227"/>
    <n v="137852"/>
    <n v="68926"/>
    <n v="34463"/>
    <n v="1600"/>
    <n v="8271"/>
    <n v="2240"/>
    <s v="Genuine"/>
    <s v="Suspect"/>
    <x v="9"/>
    <x v="1"/>
  </r>
  <r>
    <s v="Ao, An"/>
    <x v="1"/>
    <x v="9"/>
    <n v="9"/>
    <x v="0"/>
    <n v="1656253"/>
    <n v="138021"/>
    <n v="69010"/>
    <n v="34505"/>
    <n v="1600"/>
    <n v="8281"/>
    <n v="2243"/>
    <s v="Genuine"/>
    <s v="Genuine"/>
    <x v="9"/>
    <x v="0"/>
  </r>
  <r>
    <s v="Freeman, Ka Lok"/>
    <x v="1"/>
    <x v="9"/>
    <n v="9"/>
    <x v="2"/>
    <n v="1660348"/>
    <n v="138362"/>
    <n v="69181"/>
    <n v="34590"/>
    <n v="1600"/>
    <n v="8302"/>
    <n v="2248"/>
    <s v="Genuine"/>
    <s v="Genuine"/>
    <x v="9"/>
    <x v="0"/>
  </r>
  <r>
    <s v="Nguyen, Tuli"/>
    <x v="1"/>
    <x v="9"/>
    <n v="9"/>
    <x v="0"/>
    <n v="1660475"/>
    <n v="138373"/>
    <n v="69186"/>
    <n v="34593"/>
    <n v="1600"/>
    <n v="8302"/>
    <n v="2249"/>
    <s v="Genuine"/>
    <s v="Genuine"/>
    <x v="9"/>
    <x v="0"/>
  </r>
  <r>
    <s v="Ishii, Esai"/>
    <x v="1"/>
    <x v="9"/>
    <n v="9"/>
    <x v="0"/>
    <n v="1661730"/>
    <n v="138478"/>
    <n v="69239"/>
    <n v="34620"/>
    <n v="1600"/>
    <n v="8309"/>
    <n v="2250"/>
    <s v="Genuine"/>
    <s v="Genuine"/>
    <x v="9"/>
    <x v="0"/>
  </r>
  <r>
    <s v="Narona, Christian"/>
    <x v="1"/>
    <x v="9"/>
    <n v="9"/>
    <x v="1"/>
    <n v="1663316"/>
    <n v="138610"/>
    <n v="69305"/>
    <n v="34652"/>
    <n v="1600"/>
    <n v="8317"/>
    <n v="2252"/>
    <s v="Suspect"/>
    <s v="Genuine"/>
    <x v="9"/>
    <x v="3"/>
  </r>
  <r>
    <s v="Lee, Emmett"/>
    <x v="1"/>
    <x v="9"/>
    <n v="9"/>
    <x v="1"/>
    <n v="1663616"/>
    <n v="138635"/>
    <n v="69318"/>
    <n v="34659"/>
    <n v="1600"/>
    <n v="8318"/>
    <n v="2253"/>
    <s v="Suspect"/>
    <s v="Genuine"/>
    <x v="9"/>
    <x v="3"/>
  </r>
  <r>
    <s v="Ng, Kyle"/>
    <x v="1"/>
    <x v="9"/>
    <n v="9"/>
    <x v="1"/>
    <n v="1666215"/>
    <n v="138851"/>
    <n v="69426"/>
    <n v="34713"/>
    <n v="1600"/>
    <n v="8331"/>
    <n v="2256"/>
    <s v="Genuine"/>
    <s v="Suspect"/>
    <x v="9"/>
    <x v="1"/>
  </r>
  <r>
    <s v="Do, Eric"/>
    <x v="1"/>
    <x v="9"/>
    <n v="9"/>
    <x v="1"/>
    <n v="1668940"/>
    <n v="139078"/>
    <n v="69539"/>
    <n v="34770"/>
    <n v="1600"/>
    <n v="8345"/>
    <n v="2260"/>
    <s v="Suspect"/>
    <s v="Suspect"/>
    <x v="9"/>
    <x v="2"/>
  </r>
  <r>
    <s v="Singh, Christian"/>
    <x v="1"/>
    <x v="9"/>
    <n v="9"/>
    <x v="0"/>
    <n v="1669951"/>
    <n v="139163"/>
    <n v="69582"/>
    <n v="34791"/>
    <n v="1600"/>
    <n v="8350"/>
    <n v="2261"/>
    <s v="Suspect"/>
    <s v="Suspect"/>
    <x v="9"/>
    <x v="2"/>
  </r>
  <r>
    <s v="Vue, Ryan"/>
    <x v="1"/>
    <x v="9"/>
    <n v="9"/>
    <x v="2"/>
    <n v="1671407"/>
    <n v="139284"/>
    <n v="69642"/>
    <n v="34821"/>
    <n v="1600"/>
    <n v="8357"/>
    <n v="2263"/>
    <s v="Genuine"/>
    <s v="Genuine"/>
    <x v="9"/>
    <x v="0"/>
  </r>
  <r>
    <s v="Forkell, Jeffrey"/>
    <x v="1"/>
    <x v="9"/>
    <n v="9"/>
    <x v="2"/>
    <n v="1672329"/>
    <n v="139361"/>
    <n v="69680"/>
    <n v="34840"/>
    <n v="1600"/>
    <n v="8362"/>
    <n v="2265"/>
    <s v="Genuine"/>
    <s v="Suspect"/>
    <x v="10"/>
    <x v="1"/>
  </r>
  <r>
    <s v="Piazza, Chul"/>
    <x v="1"/>
    <x v="9"/>
    <n v="9"/>
    <x v="1"/>
    <n v="1672599"/>
    <n v="139383"/>
    <n v="69692"/>
    <n v="34846"/>
    <n v="1600"/>
    <n v="8363"/>
    <n v="2265"/>
    <s v="Suspect"/>
    <s v="Suspect"/>
    <x v="10"/>
    <x v="2"/>
  </r>
  <r>
    <s v="Harris, Sepehr"/>
    <x v="1"/>
    <x v="9"/>
    <n v="9"/>
    <x v="1"/>
    <n v="1672756"/>
    <n v="139396"/>
    <n v="69698"/>
    <n v="34849"/>
    <n v="1600"/>
    <n v="8364"/>
    <n v="2265"/>
    <s v="Genuine"/>
    <s v="Suspect"/>
    <x v="10"/>
    <x v="1"/>
  </r>
  <r>
    <s v="Gao, Derek"/>
    <x v="1"/>
    <x v="9"/>
    <n v="9"/>
    <x v="1"/>
    <n v="1675643"/>
    <n v="139637"/>
    <n v="69818"/>
    <n v="34909"/>
    <n v="1600"/>
    <n v="8378"/>
    <n v="2269"/>
    <s v="Genuine"/>
    <s v="Genuine"/>
    <x v="10"/>
    <x v="0"/>
  </r>
  <r>
    <s v="Francin, Chiao-Chieh"/>
    <x v="1"/>
    <x v="9"/>
    <n v="9"/>
    <x v="2"/>
    <n v="1676301"/>
    <n v="139692"/>
    <n v="69846"/>
    <n v="34923"/>
    <n v="1600"/>
    <n v="8382"/>
    <n v="2270"/>
    <s v="Suspect"/>
    <s v="Genuine"/>
    <x v="10"/>
    <x v="3"/>
  </r>
  <r>
    <s v="Chen, Vince"/>
    <x v="1"/>
    <x v="9"/>
    <n v="9"/>
    <x v="1"/>
    <n v="1678778"/>
    <n v="139898"/>
    <n v="69949"/>
    <n v="34974"/>
    <n v="1600"/>
    <n v="8394"/>
    <n v="2273"/>
    <s v="Genuine"/>
    <s v="Genuine"/>
    <x v="10"/>
    <x v="0"/>
  </r>
  <r>
    <s v="Nguyen, John"/>
    <x v="1"/>
    <x v="9"/>
    <n v="9"/>
    <x v="2"/>
    <n v="1682185"/>
    <n v="140182"/>
    <n v="70091"/>
    <n v="35046"/>
    <n v="1600"/>
    <n v="8411"/>
    <n v="2278"/>
    <s v="Suspect"/>
    <s v="Suspect"/>
    <x v="10"/>
    <x v="2"/>
  </r>
  <r>
    <s v="Duong, Michael"/>
    <x v="1"/>
    <x v="9"/>
    <n v="9"/>
    <x v="0"/>
    <n v="1683297"/>
    <n v="140275"/>
    <n v="70138"/>
    <n v="35069"/>
    <n v="1600"/>
    <n v="8417"/>
    <n v="2279"/>
    <s v="Genuine"/>
    <s v="Genuine"/>
    <x v="10"/>
    <x v="0"/>
  </r>
  <r>
    <s v="Li, Austin"/>
    <x v="1"/>
    <x v="9"/>
    <n v="9"/>
    <x v="2"/>
    <n v="1684968"/>
    <n v="140414"/>
    <n v="70207"/>
    <n v="35104"/>
    <n v="1600"/>
    <n v="8425"/>
    <n v="2282"/>
    <s v="Genuine"/>
    <s v="Suspect"/>
    <x v="10"/>
    <x v="1"/>
  </r>
  <r>
    <s v="Jeong, Taylor"/>
    <x v="1"/>
    <x v="9"/>
    <n v="9"/>
    <x v="0"/>
    <n v="1684986"/>
    <n v="140416"/>
    <n v="70208"/>
    <n v="35104"/>
    <n v="1600"/>
    <n v="8425"/>
    <n v="2282"/>
    <s v="Genuine"/>
    <s v="Suspect"/>
    <x v="10"/>
    <x v="1"/>
  </r>
  <r>
    <s v="Loo, Hop"/>
    <x v="1"/>
    <x v="9"/>
    <n v="9"/>
    <x v="2"/>
    <n v="1690201"/>
    <n v="140850"/>
    <n v="70425"/>
    <n v="35212"/>
    <n v="1600"/>
    <n v="8451"/>
    <n v="2289"/>
    <s v="Suspect"/>
    <s v="Suspect"/>
    <x v="10"/>
    <x v="2"/>
  </r>
  <r>
    <s v="Estrada, Kevin"/>
    <x v="1"/>
    <x v="9"/>
    <n v="9"/>
    <x v="0"/>
    <n v="1692445"/>
    <n v="141037"/>
    <n v="70518"/>
    <n v="35259"/>
    <n v="1600"/>
    <n v="8462"/>
    <n v="2292"/>
    <s v="Suspect"/>
    <s v="Genuine"/>
    <x v="10"/>
    <x v="3"/>
  </r>
  <r>
    <s v="Nguyen, Precha"/>
    <x v="1"/>
    <x v="9"/>
    <n v="9"/>
    <x v="0"/>
    <n v="1693634"/>
    <n v="141136"/>
    <n v="70568"/>
    <n v="35284"/>
    <n v="1600"/>
    <n v="8468"/>
    <n v="2293"/>
    <s v="Genuine"/>
    <s v="Suspect"/>
    <x v="10"/>
    <x v="1"/>
  </r>
  <r>
    <s v="Regur, Armond"/>
    <x v="1"/>
    <x v="9"/>
    <n v="9"/>
    <x v="2"/>
    <n v="1694562"/>
    <n v="141214"/>
    <n v="70607"/>
    <n v="35304"/>
    <n v="1600"/>
    <n v="8473"/>
    <n v="2295"/>
    <s v="Genuine"/>
    <s v="Genuine"/>
    <x v="10"/>
    <x v="0"/>
  </r>
  <r>
    <s v="Kumagai, Julian"/>
    <x v="1"/>
    <x v="9"/>
    <n v="9"/>
    <x v="2"/>
    <n v="1695356"/>
    <n v="141280"/>
    <n v="70640"/>
    <n v="35320"/>
    <n v="1600"/>
    <n v="8477"/>
    <n v="2296"/>
    <s v="Genuine"/>
    <s v="Genuine"/>
    <x v="10"/>
    <x v="0"/>
  </r>
  <r>
    <s v="Chen, Khrishan"/>
    <x v="1"/>
    <x v="9"/>
    <n v="9"/>
    <x v="2"/>
    <n v="1701238"/>
    <n v="141770"/>
    <n v="70885"/>
    <n v="35442"/>
    <n v="1600"/>
    <n v="8506"/>
    <n v="2304"/>
    <s v="Suspect"/>
    <s v="Suspect"/>
    <x v="10"/>
    <x v="2"/>
  </r>
  <r>
    <s v="Nguyen, Derick"/>
    <x v="1"/>
    <x v="9"/>
    <n v="9"/>
    <x v="0"/>
    <n v="1705040"/>
    <n v="142087"/>
    <n v="71044"/>
    <n v="35522"/>
    <n v="1600"/>
    <n v="8525"/>
    <n v="2309"/>
    <s v="Genuine"/>
    <s v="Genuine"/>
    <x v="10"/>
    <x v="0"/>
  </r>
  <r>
    <s v="Pakpahan, Tubcag"/>
    <x v="1"/>
    <x v="9"/>
    <n v="9"/>
    <x v="2"/>
    <n v="1707680"/>
    <n v="142307"/>
    <n v="71154"/>
    <n v="35577"/>
    <n v="1600"/>
    <n v="8538"/>
    <n v="2313"/>
    <s v="Suspect"/>
    <s v="Genuine"/>
    <x v="10"/>
    <x v="3"/>
  </r>
  <r>
    <s v="Kamp, Jacob"/>
    <x v="1"/>
    <x v="9"/>
    <n v="9"/>
    <x v="1"/>
    <n v="1708220"/>
    <n v="142352"/>
    <n v="71176"/>
    <n v="35588"/>
    <n v="1600"/>
    <n v="8541"/>
    <n v="2313"/>
    <s v="Suspect"/>
    <s v="Suspect"/>
    <x v="10"/>
    <x v="2"/>
  </r>
  <r>
    <s v="Kanamu-Hauanio, Joshua"/>
    <x v="1"/>
    <x v="9"/>
    <n v="9"/>
    <x v="0"/>
    <n v="1712138"/>
    <n v="142678"/>
    <n v="71339"/>
    <n v="35670"/>
    <n v="1600"/>
    <n v="8561"/>
    <n v="2319"/>
    <s v="Suspect"/>
    <s v="Genuine"/>
    <x v="10"/>
    <x v="3"/>
  </r>
  <r>
    <s v="Pruitt, Takuto"/>
    <x v="1"/>
    <x v="9"/>
    <n v="9"/>
    <x v="1"/>
    <n v="1712709"/>
    <n v="142726"/>
    <n v="71363"/>
    <n v="35682"/>
    <n v="1600"/>
    <n v="8564"/>
    <n v="2319"/>
    <s v="Suspect"/>
    <s v="Suspect"/>
    <x v="10"/>
    <x v="2"/>
  </r>
  <r>
    <s v="Jacobs, Jayme Gwynn"/>
    <x v="1"/>
    <x v="9"/>
    <n v="9"/>
    <x v="2"/>
    <n v="1712768"/>
    <n v="142731"/>
    <n v="71366"/>
    <n v="35683"/>
    <n v="1600"/>
    <n v="8564"/>
    <n v="2319"/>
    <s v="Genuine"/>
    <s v="Genuine"/>
    <x v="10"/>
    <x v="0"/>
  </r>
  <r>
    <s v="Cheng, Everett"/>
    <x v="1"/>
    <x v="9"/>
    <n v="9"/>
    <x v="1"/>
    <n v="1714393"/>
    <n v="142866"/>
    <n v="71433"/>
    <n v="35716"/>
    <n v="1600"/>
    <n v="8572"/>
    <n v="2322"/>
    <s v="Genuine"/>
    <s v="Suspect"/>
    <x v="10"/>
    <x v="1"/>
  </r>
  <r>
    <s v="Kendall, Prasanna"/>
    <x v="1"/>
    <x v="9"/>
    <n v="9"/>
    <x v="0"/>
    <n v="1714425"/>
    <n v="142869"/>
    <n v="71434"/>
    <n v="35717"/>
    <n v="1600"/>
    <n v="8572"/>
    <n v="2322"/>
    <s v="Suspect"/>
    <s v="Suspect"/>
    <x v="10"/>
    <x v="2"/>
  </r>
  <r>
    <s v="Dang, Kyle"/>
    <x v="1"/>
    <x v="9"/>
    <n v="9"/>
    <x v="1"/>
    <n v="1714917"/>
    <n v="142910"/>
    <n v="71455"/>
    <n v="35728"/>
    <n v="1600"/>
    <n v="8575"/>
    <n v="2322"/>
    <s v="Genuine"/>
    <s v="Suspect"/>
    <x v="10"/>
    <x v="1"/>
  </r>
  <r>
    <s v="Dietrick, Alex"/>
    <x v="1"/>
    <x v="9"/>
    <n v="9"/>
    <x v="0"/>
    <n v="1715308"/>
    <n v="142942"/>
    <n v="71471"/>
    <n v="35736"/>
    <n v="1600"/>
    <n v="8577"/>
    <n v="2323"/>
    <s v="Genuine"/>
    <s v="Genuine"/>
    <x v="10"/>
    <x v="0"/>
  </r>
  <r>
    <s v="Nguyen, Jonathan"/>
    <x v="1"/>
    <x v="9"/>
    <n v="9"/>
    <x v="1"/>
    <n v="1716393"/>
    <n v="143033"/>
    <n v="71516"/>
    <n v="35758"/>
    <n v="1600"/>
    <n v="8582"/>
    <n v="2324"/>
    <s v="Genuine"/>
    <s v="Suspect"/>
    <x v="10"/>
    <x v="1"/>
  </r>
  <r>
    <s v="Lackie, Tommy"/>
    <x v="1"/>
    <x v="9"/>
    <n v="9"/>
    <x v="2"/>
    <n v="1720279"/>
    <n v="143357"/>
    <n v="71678"/>
    <n v="35839"/>
    <n v="1600"/>
    <n v="8601"/>
    <n v="2330"/>
    <s v="Suspect"/>
    <s v="Genuine"/>
    <x v="10"/>
    <x v="3"/>
  </r>
  <r>
    <s v="Nagel, Tyko"/>
    <x v="1"/>
    <x v="9"/>
    <n v="9"/>
    <x v="2"/>
    <n v="1722210"/>
    <n v="143518"/>
    <n v="71759"/>
    <n v="35880"/>
    <n v="1600"/>
    <n v="8611"/>
    <n v="2332"/>
    <s v="Genuine"/>
    <s v="Suspect"/>
    <x v="10"/>
    <x v="1"/>
  </r>
  <r>
    <s v="Wilson, Nicholas"/>
    <x v="1"/>
    <x v="9"/>
    <n v="9"/>
    <x v="0"/>
    <n v="1722837"/>
    <n v="143570"/>
    <n v="71785"/>
    <n v="35892"/>
    <n v="1600"/>
    <n v="8614"/>
    <n v="2333"/>
    <s v="Genuine"/>
    <s v="Suspect"/>
    <x v="10"/>
    <x v="1"/>
  </r>
  <r>
    <s v="Nelson, Troy"/>
    <x v="1"/>
    <x v="9"/>
    <n v="9"/>
    <x v="2"/>
    <n v="1727958"/>
    <n v="143996"/>
    <n v="71998"/>
    <n v="35999"/>
    <n v="1600"/>
    <n v="8640"/>
    <n v="2340"/>
    <s v="Genuine"/>
    <s v="Suspect"/>
    <x v="10"/>
    <x v="1"/>
  </r>
  <r>
    <s v="Folsom, Johnson"/>
    <x v="1"/>
    <x v="9"/>
    <n v="9"/>
    <x v="2"/>
    <n v="1730295"/>
    <n v="144191"/>
    <n v="72096"/>
    <n v="36048"/>
    <n v="1600"/>
    <n v="8652"/>
    <n v="2343"/>
    <s v="Genuine"/>
    <s v="Suspect"/>
    <x v="10"/>
    <x v="1"/>
  </r>
  <r>
    <s v="Singh, Nicholas"/>
    <x v="1"/>
    <x v="9"/>
    <n v="9"/>
    <x v="1"/>
    <n v="1730507"/>
    <n v="144209"/>
    <n v="72104"/>
    <n v="36052"/>
    <n v="1600"/>
    <n v="8652"/>
    <n v="2343"/>
    <s v="Genuine"/>
    <s v="Genuine"/>
    <x v="10"/>
    <x v="0"/>
  </r>
  <r>
    <s v="Ferreira, Grant"/>
    <x v="1"/>
    <x v="9"/>
    <n v="9"/>
    <x v="0"/>
    <n v="1731825"/>
    <n v="144319"/>
    <n v="72160"/>
    <n v="36080"/>
    <n v="1600"/>
    <n v="8659"/>
    <n v="2345"/>
    <s v="Genuine"/>
    <s v="Suspect"/>
    <x v="10"/>
    <x v="1"/>
  </r>
  <r>
    <s v="Le, Jeffery"/>
    <x v="1"/>
    <x v="9"/>
    <n v="9"/>
    <x v="0"/>
    <n v="1736421"/>
    <n v="144702"/>
    <n v="72351"/>
    <n v="36176"/>
    <n v="1600"/>
    <n v="8682"/>
    <n v="2351"/>
    <s v="Genuine"/>
    <s v="Suspect"/>
    <x v="10"/>
    <x v="1"/>
  </r>
  <r>
    <s v="Dinh, Lucas"/>
    <x v="1"/>
    <x v="9"/>
    <n v="9"/>
    <x v="1"/>
    <n v="1736429"/>
    <n v="144702"/>
    <n v="72351"/>
    <n v="36176"/>
    <n v="1600"/>
    <n v="8682"/>
    <n v="2351"/>
    <s v="Genuine"/>
    <s v="Suspect"/>
    <x v="10"/>
    <x v="1"/>
  </r>
  <r>
    <s v="Poe, William"/>
    <x v="1"/>
    <x v="9"/>
    <n v="9"/>
    <x v="1"/>
    <n v="1738562"/>
    <n v="144880"/>
    <n v="72440"/>
    <n v="36220"/>
    <n v="1600"/>
    <n v="8693"/>
    <n v="2354"/>
    <s v="Suspect"/>
    <s v="Suspect"/>
    <x v="10"/>
    <x v="2"/>
  </r>
  <r>
    <s v="Briones, Yoshi"/>
    <x v="1"/>
    <x v="9"/>
    <n v="9"/>
    <x v="0"/>
    <n v="1738568"/>
    <n v="144881"/>
    <n v="72440"/>
    <n v="36220"/>
    <n v="1600"/>
    <n v="8693"/>
    <n v="2354"/>
    <s v="Suspect"/>
    <s v="Suspect"/>
    <x v="10"/>
    <x v="2"/>
  </r>
  <r>
    <s v="Lee, Aaron"/>
    <x v="1"/>
    <x v="9"/>
    <n v="9"/>
    <x v="1"/>
    <n v="1739647"/>
    <n v="144971"/>
    <n v="72486"/>
    <n v="36243"/>
    <n v="1600"/>
    <n v="8698"/>
    <n v="2356"/>
    <s v="Genuine"/>
    <s v="Suspect"/>
    <x v="10"/>
    <x v="1"/>
  </r>
  <r>
    <s v="Sriram, Ronald"/>
    <x v="1"/>
    <x v="9"/>
    <n v="9"/>
    <x v="1"/>
    <n v="1745925"/>
    <n v="145494"/>
    <n v="72747"/>
    <n v="36374"/>
    <n v="1600"/>
    <n v="8730"/>
    <n v="2364"/>
    <s v="Suspect"/>
    <s v="Genuine"/>
    <x v="10"/>
    <x v="3"/>
  </r>
  <r>
    <s v="Telang, Steven"/>
    <x v="1"/>
    <x v="9"/>
    <n v="9"/>
    <x v="0"/>
    <n v="1746241"/>
    <n v="145520"/>
    <n v="72760"/>
    <n v="36380"/>
    <n v="1600"/>
    <n v="8731"/>
    <n v="2365"/>
    <s v="Genuine"/>
    <s v="Genuine"/>
    <x v="10"/>
    <x v="0"/>
  </r>
  <r>
    <s v="Van, Jordan"/>
    <x v="1"/>
    <x v="9"/>
    <n v="9"/>
    <x v="2"/>
    <n v="1749209"/>
    <n v="145767"/>
    <n v="72884"/>
    <n v="36442"/>
    <n v="1600"/>
    <n v="8746"/>
    <n v="2369"/>
    <s v="Suspect"/>
    <s v="Suspect"/>
    <x v="10"/>
    <x v="2"/>
  </r>
  <r>
    <s v="Tran, Kevin"/>
    <x v="1"/>
    <x v="9"/>
    <n v="9"/>
    <x v="2"/>
    <n v="1753698"/>
    <n v="146142"/>
    <n v="73071"/>
    <n v="36536"/>
    <n v="1600"/>
    <n v="8769"/>
    <n v="2375"/>
    <s v="Genuine"/>
    <s v="Suspect"/>
    <x v="10"/>
    <x v="1"/>
  </r>
  <r>
    <s v="Li, Joshua"/>
    <x v="1"/>
    <x v="9"/>
    <n v="9"/>
    <x v="1"/>
    <n v="1755561"/>
    <n v="146297"/>
    <n v="73148"/>
    <n v="36574"/>
    <n v="1600"/>
    <n v="8778"/>
    <n v="2377"/>
    <s v="Suspect"/>
    <s v="Suspect"/>
    <x v="10"/>
    <x v="2"/>
  </r>
  <r>
    <s v="Park, Christopher"/>
    <x v="1"/>
    <x v="9"/>
    <n v="9"/>
    <x v="1"/>
    <n v="1759361"/>
    <n v="146613"/>
    <n v="73306"/>
    <n v="36653"/>
    <n v="1600"/>
    <n v="8797"/>
    <n v="2382"/>
    <s v="Genuine"/>
    <s v="Suspect"/>
    <x v="10"/>
    <x v="1"/>
  </r>
  <r>
    <s v="Alvarez, Do"/>
    <x v="1"/>
    <x v="9"/>
    <n v="9"/>
    <x v="2"/>
    <n v="1760618"/>
    <n v="146718"/>
    <n v="73359"/>
    <n v="36680"/>
    <n v="1600"/>
    <n v="8803"/>
    <n v="2384"/>
    <s v="Suspect"/>
    <s v="Genuine"/>
    <x v="10"/>
    <x v="3"/>
  </r>
  <r>
    <s v="Costello, Tina"/>
    <x v="0"/>
    <x v="9"/>
    <n v="9"/>
    <x v="0"/>
    <n v="1761565"/>
    <n v="146797"/>
    <n v="73398"/>
    <n v="36699"/>
    <n v="1600"/>
    <n v="8808"/>
    <n v="2385"/>
    <s v="Suspect"/>
    <s v="Suspect"/>
    <x v="10"/>
    <x v="2"/>
  </r>
  <r>
    <s v="Lor, Tina"/>
    <x v="0"/>
    <x v="9"/>
    <n v="9"/>
    <x v="2"/>
    <n v="1762859"/>
    <n v="146905"/>
    <n v="73452"/>
    <n v="36726"/>
    <n v="1600"/>
    <n v="8814"/>
    <n v="2387"/>
    <s v="Suspect"/>
    <s v="Genuine"/>
    <x v="10"/>
    <x v="3"/>
  </r>
  <r>
    <s v="Pluto, Dawna"/>
    <x v="0"/>
    <x v="9"/>
    <n v="9"/>
    <x v="1"/>
    <n v="1762885"/>
    <n v="146907"/>
    <n v="73454"/>
    <n v="36727"/>
    <n v="1600"/>
    <n v="8814"/>
    <n v="2387"/>
    <s v="Genuine"/>
    <s v="Suspect"/>
    <x v="10"/>
    <x v="1"/>
  </r>
  <r>
    <s v="Lee, Stephanie"/>
    <x v="0"/>
    <x v="9"/>
    <n v="9"/>
    <x v="1"/>
    <n v="1764474"/>
    <n v="147040"/>
    <n v="73520"/>
    <n v="36760"/>
    <n v="1600"/>
    <n v="8822"/>
    <n v="2389"/>
    <s v="Suspect"/>
    <s v="Genuine"/>
    <x v="10"/>
    <x v="3"/>
  </r>
  <r>
    <s v="Tran, Valerie"/>
    <x v="0"/>
    <x v="9"/>
    <n v="9"/>
    <x v="0"/>
    <n v="1766040"/>
    <n v="147170"/>
    <n v="73585"/>
    <n v="36792"/>
    <n v="1600"/>
    <n v="8830"/>
    <n v="2392"/>
    <s v="Genuine"/>
    <s v="Genuine"/>
    <x v="10"/>
    <x v="0"/>
  </r>
  <r>
    <s v="Yu, Lois"/>
    <x v="0"/>
    <x v="9"/>
    <n v="9"/>
    <x v="0"/>
    <n v="1767417"/>
    <n v="147285"/>
    <n v="73642"/>
    <n v="36821"/>
    <n v="1600"/>
    <n v="8837"/>
    <n v="2393"/>
    <s v="Suspect"/>
    <s v="Genuine"/>
    <x v="10"/>
    <x v="3"/>
  </r>
  <r>
    <s v="Khamvongsa, Lesley"/>
    <x v="0"/>
    <x v="9"/>
    <n v="9"/>
    <x v="2"/>
    <n v="1767839"/>
    <n v="147320"/>
    <n v="73660"/>
    <n v="36830"/>
    <n v="1600"/>
    <n v="8839"/>
    <n v="2394"/>
    <s v="Genuine"/>
    <s v="Genuine"/>
    <x v="10"/>
    <x v="0"/>
  </r>
  <r>
    <s v="Murrish, Kristen"/>
    <x v="0"/>
    <x v="9"/>
    <n v="9"/>
    <x v="2"/>
    <n v="1772930"/>
    <n v="147744"/>
    <n v="73872"/>
    <n v="36936"/>
    <n v="1600"/>
    <n v="8865"/>
    <n v="2401"/>
    <s v="Genuine"/>
    <s v="Suspect"/>
    <x v="10"/>
    <x v="1"/>
  </r>
  <r>
    <s v="Mueller, Aspen"/>
    <x v="0"/>
    <x v="9"/>
    <n v="9"/>
    <x v="0"/>
    <n v="1774741"/>
    <n v="147895"/>
    <n v="73948"/>
    <n v="36974"/>
    <n v="1600"/>
    <n v="8874"/>
    <n v="2403"/>
    <s v="Genuine"/>
    <s v="Suspect"/>
    <x v="10"/>
    <x v="1"/>
  </r>
  <r>
    <s v="Duong, Karen"/>
    <x v="0"/>
    <x v="9"/>
    <n v="9"/>
    <x v="2"/>
    <n v="1775534"/>
    <n v="147961"/>
    <n v="73980"/>
    <n v="36990"/>
    <n v="1600"/>
    <n v="8878"/>
    <n v="2404"/>
    <s v="Suspect"/>
    <s v="Genuine"/>
    <x v="10"/>
    <x v="3"/>
  </r>
  <r>
    <s v="Matthews, Jean"/>
    <x v="0"/>
    <x v="9"/>
    <n v="9"/>
    <x v="0"/>
    <n v="1779465"/>
    <n v="148289"/>
    <n v="74144"/>
    <n v="37072"/>
    <n v="1600"/>
    <n v="8897"/>
    <n v="2410"/>
    <s v="Suspect"/>
    <s v="Genuine"/>
    <x v="10"/>
    <x v="3"/>
  </r>
  <r>
    <s v="Feng, Amalia"/>
    <x v="0"/>
    <x v="9"/>
    <n v="9"/>
    <x v="2"/>
    <n v="1780026"/>
    <n v="148336"/>
    <n v="74168"/>
    <n v="37084"/>
    <n v="1600"/>
    <n v="8900"/>
    <n v="2410"/>
    <s v="Genuine"/>
    <s v="Genuine"/>
    <x v="10"/>
    <x v="0"/>
  </r>
  <r>
    <s v="Arnold, Annie"/>
    <x v="0"/>
    <x v="9"/>
    <n v="9"/>
    <x v="0"/>
    <n v="1780782"/>
    <n v="148398"/>
    <n v="74199"/>
    <n v="37100"/>
    <n v="1600"/>
    <n v="8904"/>
    <n v="2411"/>
    <s v="Genuine"/>
    <s v="Suspect"/>
    <x v="10"/>
    <x v="1"/>
  </r>
  <r>
    <s v="Pham, Alison"/>
    <x v="0"/>
    <x v="9"/>
    <n v="9"/>
    <x v="2"/>
    <n v="1782575"/>
    <n v="148548"/>
    <n v="74274"/>
    <n v="37137"/>
    <n v="1600"/>
    <n v="8913"/>
    <n v="2414"/>
    <s v="Genuine"/>
    <s v="Suspect"/>
    <x v="10"/>
    <x v="1"/>
  </r>
  <r>
    <s v="Carter, Misty"/>
    <x v="0"/>
    <x v="9"/>
    <n v="9"/>
    <x v="2"/>
    <n v="1782624"/>
    <n v="148552"/>
    <n v="74276"/>
    <n v="37138"/>
    <n v="1600"/>
    <n v="8913"/>
    <n v="2414"/>
    <s v="Genuine"/>
    <s v="Genuine"/>
    <x v="10"/>
    <x v="0"/>
  </r>
  <r>
    <s v="Zimah, Budmichid"/>
    <x v="0"/>
    <x v="9"/>
    <n v="9"/>
    <x v="2"/>
    <n v="1784514"/>
    <n v="148710"/>
    <n v="74355"/>
    <n v="37178"/>
    <n v="1600"/>
    <n v="8923"/>
    <n v="2417"/>
    <s v="Suspect"/>
    <s v="Genuine"/>
    <x v="10"/>
    <x v="3"/>
  </r>
  <r>
    <s v="Kim, Ritika"/>
    <x v="0"/>
    <x v="9"/>
    <n v="9"/>
    <x v="1"/>
    <n v="1785651"/>
    <n v="148804"/>
    <n v="74402"/>
    <n v="37201"/>
    <n v="1600"/>
    <n v="8928"/>
    <n v="2418"/>
    <s v="Suspect"/>
    <s v="Genuine"/>
    <x v="10"/>
    <x v="3"/>
  </r>
  <r>
    <s v="Le, Samantha"/>
    <x v="0"/>
    <x v="9"/>
    <n v="9"/>
    <x v="1"/>
    <n v="1786852"/>
    <n v="148904"/>
    <n v="74452"/>
    <n v="37226"/>
    <n v="1600"/>
    <n v="8934"/>
    <n v="2420"/>
    <s v="Genuine"/>
    <s v="Genuine"/>
    <x v="10"/>
    <x v="0"/>
  </r>
  <r>
    <s v="Le, Ratna"/>
    <x v="0"/>
    <x v="9"/>
    <n v="9"/>
    <x v="1"/>
    <n v="1788462"/>
    <n v="149038"/>
    <n v="74519"/>
    <n v="37260"/>
    <n v="1600"/>
    <n v="8942"/>
    <n v="2422"/>
    <s v="Genuine"/>
    <s v="Genuine"/>
    <x v="10"/>
    <x v="0"/>
  </r>
  <r>
    <s v="Kim, Alyssa"/>
    <x v="0"/>
    <x v="9"/>
    <n v="9"/>
    <x v="1"/>
    <n v="1791080"/>
    <n v="149257"/>
    <n v="74628"/>
    <n v="37314"/>
    <n v="1600"/>
    <n v="8955"/>
    <n v="2425"/>
    <s v="Suspect"/>
    <s v="Suspect"/>
    <x v="10"/>
    <x v="2"/>
  </r>
  <r>
    <s v="Renehan, Narmada"/>
    <x v="0"/>
    <x v="9"/>
    <n v="9"/>
    <x v="1"/>
    <n v="1791136"/>
    <n v="149261"/>
    <n v="74630"/>
    <n v="37315"/>
    <n v="1600"/>
    <n v="8956"/>
    <n v="2425"/>
    <s v="Suspect"/>
    <s v="Suspect"/>
    <x v="10"/>
    <x v="2"/>
  </r>
  <r>
    <s v="Manglona, May Sue"/>
    <x v="0"/>
    <x v="9"/>
    <n v="9"/>
    <x v="2"/>
    <n v="1792313"/>
    <n v="149359"/>
    <n v="74680"/>
    <n v="37340"/>
    <n v="1600"/>
    <n v="8962"/>
    <n v="2427"/>
    <s v="Suspect"/>
    <s v="Genuine"/>
    <x v="10"/>
    <x v="3"/>
  </r>
  <r>
    <s v="Huang, Megan"/>
    <x v="0"/>
    <x v="9"/>
    <n v="9"/>
    <x v="0"/>
    <n v="1792447"/>
    <n v="149371"/>
    <n v="74686"/>
    <n v="37343"/>
    <n v="1600"/>
    <n v="8962"/>
    <n v="2427"/>
    <s v="Suspect"/>
    <s v="Genuine"/>
    <x v="10"/>
    <x v="3"/>
  </r>
  <r>
    <s v="Delauro, Cindy"/>
    <x v="0"/>
    <x v="9"/>
    <n v="9"/>
    <x v="1"/>
    <n v="1793517"/>
    <n v="149460"/>
    <n v="74730"/>
    <n v="37365"/>
    <n v="1600"/>
    <n v="8968"/>
    <n v="2429"/>
    <s v="Genuine"/>
    <s v="Genuine"/>
    <x v="10"/>
    <x v="0"/>
  </r>
  <r>
    <s v="Otsuki, Chayanis"/>
    <x v="0"/>
    <x v="9"/>
    <n v="9"/>
    <x v="0"/>
    <n v="1800713"/>
    <n v="150059"/>
    <n v="75030"/>
    <n v="37515"/>
    <n v="1600"/>
    <n v="9004"/>
    <n v="2438"/>
    <s v="Genuine"/>
    <s v="Suspect"/>
    <x v="10"/>
    <x v="1"/>
  </r>
  <r>
    <s v="Pfannenstiel, Tanandorn"/>
    <x v="0"/>
    <x v="9"/>
    <n v="9"/>
    <x v="1"/>
    <n v="1802158"/>
    <n v="150180"/>
    <n v="75090"/>
    <n v="37545"/>
    <n v="1600"/>
    <n v="9011"/>
    <n v="2440"/>
    <s v="Genuine"/>
    <s v="Genuine"/>
    <x v="10"/>
    <x v="0"/>
  </r>
  <r>
    <s v="Kim, Kathy"/>
    <x v="0"/>
    <x v="9"/>
    <n v="9"/>
    <x v="2"/>
    <n v="1806294"/>
    <n v="150524"/>
    <n v="75262"/>
    <n v="37631"/>
    <n v="1600"/>
    <n v="9031"/>
    <n v="2446"/>
    <s v="Genuine"/>
    <s v="Genuine"/>
    <x v="10"/>
    <x v="0"/>
  </r>
  <r>
    <s v="Irick, Josilyn"/>
    <x v="0"/>
    <x v="9"/>
    <n v="9"/>
    <x v="2"/>
    <n v="1810807"/>
    <n v="150901"/>
    <n v="75450"/>
    <n v="37725"/>
    <n v="1600"/>
    <n v="9054"/>
    <n v="2452"/>
    <s v="Suspect"/>
    <s v="Genuine"/>
    <x v="10"/>
    <x v="3"/>
  </r>
  <r>
    <s v="Lor, Bunga"/>
    <x v="0"/>
    <x v="9"/>
    <n v="9"/>
    <x v="1"/>
    <n v="1810856"/>
    <n v="150905"/>
    <n v="75452"/>
    <n v="37726"/>
    <n v="1600"/>
    <n v="9054"/>
    <n v="2452"/>
    <s v="Genuine"/>
    <s v="Genuine"/>
    <x v="10"/>
    <x v="0"/>
  </r>
  <r>
    <s v="Kleinkopf, Journey"/>
    <x v="0"/>
    <x v="9"/>
    <n v="9"/>
    <x v="2"/>
    <n v="1812491"/>
    <n v="151041"/>
    <n v="75520"/>
    <n v="37760"/>
    <n v="1600"/>
    <n v="9062"/>
    <n v="2454"/>
    <s v="Suspect"/>
    <s v="Genuine"/>
    <x v="10"/>
    <x v="3"/>
  </r>
  <r>
    <s v="Talusani, Alayna"/>
    <x v="0"/>
    <x v="9"/>
    <n v="9"/>
    <x v="1"/>
    <n v="1812981"/>
    <n v="151082"/>
    <n v="75541"/>
    <n v="37770"/>
    <n v="1600"/>
    <n v="9065"/>
    <n v="2455"/>
    <s v="Genuine"/>
    <s v="Genuine"/>
    <x v="10"/>
    <x v="0"/>
  </r>
  <r>
    <s v="Meadows, Sauvnhia"/>
    <x v="0"/>
    <x v="9"/>
    <n v="9"/>
    <x v="1"/>
    <n v="1813546"/>
    <n v="151129"/>
    <n v="75564"/>
    <n v="37782"/>
    <n v="1600"/>
    <n v="9068"/>
    <n v="2456"/>
    <s v="Genuine"/>
    <s v="Genuine"/>
    <x v="10"/>
    <x v="0"/>
  </r>
  <r>
    <s v="Yoon, Mai Ying"/>
    <x v="0"/>
    <x v="9"/>
    <n v="9"/>
    <x v="2"/>
    <n v="1815361"/>
    <n v="151280"/>
    <n v="75640"/>
    <n v="37820"/>
    <n v="1600"/>
    <n v="9077"/>
    <n v="2458"/>
    <s v="Genuine"/>
    <s v="Genuine"/>
    <x v="10"/>
    <x v="0"/>
  </r>
  <r>
    <s v="Pan, Aleda"/>
    <x v="0"/>
    <x v="9"/>
    <n v="9"/>
    <x v="2"/>
    <n v="1816437"/>
    <n v="151370"/>
    <n v="75685"/>
    <n v="37842"/>
    <n v="1600"/>
    <n v="9082"/>
    <n v="2460"/>
    <s v="Suspect"/>
    <s v="Genuine"/>
    <x v="10"/>
    <x v="3"/>
  </r>
  <r>
    <s v="Lee, Miah"/>
    <x v="0"/>
    <x v="9"/>
    <n v="9"/>
    <x v="0"/>
    <n v="1817323"/>
    <n v="151444"/>
    <n v="75722"/>
    <n v="37861"/>
    <n v="1600"/>
    <n v="9087"/>
    <n v="2461"/>
    <s v="Suspect"/>
    <s v="Genuine"/>
    <x v="10"/>
    <x v="3"/>
  </r>
  <r>
    <s v="Matano, Amy"/>
    <x v="0"/>
    <x v="9"/>
    <n v="9"/>
    <x v="0"/>
    <n v="1821004"/>
    <n v="151750"/>
    <n v="75875"/>
    <n v="37938"/>
    <n v="1600"/>
    <n v="9105"/>
    <n v="2466"/>
    <s v="Genuine"/>
    <s v="Suspect"/>
    <x v="10"/>
    <x v="1"/>
  </r>
  <r>
    <s v="Deck, Julia"/>
    <x v="0"/>
    <x v="9"/>
    <n v="9"/>
    <x v="2"/>
    <n v="1823063"/>
    <n v="151922"/>
    <n v="75961"/>
    <n v="37980"/>
    <n v="1600"/>
    <n v="9115"/>
    <n v="2469"/>
    <s v="Genuine"/>
    <s v="Suspect"/>
    <x v="10"/>
    <x v="1"/>
  </r>
  <r>
    <s v="Quintanilla, Yumi"/>
    <x v="0"/>
    <x v="9"/>
    <n v="9"/>
    <x v="1"/>
    <n v="1823395"/>
    <n v="151950"/>
    <n v="75975"/>
    <n v="37988"/>
    <n v="1600"/>
    <n v="9117"/>
    <n v="2469"/>
    <s v="Suspect"/>
    <s v="Suspect"/>
    <x v="10"/>
    <x v="2"/>
  </r>
  <r>
    <s v="Sexton, Animoan"/>
    <x v="0"/>
    <x v="9"/>
    <n v="9"/>
    <x v="0"/>
    <n v="1824642"/>
    <n v="152054"/>
    <n v="76027"/>
    <n v="38014"/>
    <n v="1600"/>
    <n v="9123"/>
    <n v="2471"/>
    <s v="Genuine"/>
    <s v="Genuine"/>
    <x v="10"/>
    <x v="0"/>
  </r>
  <r>
    <s v="Bhandary, Abbigelle"/>
    <x v="0"/>
    <x v="9"/>
    <n v="9"/>
    <x v="0"/>
    <n v="1825681"/>
    <n v="152140"/>
    <n v="76070"/>
    <n v="38035"/>
    <n v="1600"/>
    <n v="9128"/>
    <n v="2472"/>
    <s v="Genuine"/>
    <s v="Genuine"/>
    <x v="10"/>
    <x v="0"/>
  </r>
  <r>
    <s v="Kim, Thuy Vi"/>
    <x v="0"/>
    <x v="9"/>
    <n v="9"/>
    <x v="0"/>
    <n v="1827075"/>
    <n v="152256"/>
    <n v="76128"/>
    <n v="38064"/>
    <n v="1600"/>
    <n v="9135"/>
    <n v="2474"/>
    <s v="Genuine"/>
    <s v="Genuine"/>
    <x v="10"/>
    <x v="0"/>
  </r>
  <r>
    <s v="Patel, Taylor"/>
    <x v="0"/>
    <x v="9"/>
    <n v="9"/>
    <x v="0"/>
    <n v="1827597"/>
    <n v="152300"/>
    <n v="76150"/>
    <n v="38075"/>
    <n v="1600"/>
    <n v="9138"/>
    <n v="2475"/>
    <s v="Suspect"/>
    <s v="Genuine"/>
    <x v="10"/>
    <x v="3"/>
  </r>
  <r>
    <s v="Lor, Norjmaa"/>
    <x v="0"/>
    <x v="9"/>
    <n v="9"/>
    <x v="0"/>
    <n v="1828889"/>
    <n v="152407"/>
    <n v="76204"/>
    <n v="38102"/>
    <n v="1600"/>
    <n v="9144"/>
    <n v="2477"/>
    <s v="Suspect"/>
    <s v="Suspect"/>
    <x v="10"/>
    <x v="2"/>
  </r>
  <r>
    <s v="Sourn, Elly"/>
    <x v="0"/>
    <x v="9"/>
    <n v="9"/>
    <x v="1"/>
    <n v="1831014"/>
    <n v="152584"/>
    <n v="76292"/>
    <n v="38146"/>
    <n v="1600"/>
    <n v="9155"/>
    <n v="2479"/>
    <s v="Genuine"/>
    <s v="Genuine"/>
    <x v="10"/>
    <x v="0"/>
  </r>
  <r>
    <s v="Redford, Erica"/>
    <x v="0"/>
    <x v="9"/>
    <n v="9"/>
    <x v="0"/>
    <n v="1831344"/>
    <n v="152612"/>
    <n v="76306"/>
    <n v="38153"/>
    <n v="1600"/>
    <n v="9157"/>
    <n v="2480"/>
    <s v="Suspect"/>
    <s v="Suspect"/>
    <x v="10"/>
    <x v="2"/>
  </r>
  <r>
    <s v="Vue, Y"/>
    <x v="0"/>
    <x v="9"/>
    <n v="9"/>
    <x v="2"/>
    <n v="1833995"/>
    <n v="152833"/>
    <n v="76416"/>
    <n v="38208"/>
    <n v="1600"/>
    <n v="9170"/>
    <n v="2484"/>
    <s v="Genuine"/>
    <s v="Genuine"/>
    <x v="10"/>
    <x v="0"/>
  </r>
  <r>
    <s v="Suzuki, Mia"/>
    <x v="0"/>
    <x v="9"/>
    <n v="9"/>
    <x v="2"/>
    <n v="1834193"/>
    <n v="152849"/>
    <n v="76424"/>
    <n v="38212"/>
    <n v="1600"/>
    <n v="9171"/>
    <n v="2484"/>
    <s v="Genuine"/>
    <s v="Suspect"/>
    <x v="10"/>
    <x v="1"/>
  </r>
  <r>
    <s v="Ariunbold, Joan"/>
    <x v="0"/>
    <x v="9"/>
    <n v="9"/>
    <x v="0"/>
    <n v="1835523"/>
    <n v="152960"/>
    <n v="76480"/>
    <n v="38240"/>
    <n v="1600"/>
    <n v="9178"/>
    <n v="2486"/>
    <s v="Genuine"/>
    <s v="Suspect"/>
    <x v="10"/>
    <x v="1"/>
  </r>
  <r>
    <s v="Dawe, Kabita"/>
    <x v="0"/>
    <x v="9"/>
    <n v="9"/>
    <x v="0"/>
    <n v="1836617"/>
    <n v="153051"/>
    <n v="76526"/>
    <n v="38263"/>
    <n v="1600"/>
    <n v="9183"/>
    <n v="2487"/>
    <s v="Suspect"/>
    <s v="Suspect"/>
    <x v="10"/>
    <x v="2"/>
  </r>
  <r>
    <s v="Scheie, Laveen"/>
    <x v="0"/>
    <x v="9"/>
    <n v="9"/>
    <x v="0"/>
    <n v="1838318"/>
    <n v="153193"/>
    <n v="76596"/>
    <n v="38298"/>
    <n v="1600"/>
    <n v="9192"/>
    <n v="2489"/>
    <s v="Genuine"/>
    <s v="Genuine"/>
    <x v="10"/>
    <x v="0"/>
  </r>
  <r>
    <s v="Bamba, Emily"/>
    <x v="0"/>
    <x v="9"/>
    <n v="9"/>
    <x v="1"/>
    <n v="1838352"/>
    <n v="153196"/>
    <n v="76598"/>
    <n v="38299"/>
    <n v="1600"/>
    <n v="9192"/>
    <n v="2489"/>
    <s v="Genuine"/>
    <s v="Genuine"/>
    <x v="10"/>
    <x v="0"/>
  </r>
  <r>
    <s v="Canino, Xiaoran"/>
    <x v="0"/>
    <x v="9"/>
    <n v="9"/>
    <x v="0"/>
    <n v="1840543"/>
    <n v="153379"/>
    <n v="76690"/>
    <n v="38345"/>
    <n v="1600"/>
    <n v="9203"/>
    <n v="2492"/>
    <s v="Suspect"/>
    <s v="Suspect"/>
    <x v="10"/>
    <x v="2"/>
  </r>
  <r>
    <s v="Shoemaker, Emily"/>
    <x v="0"/>
    <x v="9"/>
    <n v="9"/>
    <x v="1"/>
    <n v="1840746"/>
    <n v="153396"/>
    <n v="76698"/>
    <n v="38349"/>
    <n v="1600"/>
    <n v="9204"/>
    <n v="2493"/>
    <s v="Genuine"/>
    <s v="Suspect"/>
    <x v="10"/>
    <x v="1"/>
  </r>
  <r>
    <s v="Ahmed, Mariah"/>
    <x v="0"/>
    <x v="9"/>
    <n v="9"/>
    <x v="0"/>
    <n v="1841504"/>
    <n v="153459"/>
    <n v="76730"/>
    <n v="38365"/>
    <n v="1600"/>
    <n v="9208"/>
    <n v="2494"/>
    <s v="Genuine"/>
    <s v="Suspect"/>
    <x v="10"/>
    <x v="1"/>
  </r>
  <r>
    <s v="Kim, Brittany"/>
    <x v="0"/>
    <x v="9"/>
    <n v="9"/>
    <x v="1"/>
    <n v="1841928"/>
    <n v="153494"/>
    <n v="76747"/>
    <n v="38374"/>
    <n v="1600"/>
    <n v="9210"/>
    <n v="2494"/>
    <s v="Genuine"/>
    <s v="Suspect"/>
    <x v="11"/>
    <x v="1"/>
  </r>
  <r>
    <s v="Daw, Nubci"/>
    <x v="0"/>
    <x v="9"/>
    <n v="9"/>
    <x v="1"/>
    <n v="1846592"/>
    <n v="153883"/>
    <n v="76942"/>
    <n v="38471"/>
    <n v="1600"/>
    <n v="9233"/>
    <n v="2501"/>
    <s v="Suspect"/>
    <s v="Genuine"/>
    <x v="11"/>
    <x v="3"/>
  </r>
  <r>
    <s v="Mahat, Madalyn"/>
    <x v="0"/>
    <x v="9"/>
    <n v="9"/>
    <x v="1"/>
    <n v="1846737"/>
    <n v="153895"/>
    <n v="76948"/>
    <n v="38474"/>
    <n v="1600"/>
    <n v="9234"/>
    <n v="2501"/>
    <s v="Suspect"/>
    <s v="Genuine"/>
    <x v="11"/>
    <x v="3"/>
  </r>
  <r>
    <s v="Becker, Khadija"/>
    <x v="0"/>
    <x v="9"/>
    <n v="9"/>
    <x v="2"/>
    <n v="1847608"/>
    <n v="153967"/>
    <n v="76984"/>
    <n v="38492"/>
    <n v="1600"/>
    <n v="9238"/>
    <n v="2502"/>
    <s v="Genuine"/>
    <s v="Suspect"/>
    <x v="11"/>
    <x v="1"/>
  </r>
  <r>
    <s v="Johnson, Emily"/>
    <x v="0"/>
    <x v="9"/>
    <n v="9"/>
    <x v="2"/>
    <n v="1847659"/>
    <n v="153972"/>
    <n v="76986"/>
    <n v="38493"/>
    <n v="1600"/>
    <n v="9238"/>
    <n v="2502"/>
    <s v="Suspect"/>
    <s v="Suspect"/>
    <x v="11"/>
    <x v="2"/>
  </r>
  <r>
    <s v="Droge, Jenny"/>
    <x v="0"/>
    <x v="9"/>
    <n v="9"/>
    <x v="1"/>
    <n v="1849739"/>
    <n v="154145"/>
    <n v="77072"/>
    <n v="38536"/>
    <n v="1600"/>
    <n v="9249"/>
    <n v="2505"/>
    <s v="Genuine"/>
    <s v="Suspect"/>
    <x v="11"/>
    <x v="1"/>
  </r>
  <r>
    <s v="Essad, Ribkha"/>
    <x v="0"/>
    <x v="9"/>
    <n v="9"/>
    <x v="0"/>
    <n v="1849801"/>
    <n v="154150"/>
    <n v="77075"/>
    <n v="38538"/>
    <n v="1600"/>
    <n v="9249"/>
    <n v="2505"/>
    <s v="Suspect"/>
    <s v="Suspect"/>
    <x v="11"/>
    <x v="2"/>
  </r>
  <r>
    <s v="Raab, Kylee"/>
    <x v="0"/>
    <x v="9"/>
    <n v="9"/>
    <x v="1"/>
    <n v="1850375"/>
    <n v="154198"/>
    <n v="77099"/>
    <n v="38550"/>
    <n v="1600"/>
    <n v="9252"/>
    <n v="2506"/>
    <s v="Suspect"/>
    <s v="Suspect"/>
    <x v="11"/>
    <x v="2"/>
  </r>
  <r>
    <s v="Song, Rani"/>
    <x v="0"/>
    <x v="9"/>
    <n v="9"/>
    <x v="2"/>
    <n v="1851156"/>
    <n v="154263"/>
    <n v="77132"/>
    <n v="38566"/>
    <n v="1600"/>
    <n v="9256"/>
    <n v="2507"/>
    <s v="Suspect"/>
    <s v="Suspect"/>
    <x v="11"/>
    <x v="2"/>
  </r>
  <r>
    <s v="Hay, Quan Yu Jade"/>
    <x v="0"/>
    <x v="9"/>
    <n v="9"/>
    <x v="1"/>
    <n v="1853957"/>
    <n v="154496"/>
    <n v="77248"/>
    <n v="38624"/>
    <n v="1600"/>
    <n v="9270"/>
    <n v="2511"/>
    <s v="Suspect"/>
    <s v="Suspect"/>
    <x v="11"/>
    <x v="2"/>
  </r>
  <r>
    <s v="Bullock, Teresita"/>
    <x v="0"/>
    <x v="9"/>
    <n v="9"/>
    <x v="1"/>
    <n v="1854523"/>
    <n v="154544"/>
    <n v="77272"/>
    <n v="38636"/>
    <n v="1600"/>
    <n v="9273"/>
    <n v="2511"/>
    <s v="Genuine"/>
    <s v="Suspect"/>
    <x v="11"/>
    <x v="1"/>
  </r>
  <r>
    <s v="Chu, Young Joo"/>
    <x v="0"/>
    <x v="9"/>
    <n v="9"/>
    <x v="2"/>
    <n v="1856271"/>
    <n v="154689"/>
    <n v="77344"/>
    <n v="38672"/>
    <n v="1600"/>
    <n v="9281"/>
    <n v="2514"/>
    <s v="Suspect"/>
    <s v="Suspect"/>
    <x v="11"/>
    <x v="2"/>
  </r>
  <r>
    <s v="Corlew, Simran"/>
    <x v="0"/>
    <x v="9"/>
    <n v="9"/>
    <x v="0"/>
    <n v="1857788"/>
    <n v="154816"/>
    <n v="77408"/>
    <n v="38704"/>
    <n v="1600"/>
    <n v="9289"/>
    <n v="2516"/>
    <s v="Suspect"/>
    <s v="Suspect"/>
    <x v="11"/>
    <x v="2"/>
  </r>
  <r>
    <s v="Kaur, Ashley"/>
    <x v="0"/>
    <x v="9"/>
    <n v="9"/>
    <x v="2"/>
    <n v="1860472"/>
    <n v="155039"/>
    <n v="77520"/>
    <n v="38760"/>
    <n v="1600"/>
    <n v="9302"/>
    <n v="2519"/>
    <s v="Genuine"/>
    <s v="Suspect"/>
    <x v="11"/>
    <x v="1"/>
  </r>
  <r>
    <s v="Bland, Hayato"/>
    <x v="1"/>
    <x v="10"/>
    <n v="10"/>
    <x v="0"/>
    <n v="1863680"/>
    <n v="155307"/>
    <n v="77654"/>
    <n v="38827"/>
    <n v="1600"/>
    <n v="9318"/>
    <n v="2524"/>
    <s v="Genuine"/>
    <s v="Suspect"/>
    <x v="11"/>
    <x v="1"/>
  </r>
  <r>
    <s v="Hanophy, Cuong"/>
    <x v="1"/>
    <x v="10"/>
    <n v="10"/>
    <x v="1"/>
    <n v="1868598"/>
    <n v="155716"/>
    <n v="77858"/>
    <n v="38929"/>
    <n v="1600"/>
    <n v="9343"/>
    <n v="2530"/>
    <s v="Genuine"/>
    <s v="Suspect"/>
    <x v="11"/>
    <x v="1"/>
  </r>
  <r>
    <s v="Gottschalk, Yichen"/>
    <x v="1"/>
    <x v="10"/>
    <n v="10"/>
    <x v="2"/>
    <n v="1869096"/>
    <n v="155758"/>
    <n v="77879"/>
    <n v="38940"/>
    <n v="1600"/>
    <n v="9345"/>
    <n v="2531"/>
    <s v="Suspect"/>
    <s v="Suspect"/>
    <x v="11"/>
    <x v="2"/>
  </r>
  <r>
    <s v="Manurung, Hideo"/>
    <x v="1"/>
    <x v="10"/>
    <n v="10"/>
    <x v="2"/>
    <n v="1869114"/>
    <n v="155760"/>
    <n v="77880"/>
    <n v="38940"/>
    <n v="1600"/>
    <n v="9346"/>
    <n v="2531"/>
    <s v="Genuine"/>
    <s v="Suspect"/>
    <x v="11"/>
    <x v="1"/>
  </r>
  <r>
    <s v="Kim, Roman"/>
    <x v="1"/>
    <x v="10"/>
    <n v="10"/>
    <x v="0"/>
    <n v="1875215"/>
    <n v="156268"/>
    <n v="78134"/>
    <n v="39067"/>
    <n v="1600"/>
    <n v="9376"/>
    <n v="2539"/>
    <s v="Genuine"/>
    <s v="Suspect"/>
    <x v="11"/>
    <x v="1"/>
  </r>
  <r>
    <s v="Nguyen, Alexander"/>
    <x v="1"/>
    <x v="10"/>
    <n v="10"/>
    <x v="2"/>
    <n v="1875955"/>
    <n v="156330"/>
    <n v="78165"/>
    <n v="39082"/>
    <n v="1600"/>
    <n v="9380"/>
    <n v="2540"/>
    <s v="Genuine"/>
    <s v="Genuine"/>
    <x v="11"/>
    <x v="0"/>
  </r>
  <r>
    <s v="Rathbun, Christopher"/>
    <x v="1"/>
    <x v="10"/>
    <n v="10"/>
    <x v="0"/>
    <n v="1876873"/>
    <n v="156406"/>
    <n v="78203"/>
    <n v="39102"/>
    <n v="1600"/>
    <n v="9384"/>
    <n v="2542"/>
    <s v="Suspect"/>
    <s v="Suspect"/>
    <x v="11"/>
    <x v="2"/>
  </r>
  <r>
    <s v="Nguyen, Khamsouk"/>
    <x v="1"/>
    <x v="10"/>
    <n v="10"/>
    <x v="0"/>
    <n v="1878866"/>
    <n v="156572"/>
    <n v="78286"/>
    <n v="39143"/>
    <n v="1600"/>
    <n v="9394"/>
    <n v="2544"/>
    <s v="Suspect"/>
    <s v="Suspect"/>
    <x v="11"/>
    <x v="2"/>
  </r>
  <r>
    <s v="Niessink, Prasanna"/>
    <x v="1"/>
    <x v="10"/>
    <n v="10"/>
    <x v="0"/>
    <n v="1879126"/>
    <n v="156594"/>
    <n v="78297"/>
    <n v="39148"/>
    <n v="1600"/>
    <n v="9396"/>
    <n v="2545"/>
    <s v="Suspect"/>
    <s v="Genuine"/>
    <x v="11"/>
    <x v="3"/>
  </r>
  <r>
    <s v="Coker, Bradley"/>
    <x v="1"/>
    <x v="10"/>
    <n v="10"/>
    <x v="1"/>
    <n v="1880513"/>
    <n v="156709"/>
    <n v="78354"/>
    <n v="39177"/>
    <n v="1600"/>
    <n v="9402"/>
    <n v="2547"/>
    <s v="Genuine"/>
    <s v="Genuine"/>
    <x v="11"/>
    <x v="0"/>
  </r>
  <r>
    <s v="Patel, Calvin Jed"/>
    <x v="1"/>
    <x v="10"/>
    <n v="10"/>
    <x v="2"/>
    <n v="1884148"/>
    <n v="157012"/>
    <n v="78506"/>
    <n v="39253"/>
    <n v="1600"/>
    <n v="9421"/>
    <n v="2551"/>
    <s v="Suspect"/>
    <s v="Genuine"/>
    <x v="11"/>
    <x v="3"/>
  </r>
  <r>
    <s v="Tran, Frank"/>
    <x v="1"/>
    <x v="10"/>
    <n v="10"/>
    <x v="2"/>
    <n v="1884222"/>
    <n v="157018"/>
    <n v="78509"/>
    <n v="39254"/>
    <n v="1600"/>
    <n v="9421"/>
    <n v="2552"/>
    <s v="Suspect"/>
    <s v="Suspect"/>
    <x v="11"/>
    <x v="2"/>
  </r>
  <r>
    <s v="Truong, Billy"/>
    <x v="1"/>
    <x v="10"/>
    <n v="10"/>
    <x v="1"/>
    <n v="1885029"/>
    <n v="157086"/>
    <n v="78543"/>
    <n v="39272"/>
    <n v="1600"/>
    <n v="9425"/>
    <n v="2553"/>
    <s v="Genuine"/>
    <s v="Genuine"/>
    <x v="11"/>
    <x v="0"/>
  </r>
  <r>
    <s v="Song, Nam"/>
    <x v="1"/>
    <x v="10"/>
    <n v="10"/>
    <x v="0"/>
    <n v="1885484"/>
    <n v="157124"/>
    <n v="78562"/>
    <n v="39281"/>
    <n v="1600"/>
    <n v="9427"/>
    <n v="2553"/>
    <s v="Genuine"/>
    <s v="Suspect"/>
    <x v="11"/>
    <x v="1"/>
  </r>
  <r>
    <s v="Sarwana, Thomas"/>
    <x v="1"/>
    <x v="10"/>
    <n v="10"/>
    <x v="0"/>
    <n v="1886136"/>
    <n v="157178"/>
    <n v="78589"/>
    <n v="39294"/>
    <n v="1600"/>
    <n v="9431"/>
    <n v="2554"/>
    <s v="Genuine"/>
    <s v="Suspect"/>
    <x v="11"/>
    <x v="1"/>
  </r>
  <r>
    <s v="Cheung, Phillip"/>
    <x v="1"/>
    <x v="10"/>
    <n v="10"/>
    <x v="0"/>
    <n v="1886796"/>
    <n v="157233"/>
    <n v="78616"/>
    <n v="39308"/>
    <n v="1600"/>
    <n v="9434"/>
    <n v="2555"/>
    <s v="Suspect"/>
    <s v="Suspect"/>
    <x v="11"/>
    <x v="2"/>
  </r>
  <r>
    <s v="Goodell, Tian"/>
    <x v="1"/>
    <x v="10"/>
    <n v="10"/>
    <x v="0"/>
    <n v="1886835"/>
    <n v="157236"/>
    <n v="78618"/>
    <n v="39309"/>
    <n v="1600"/>
    <n v="9434"/>
    <n v="2555"/>
    <s v="Genuine"/>
    <s v="Suspect"/>
    <x v="11"/>
    <x v="1"/>
  </r>
  <r>
    <s v="Zhao, Andres"/>
    <x v="1"/>
    <x v="10"/>
    <n v="10"/>
    <x v="0"/>
    <n v="1892799"/>
    <n v="157733"/>
    <n v="78866"/>
    <n v="39433"/>
    <n v="1600"/>
    <n v="9464"/>
    <n v="2563"/>
    <s v="Suspect"/>
    <s v="Suspect"/>
    <x v="11"/>
    <x v="2"/>
  </r>
  <r>
    <s v="Tsung, Vamshi"/>
    <x v="1"/>
    <x v="10"/>
    <n v="10"/>
    <x v="0"/>
    <n v="1896482"/>
    <n v="158040"/>
    <n v="79020"/>
    <n v="39510"/>
    <n v="1600"/>
    <n v="9482"/>
    <n v="2568"/>
    <s v="Suspect"/>
    <s v="Genuine"/>
    <x v="11"/>
    <x v="3"/>
  </r>
  <r>
    <s v="Kwon, Gautham"/>
    <x v="1"/>
    <x v="10"/>
    <n v="10"/>
    <x v="1"/>
    <n v="1896898"/>
    <n v="158075"/>
    <n v="79038"/>
    <n v="39519"/>
    <n v="1600"/>
    <n v="9485"/>
    <n v="2569"/>
    <s v="Suspect"/>
    <s v="Genuine"/>
    <x v="11"/>
    <x v="3"/>
  </r>
  <r>
    <s v="Le, Jibin"/>
    <x v="1"/>
    <x v="10"/>
    <n v="10"/>
    <x v="0"/>
    <n v="1897113"/>
    <n v="158093"/>
    <n v="79046"/>
    <n v="39523"/>
    <n v="1600"/>
    <n v="9486"/>
    <n v="2569"/>
    <s v="Suspect"/>
    <s v="Suspect"/>
    <x v="11"/>
    <x v="2"/>
  </r>
  <r>
    <s v="Her, Andrew"/>
    <x v="1"/>
    <x v="10"/>
    <n v="10"/>
    <x v="1"/>
    <n v="1897827"/>
    <n v="158152"/>
    <n v="79076"/>
    <n v="39538"/>
    <n v="1600"/>
    <n v="9489"/>
    <n v="2570"/>
    <s v="Genuine"/>
    <s v="Genuine"/>
    <x v="11"/>
    <x v="0"/>
  </r>
  <r>
    <s v="Hassanzadeh Oghan, Patrick"/>
    <x v="1"/>
    <x v="10"/>
    <n v="10"/>
    <x v="1"/>
    <n v="1900051"/>
    <n v="158338"/>
    <n v="79169"/>
    <n v="39584"/>
    <n v="1600"/>
    <n v="9500"/>
    <n v="2573"/>
    <s v="Suspect"/>
    <s v="Suspect"/>
    <x v="11"/>
    <x v="2"/>
  </r>
  <r>
    <s v="Douglas, Long"/>
    <x v="1"/>
    <x v="10"/>
    <n v="10"/>
    <x v="0"/>
    <n v="1900273"/>
    <n v="158356"/>
    <n v="79178"/>
    <n v="39589"/>
    <n v="1600"/>
    <n v="9501"/>
    <n v="2573"/>
    <s v="Suspect"/>
    <s v="Genuine"/>
    <x v="11"/>
    <x v="3"/>
  </r>
  <r>
    <s v="Burton, Douglas"/>
    <x v="1"/>
    <x v="10"/>
    <n v="10"/>
    <x v="1"/>
    <n v="1901594"/>
    <n v="158466"/>
    <n v="79233"/>
    <n v="39616"/>
    <n v="1600"/>
    <n v="9508"/>
    <n v="2575"/>
    <s v="Genuine"/>
    <s v="Suspect"/>
    <x v="11"/>
    <x v="1"/>
  </r>
  <r>
    <s v="Patel, Nathan"/>
    <x v="1"/>
    <x v="10"/>
    <n v="10"/>
    <x v="0"/>
    <n v="1901632"/>
    <n v="158469"/>
    <n v="79234"/>
    <n v="39617"/>
    <n v="1600"/>
    <n v="9508"/>
    <n v="2575"/>
    <s v="Genuine"/>
    <s v="Genuine"/>
    <x v="11"/>
    <x v="0"/>
  </r>
  <r>
    <s v="Su, Ahmed"/>
    <x v="1"/>
    <x v="10"/>
    <n v="10"/>
    <x v="0"/>
    <n v="1903453"/>
    <n v="158621"/>
    <n v="79310"/>
    <n v="39655"/>
    <n v="1600"/>
    <n v="9517"/>
    <n v="2578"/>
    <s v="Suspect"/>
    <s v="Genuine"/>
    <x v="11"/>
    <x v="3"/>
  </r>
  <r>
    <s v="Daniels, Cyrus"/>
    <x v="1"/>
    <x v="10"/>
    <n v="10"/>
    <x v="2"/>
    <n v="1903877"/>
    <n v="158656"/>
    <n v="79328"/>
    <n v="39664"/>
    <n v="1600"/>
    <n v="9519"/>
    <n v="2578"/>
    <s v="Suspect"/>
    <s v="Genuine"/>
    <x v="11"/>
    <x v="3"/>
  </r>
  <r>
    <s v="Kue, Enrico"/>
    <x v="1"/>
    <x v="10"/>
    <n v="10"/>
    <x v="0"/>
    <n v="1905743"/>
    <n v="158812"/>
    <n v="79406"/>
    <n v="39703"/>
    <n v="1600"/>
    <n v="9529"/>
    <n v="2581"/>
    <s v="Genuine"/>
    <s v="Suspect"/>
    <x v="11"/>
    <x v="1"/>
  </r>
  <r>
    <s v="Liu, Trevor"/>
    <x v="1"/>
    <x v="10"/>
    <n v="10"/>
    <x v="0"/>
    <n v="1906861"/>
    <n v="158905"/>
    <n v="79452"/>
    <n v="39726"/>
    <n v="1600"/>
    <n v="9534"/>
    <n v="2582"/>
    <s v="Suspect"/>
    <s v="Suspect"/>
    <x v="11"/>
    <x v="2"/>
  </r>
  <r>
    <s v="Canfield, Davis"/>
    <x v="1"/>
    <x v="10"/>
    <n v="10"/>
    <x v="0"/>
    <n v="1907025"/>
    <n v="158919"/>
    <n v="79460"/>
    <n v="39730"/>
    <n v="1600"/>
    <n v="9535"/>
    <n v="2582"/>
    <s v="Suspect"/>
    <s v="Genuine"/>
    <x v="11"/>
    <x v="3"/>
  </r>
  <r>
    <s v="Kusumoto-Puryear, Tmorchi"/>
    <x v="1"/>
    <x v="10"/>
    <n v="10"/>
    <x v="0"/>
    <n v="1907377"/>
    <n v="158948"/>
    <n v="79474"/>
    <n v="39737"/>
    <n v="1600"/>
    <n v="9537"/>
    <n v="2583"/>
    <s v="Suspect"/>
    <s v="Genuine"/>
    <x v="11"/>
    <x v="3"/>
  </r>
  <r>
    <s v="Mitchell, Charles"/>
    <x v="1"/>
    <x v="10"/>
    <n v="10"/>
    <x v="1"/>
    <n v="1907618"/>
    <n v="158968"/>
    <n v="79484"/>
    <n v="39742"/>
    <n v="1600"/>
    <n v="9538"/>
    <n v="2583"/>
    <s v="Genuine"/>
    <s v="Genuine"/>
    <x v="11"/>
    <x v="0"/>
  </r>
  <r>
    <s v="Carlson, Joshua"/>
    <x v="1"/>
    <x v="10"/>
    <n v="10"/>
    <x v="1"/>
    <n v="1913229"/>
    <n v="159436"/>
    <n v="79718"/>
    <n v="39859"/>
    <n v="1600"/>
    <n v="9566"/>
    <n v="2591"/>
    <s v="Suspect"/>
    <s v="Genuine"/>
    <x v="11"/>
    <x v="3"/>
  </r>
  <r>
    <s v="Ho, Stephan"/>
    <x v="1"/>
    <x v="10"/>
    <n v="10"/>
    <x v="0"/>
    <n v="1914023"/>
    <n v="159502"/>
    <n v="79751"/>
    <n v="39876"/>
    <n v="1600"/>
    <n v="9570"/>
    <n v="2592"/>
    <s v="Suspect"/>
    <s v="Suspect"/>
    <x v="11"/>
    <x v="2"/>
  </r>
  <r>
    <s v="Legard, Timothy"/>
    <x v="1"/>
    <x v="10"/>
    <n v="10"/>
    <x v="1"/>
    <n v="1914942"/>
    <n v="159578"/>
    <n v="79789"/>
    <n v="39894"/>
    <n v="1600"/>
    <n v="9575"/>
    <n v="2593"/>
    <s v="Genuine"/>
    <s v="Suspect"/>
    <x v="11"/>
    <x v="1"/>
  </r>
  <r>
    <s v="Lee, Nicholas"/>
    <x v="1"/>
    <x v="10"/>
    <n v="10"/>
    <x v="2"/>
    <n v="1918111"/>
    <n v="159843"/>
    <n v="79922"/>
    <n v="39961"/>
    <n v="1600"/>
    <n v="9591"/>
    <n v="2597"/>
    <s v="Suspect"/>
    <s v="Genuine"/>
    <x v="11"/>
    <x v="3"/>
  </r>
  <r>
    <s v="Davaabat, Adam"/>
    <x v="1"/>
    <x v="10"/>
    <n v="10"/>
    <x v="0"/>
    <n v="1924626"/>
    <n v="160386"/>
    <n v="80193"/>
    <n v="40096"/>
    <n v="1600"/>
    <n v="9623"/>
    <n v="2606"/>
    <s v="Genuine"/>
    <s v="Genuine"/>
    <x v="11"/>
    <x v="0"/>
  </r>
  <r>
    <s v="Foster, Haifu"/>
    <x v="1"/>
    <x v="10"/>
    <n v="10"/>
    <x v="2"/>
    <n v="1925220"/>
    <n v="160435"/>
    <n v="80218"/>
    <n v="40109"/>
    <n v="1600"/>
    <n v="9626"/>
    <n v="2607"/>
    <s v="Suspect"/>
    <s v="Suspect"/>
    <x v="11"/>
    <x v="2"/>
  </r>
  <r>
    <s v="Tran, Vikash"/>
    <x v="1"/>
    <x v="10"/>
    <n v="10"/>
    <x v="0"/>
    <n v="1927436"/>
    <n v="160620"/>
    <n v="80310"/>
    <n v="40155"/>
    <n v="1600"/>
    <n v="9637"/>
    <n v="2610"/>
    <s v="Suspect"/>
    <s v="Genuine"/>
    <x v="11"/>
    <x v="3"/>
  </r>
  <r>
    <s v="Lau, Daniel"/>
    <x v="1"/>
    <x v="10"/>
    <n v="10"/>
    <x v="0"/>
    <n v="1929880"/>
    <n v="160823"/>
    <n v="80412"/>
    <n v="40206"/>
    <n v="1600"/>
    <n v="9649"/>
    <n v="2613"/>
    <s v="Suspect"/>
    <s v="Genuine"/>
    <x v="11"/>
    <x v="3"/>
  </r>
  <r>
    <s v="Qi, Surya"/>
    <x v="1"/>
    <x v="10"/>
    <n v="10"/>
    <x v="1"/>
    <n v="1930369"/>
    <n v="160864"/>
    <n v="80432"/>
    <n v="40216"/>
    <n v="1600"/>
    <n v="9652"/>
    <n v="2614"/>
    <s v="Suspect"/>
    <s v="Suspect"/>
    <x v="11"/>
    <x v="2"/>
  </r>
  <r>
    <s v="Mizoue, Clay"/>
    <x v="1"/>
    <x v="10"/>
    <n v="10"/>
    <x v="2"/>
    <n v="1931476"/>
    <n v="160956"/>
    <n v="80478"/>
    <n v="40239"/>
    <n v="1600"/>
    <n v="9657"/>
    <n v="2616"/>
    <s v="Suspect"/>
    <s v="Suspect"/>
    <x v="11"/>
    <x v="2"/>
  </r>
  <r>
    <s v="Philip, Arthur"/>
    <x v="1"/>
    <x v="10"/>
    <n v="10"/>
    <x v="0"/>
    <n v="1932480"/>
    <n v="161040"/>
    <n v="80520"/>
    <n v="40260"/>
    <n v="1600"/>
    <n v="9662"/>
    <n v="2617"/>
    <s v="Suspect"/>
    <s v="Genuine"/>
    <x v="11"/>
    <x v="3"/>
  </r>
  <r>
    <s v="Brown, Alex"/>
    <x v="1"/>
    <x v="10"/>
    <n v="10"/>
    <x v="2"/>
    <n v="1933973"/>
    <n v="161164"/>
    <n v="80582"/>
    <n v="40291"/>
    <n v="1600"/>
    <n v="9670"/>
    <n v="2619"/>
    <s v="Genuine"/>
    <s v="Genuine"/>
    <x v="11"/>
    <x v="0"/>
  </r>
  <r>
    <s v="Truong, Emmitt"/>
    <x v="1"/>
    <x v="10"/>
    <n v="10"/>
    <x v="1"/>
    <n v="1935256"/>
    <n v="161271"/>
    <n v="80636"/>
    <n v="40318"/>
    <n v="1600"/>
    <n v="9676"/>
    <n v="2621"/>
    <s v="Suspect"/>
    <s v="Genuine"/>
    <x v="11"/>
    <x v="3"/>
  </r>
  <r>
    <s v="Branscomb, Brandon"/>
    <x v="1"/>
    <x v="10"/>
    <n v="10"/>
    <x v="0"/>
    <n v="1935640"/>
    <n v="161303"/>
    <n v="80652"/>
    <n v="40326"/>
    <n v="1600"/>
    <n v="9678"/>
    <n v="2621"/>
    <s v="Genuine"/>
    <s v="Genuine"/>
    <x v="11"/>
    <x v="0"/>
  </r>
  <r>
    <s v="Pham, Van"/>
    <x v="0"/>
    <x v="10"/>
    <n v="10"/>
    <x v="2"/>
    <n v="1938725"/>
    <n v="161560"/>
    <n v="80780"/>
    <n v="40390"/>
    <n v="1600"/>
    <n v="9694"/>
    <n v="2625"/>
    <s v="Genuine"/>
    <s v="Genuine"/>
    <x v="11"/>
    <x v="0"/>
  </r>
  <r>
    <s v="Witter, Lauren"/>
    <x v="0"/>
    <x v="10"/>
    <n v="10"/>
    <x v="2"/>
    <n v="1939540"/>
    <n v="161628"/>
    <n v="80814"/>
    <n v="40407"/>
    <n v="1600"/>
    <n v="9698"/>
    <n v="2626"/>
    <s v="Suspect"/>
    <s v="Suspect"/>
    <x v="11"/>
    <x v="2"/>
  </r>
  <r>
    <s v="Mai, Lauren"/>
    <x v="0"/>
    <x v="10"/>
    <n v="10"/>
    <x v="0"/>
    <n v="1940300"/>
    <n v="161692"/>
    <n v="80846"/>
    <n v="40423"/>
    <n v="1600"/>
    <n v="9702"/>
    <n v="2627"/>
    <s v="Suspect"/>
    <s v="Suspect"/>
    <x v="11"/>
    <x v="2"/>
  </r>
  <r>
    <s v="Shrestha, Alexandria"/>
    <x v="0"/>
    <x v="10"/>
    <n v="10"/>
    <x v="1"/>
    <n v="1940465"/>
    <n v="161705"/>
    <n v="80852"/>
    <n v="40426"/>
    <n v="1600"/>
    <n v="9702"/>
    <n v="2628"/>
    <s v="Suspect"/>
    <s v="Genuine"/>
    <x v="11"/>
    <x v="3"/>
  </r>
  <r>
    <s v="Quan, Tram"/>
    <x v="0"/>
    <x v="10"/>
    <n v="10"/>
    <x v="1"/>
    <n v="1945600"/>
    <n v="162133"/>
    <n v="81066"/>
    <n v="40533"/>
    <n v="1600"/>
    <n v="9728"/>
    <n v="2635"/>
    <s v="Genuine"/>
    <s v="Suspect"/>
    <x v="11"/>
    <x v="1"/>
  </r>
  <r>
    <s v="Chu, Emily"/>
    <x v="0"/>
    <x v="10"/>
    <n v="10"/>
    <x v="0"/>
    <n v="1948012"/>
    <n v="162334"/>
    <n v="81167"/>
    <n v="40584"/>
    <n v="1600"/>
    <n v="9740"/>
    <n v="2638"/>
    <s v="Genuine"/>
    <s v="Suspect"/>
    <x v="11"/>
    <x v="1"/>
  </r>
  <r>
    <s v="Thao, Melana"/>
    <x v="0"/>
    <x v="10"/>
    <n v="10"/>
    <x v="1"/>
    <n v="1951044"/>
    <n v="162587"/>
    <n v="81294"/>
    <n v="40647"/>
    <n v="1600"/>
    <n v="9755"/>
    <n v="2642"/>
    <s v="Genuine"/>
    <s v="Suspect"/>
    <x v="11"/>
    <x v="1"/>
  </r>
  <r>
    <s v="Hiromasa, Alexis"/>
    <x v="0"/>
    <x v="10"/>
    <n v="10"/>
    <x v="0"/>
    <n v="1951532"/>
    <n v="162628"/>
    <n v="81314"/>
    <n v="40657"/>
    <n v="1600"/>
    <n v="9758"/>
    <n v="2643"/>
    <s v="Suspect"/>
    <s v="Genuine"/>
    <x v="11"/>
    <x v="3"/>
  </r>
  <r>
    <s v="Revello Nguyen, Maya"/>
    <x v="0"/>
    <x v="10"/>
    <n v="10"/>
    <x v="2"/>
    <n v="1952464"/>
    <n v="162705"/>
    <n v="81352"/>
    <n v="40676"/>
    <n v="1600"/>
    <n v="9762"/>
    <n v="2644"/>
    <s v="Suspect"/>
    <s v="Suspect"/>
    <x v="11"/>
    <x v="2"/>
  </r>
  <r>
    <s v="Tieu, Tram"/>
    <x v="0"/>
    <x v="10"/>
    <n v="10"/>
    <x v="2"/>
    <n v="1952805"/>
    <n v="162734"/>
    <n v="81367"/>
    <n v="40684"/>
    <n v="1600"/>
    <n v="9764"/>
    <n v="2644"/>
    <s v="Genuine"/>
    <s v="Suspect"/>
    <x v="11"/>
    <x v="1"/>
  </r>
  <r>
    <s v="Phan, Selina"/>
    <x v="0"/>
    <x v="10"/>
    <n v="10"/>
    <x v="0"/>
    <n v="1952958"/>
    <n v="162746"/>
    <n v="81373"/>
    <n v="40686"/>
    <n v="1600"/>
    <n v="9765"/>
    <n v="2645"/>
    <s v="Suspect"/>
    <s v="Genuine"/>
    <x v="11"/>
    <x v="3"/>
  </r>
  <r>
    <s v="Khanom, Sela"/>
    <x v="0"/>
    <x v="10"/>
    <n v="10"/>
    <x v="2"/>
    <n v="1953134"/>
    <n v="162761"/>
    <n v="81380"/>
    <n v="40690"/>
    <n v="1600"/>
    <n v="9766"/>
    <n v="2645"/>
    <s v="Genuine"/>
    <s v="Genuine"/>
    <x v="11"/>
    <x v="0"/>
  </r>
  <r>
    <s v="Carlos, Ashley"/>
    <x v="0"/>
    <x v="10"/>
    <n v="10"/>
    <x v="1"/>
    <n v="1955142"/>
    <n v="162928"/>
    <n v="81464"/>
    <n v="40732"/>
    <n v="1600"/>
    <n v="9776"/>
    <n v="2648"/>
    <s v="Suspect"/>
    <s v="Suspect"/>
    <x v="11"/>
    <x v="2"/>
  </r>
  <r>
    <s v="Paran, Sozan"/>
    <x v="0"/>
    <x v="10"/>
    <n v="10"/>
    <x v="0"/>
    <n v="1957327"/>
    <n v="163111"/>
    <n v="81556"/>
    <n v="40778"/>
    <n v="1600"/>
    <n v="9787"/>
    <n v="2651"/>
    <s v="Suspect"/>
    <s v="Suspect"/>
    <x v="11"/>
    <x v="2"/>
  </r>
  <r>
    <s v="Lopez, Trisha"/>
    <x v="0"/>
    <x v="10"/>
    <n v="10"/>
    <x v="1"/>
    <n v="1957620"/>
    <n v="163135"/>
    <n v="81568"/>
    <n v="40784"/>
    <n v="1600"/>
    <n v="9788"/>
    <n v="2651"/>
    <s v="Genuine"/>
    <s v="Suspect"/>
    <x v="11"/>
    <x v="1"/>
  </r>
  <r>
    <s v="Nakai, Misato"/>
    <x v="0"/>
    <x v="10"/>
    <n v="10"/>
    <x v="1"/>
    <n v="1957797"/>
    <n v="163150"/>
    <n v="81575"/>
    <n v="40788"/>
    <n v="1600"/>
    <n v="9789"/>
    <n v="2651"/>
    <s v="Suspect"/>
    <s v="Suspect"/>
    <x v="11"/>
    <x v="2"/>
  </r>
  <r>
    <s v="Kim, Amanda"/>
    <x v="0"/>
    <x v="10"/>
    <n v="10"/>
    <x v="2"/>
    <n v="1960033"/>
    <n v="163336"/>
    <n v="81668"/>
    <n v="40834"/>
    <n v="1600"/>
    <n v="9800"/>
    <n v="2654"/>
    <s v="Suspect"/>
    <s v="Genuine"/>
    <x v="11"/>
    <x v="3"/>
  </r>
  <r>
    <s v="Wong, Heidi"/>
    <x v="0"/>
    <x v="10"/>
    <n v="10"/>
    <x v="1"/>
    <n v="1960124"/>
    <n v="163344"/>
    <n v="81672"/>
    <n v="40836"/>
    <n v="1600"/>
    <n v="9801"/>
    <n v="2654"/>
    <s v="Suspect"/>
    <s v="Genuine"/>
    <x v="11"/>
    <x v="3"/>
  </r>
  <r>
    <s v="Tran, Rio"/>
    <x v="0"/>
    <x v="10"/>
    <n v="10"/>
    <x v="2"/>
    <n v="1960363"/>
    <n v="163364"/>
    <n v="81682"/>
    <n v="40841"/>
    <n v="1600"/>
    <n v="9802"/>
    <n v="2655"/>
    <s v="Genuine"/>
    <s v="Genuine"/>
    <x v="11"/>
    <x v="0"/>
  </r>
  <r>
    <s v="Tran, Christine"/>
    <x v="0"/>
    <x v="10"/>
    <n v="10"/>
    <x v="2"/>
    <n v="1965767"/>
    <n v="163814"/>
    <n v="81907"/>
    <n v="40954"/>
    <n v="1600"/>
    <n v="9829"/>
    <n v="2662"/>
    <s v="Suspect"/>
    <s v="Suspect"/>
    <x v="11"/>
    <x v="2"/>
  </r>
  <r>
    <s v="Shawish, Savannah"/>
    <x v="0"/>
    <x v="10"/>
    <n v="10"/>
    <x v="0"/>
    <n v="1967373"/>
    <n v="163948"/>
    <n v="81974"/>
    <n v="40987"/>
    <n v="1600"/>
    <n v="9837"/>
    <n v="2664"/>
    <s v="Suspect"/>
    <s v="Genuine"/>
    <x v="11"/>
    <x v="3"/>
  </r>
  <r>
    <s v="Bowman, Jasmine"/>
    <x v="0"/>
    <x v="10"/>
    <n v="10"/>
    <x v="0"/>
    <n v="1971105"/>
    <n v="164259"/>
    <n v="82130"/>
    <n v="41065"/>
    <n v="1600"/>
    <n v="9856"/>
    <n v="2669"/>
    <s v="Suspect"/>
    <s v="Suspect"/>
    <x v="11"/>
    <x v="2"/>
  </r>
  <r>
    <s v="Qasemi, Paetiance"/>
    <x v="0"/>
    <x v="10"/>
    <n v="10"/>
    <x v="1"/>
    <n v="1971204"/>
    <n v="164267"/>
    <n v="82134"/>
    <n v="41067"/>
    <n v="1600"/>
    <n v="9856"/>
    <n v="2669"/>
    <s v="Suspect"/>
    <s v="Suspect"/>
    <x v="11"/>
    <x v="2"/>
  </r>
  <r>
    <s v="Branda, Yvonne"/>
    <x v="0"/>
    <x v="10"/>
    <n v="10"/>
    <x v="0"/>
    <n v="1977435"/>
    <n v="164786"/>
    <n v="82393"/>
    <n v="41196"/>
    <n v="1600"/>
    <n v="9887"/>
    <n v="2678"/>
    <s v="Suspect"/>
    <s v="Suspect"/>
    <x v="11"/>
    <x v="2"/>
  </r>
  <r>
    <s v="Duk, Camille"/>
    <x v="0"/>
    <x v="10"/>
    <n v="10"/>
    <x v="0"/>
    <n v="1977713"/>
    <n v="164809"/>
    <n v="82404"/>
    <n v="41202"/>
    <n v="1600"/>
    <n v="9888"/>
    <n v="2678"/>
    <s v="Suspect"/>
    <s v="Genuine"/>
    <x v="11"/>
    <x v="3"/>
  </r>
  <r>
    <s v="Apineru, Natalie"/>
    <x v="0"/>
    <x v="10"/>
    <n v="10"/>
    <x v="0"/>
    <n v="1978652"/>
    <n v="164888"/>
    <n v="82444"/>
    <n v="41222"/>
    <n v="1600"/>
    <n v="9893"/>
    <n v="2679"/>
    <s v="Genuine"/>
    <s v="Suspect"/>
    <x v="11"/>
    <x v="1"/>
  </r>
  <r>
    <s v="Tran-Hoang, Carolyn"/>
    <x v="0"/>
    <x v="10"/>
    <n v="10"/>
    <x v="1"/>
    <n v="1979260"/>
    <n v="164938"/>
    <n v="82469"/>
    <n v="41234"/>
    <n v="1600"/>
    <n v="9896"/>
    <n v="2680"/>
    <s v="Genuine"/>
    <s v="Suspect"/>
    <x v="11"/>
    <x v="1"/>
  </r>
  <r>
    <s v="Olsen, Christina"/>
    <x v="0"/>
    <x v="10"/>
    <n v="10"/>
    <x v="2"/>
    <n v="1979482"/>
    <n v="164957"/>
    <n v="82478"/>
    <n v="41239"/>
    <n v="1600"/>
    <n v="9897"/>
    <n v="2681"/>
    <s v="Suspect"/>
    <s v="Suspect"/>
    <x v="11"/>
    <x v="2"/>
  </r>
  <r>
    <s v="Han, Rebecca"/>
    <x v="0"/>
    <x v="10"/>
    <n v="10"/>
    <x v="1"/>
    <n v="1982250"/>
    <n v="165188"/>
    <n v="82594"/>
    <n v="41297"/>
    <n v="1600"/>
    <n v="9911"/>
    <n v="2684"/>
    <s v="Suspect"/>
    <s v="Genuine"/>
    <x v="11"/>
    <x v="3"/>
  </r>
  <r>
    <s v="Park, Christine"/>
    <x v="0"/>
    <x v="10"/>
    <n v="10"/>
    <x v="1"/>
    <n v="1982674"/>
    <n v="165223"/>
    <n v="82612"/>
    <n v="41306"/>
    <n v="1600"/>
    <n v="9913"/>
    <n v="2685"/>
    <s v="Genuine"/>
    <s v="Suspect"/>
    <x v="11"/>
    <x v="1"/>
  </r>
  <r>
    <s v="Vongphackdy, Kimly"/>
    <x v="0"/>
    <x v="10"/>
    <n v="10"/>
    <x v="2"/>
    <n v="1982818"/>
    <n v="165235"/>
    <n v="82618"/>
    <n v="41309"/>
    <n v="1600"/>
    <n v="9914"/>
    <n v="2685"/>
    <s v="Suspect"/>
    <s v="Genuine"/>
    <x v="11"/>
    <x v="3"/>
  </r>
  <r>
    <s v="Miyazawa, Alexa"/>
    <x v="0"/>
    <x v="10"/>
    <n v="10"/>
    <x v="1"/>
    <n v="1982844"/>
    <n v="165237"/>
    <n v="82618"/>
    <n v="41309"/>
    <n v="1600"/>
    <n v="9914"/>
    <n v="2685"/>
    <s v="Genuine"/>
    <s v="Suspect"/>
    <x v="11"/>
    <x v="1"/>
  </r>
  <r>
    <s v="Nguyen, Lauren"/>
    <x v="0"/>
    <x v="10"/>
    <n v="10"/>
    <x v="2"/>
    <n v="1984052"/>
    <n v="165338"/>
    <n v="82669"/>
    <n v="41334"/>
    <n v="1600"/>
    <n v="9920"/>
    <n v="2687"/>
    <s v="Genuine"/>
    <s v="Suspect"/>
    <x v="11"/>
    <x v="1"/>
  </r>
  <r>
    <s v="Hata, Alundra"/>
    <x v="0"/>
    <x v="10"/>
    <n v="10"/>
    <x v="1"/>
    <n v="1986554"/>
    <n v="165546"/>
    <n v="82773"/>
    <n v="41386"/>
    <n v="1600"/>
    <n v="9933"/>
    <n v="2690"/>
    <s v="Genuine"/>
    <s v="Suspect"/>
    <x v="11"/>
    <x v="1"/>
  </r>
  <r>
    <s v="Nguyen, Shea"/>
    <x v="0"/>
    <x v="10"/>
    <n v="10"/>
    <x v="2"/>
    <n v="1992145"/>
    <n v="166012"/>
    <n v="83006"/>
    <n v="41503"/>
    <n v="1600"/>
    <n v="9961"/>
    <n v="2698"/>
    <s v="Suspect"/>
    <s v="Genuine"/>
    <x v="11"/>
    <x v="3"/>
  </r>
  <r>
    <s v="Kim, Whitney"/>
    <x v="0"/>
    <x v="10"/>
    <n v="10"/>
    <x v="2"/>
    <n v="1992355"/>
    <n v="166030"/>
    <n v="83015"/>
    <n v="41508"/>
    <n v="1600"/>
    <n v="9962"/>
    <n v="2698"/>
    <s v="Genuine"/>
    <s v="Genuine"/>
    <x v="11"/>
    <x v="0"/>
  </r>
  <r>
    <s v="Kang, Anna"/>
    <x v="0"/>
    <x v="10"/>
    <n v="10"/>
    <x v="0"/>
    <n v="1996436"/>
    <n v="166370"/>
    <n v="83185"/>
    <n v="41592"/>
    <n v="1600"/>
    <n v="9982"/>
    <n v="2704"/>
    <s v="Genuine"/>
    <s v="Suspect"/>
    <x v="11"/>
    <x v="1"/>
  </r>
  <r>
    <s v="Ohno, Elisa"/>
    <x v="0"/>
    <x v="10"/>
    <n v="10"/>
    <x v="2"/>
    <n v="1997253"/>
    <n v="166438"/>
    <n v="83219"/>
    <n v="41610"/>
    <n v="1600"/>
    <n v="9986"/>
    <n v="2705"/>
    <s v="Suspect"/>
    <s v="Suspect"/>
    <x v="11"/>
    <x v="2"/>
  </r>
  <r>
    <s v="Bull, Hye In"/>
    <x v="0"/>
    <x v="10"/>
    <n v="10"/>
    <x v="2"/>
    <n v="1998960"/>
    <n v="166580"/>
    <n v="83290"/>
    <n v="41645"/>
    <n v="1600"/>
    <n v="9995"/>
    <n v="2707"/>
    <s v="Suspect"/>
    <s v="Suspect"/>
    <x v="11"/>
    <x v="2"/>
  </r>
  <r>
    <s v="Nguyen, Selena"/>
    <x v="0"/>
    <x v="10"/>
    <n v="10"/>
    <x v="0"/>
    <n v="2000648"/>
    <n v="166721"/>
    <n v="83360"/>
    <n v="41680"/>
    <n v="1600"/>
    <n v="10003"/>
    <n v="2709"/>
    <s v="Genuine"/>
    <s v="Suspect"/>
    <x v="12"/>
    <x v="1"/>
  </r>
  <r>
    <s v="Manigold, Ferougg"/>
    <x v="0"/>
    <x v="10"/>
    <n v="10"/>
    <x v="1"/>
    <n v="2002046"/>
    <n v="166837"/>
    <n v="83418"/>
    <n v="41709"/>
    <n v="1600"/>
    <n v="10010"/>
    <n v="2711"/>
    <s v="Genuine"/>
    <s v="Suspect"/>
    <x v="12"/>
    <x v="1"/>
  </r>
  <r>
    <s v="Narantuya, Iona"/>
    <x v="0"/>
    <x v="10"/>
    <n v="10"/>
    <x v="1"/>
    <n v="2004273"/>
    <n v="167023"/>
    <n v="83512"/>
    <n v="41756"/>
    <n v="1600"/>
    <n v="10021"/>
    <n v="2714"/>
    <s v="Genuine"/>
    <s v="Suspect"/>
    <x v="12"/>
    <x v="1"/>
  </r>
  <r>
    <s v="Moyser, Anna"/>
    <x v="0"/>
    <x v="10"/>
    <n v="10"/>
    <x v="2"/>
    <n v="2005658"/>
    <n v="167138"/>
    <n v="83569"/>
    <n v="41784"/>
    <n v="1600"/>
    <n v="10028"/>
    <n v="2716"/>
    <s v="Suspect"/>
    <s v="Suspect"/>
    <x v="12"/>
    <x v="2"/>
  </r>
  <r>
    <s v="Klaasen, Lauren"/>
    <x v="0"/>
    <x v="10"/>
    <n v="10"/>
    <x v="2"/>
    <n v="2005875"/>
    <n v="167156"/>
    <n v="83578"/>
    <n v="41789"/>
    <n v="1600"/>
    <n v="10029"/>
    <n v="2716"/>
    <s v="Genuine"/>
    <s v="Genuine"/>
    <x v="12"/>
    <x v="0"/>
  </r>
  <r>
    <s v="Josiah, Teale"/>
    <x v="0"/>
    <x v="10"/>
    <n v="10"/>
    <x v="0"/>
    <n v="2008221"/>
    <n v="167352"/>
    <n v="83676"/>
    <n v="41838"/>
    <n v="1600"/>
    <n v="10041"/>
    <n v="2719"/>
    <s v="Genuine"/>
    <s v="Genuine"/>
    <x v="12"/>
    <x v="0"/>
  </r>
  <r>
    <s v="Yu, Shella"/>
    <x v="0"/>
    <x v="10"/>
    <n v="10"/>
    <x v="2"/>
    <n v="2008297"/>
    <n v="167358"/>
    <n v="83679"/>
    <n v="41840"/>
    <n v="1600"/>
    <n v="10041"/>
    <n v="2720"/>
    <s v="Genuine"/>
    <s v="Suspect"/>
    <x v="12"/>
    <x v="1"/>
  </r>
  <r>
    <s v="Cooper, Jesslyn"/>
    <x v="0"/>
    <x v="10"/>
    <n v="10"/>
    <x v="0"/>
    <n v="2009887"/>
    <n v="167491"/>
    <n v="83746"/>
    <n v="41873"/>
    <n v="1600"/>
    <n v="10050"/>
    <n v="2722"/>
    <s v="Genuine"/>
    <s v="Genuine"/>
    <x v="12"/>
    <x v="0"/>
  </r>
  <r>
    <s v="Alexander, Alexis"/>
    <x v="0"/>
    <x v="10"/>
    <n v="10"/>
    <x v="0"/>
    <n v="2011265"/>
    <n v="167605"/>
    <n v="83802"/>
    <n v="41901"/>
    <n v="1600"/>
    <n v="10056"/>
    <n v="2724"/>
    <s v="Genuine"/>
    <s v="Suspect"/>
    <x v="12"/>
    <x v="1"/>
  </r>
  <r>
    <s v="Lam, Shwetha"/>
    <x v="0"/>
    <x v="10"/>
    <n v="10"/>
    <x v="1"/>
    <n v="2012484"/>
    <n v="167707"/>
    <n v="83854"/>
    <n v="41927"/>
    <n v="1600"/>
    <n v="10062"/>
    <n v="2725"/>
    <s v="Suspect"/>
    <s v="Suspect"/>
    <x v="12"/>
    <x v="2"/>
  </r>
  <r>
    <s v="Nguyen, Elizabeth"/>
    <x v="0"/>
    <x v="10"/>
    <n v="10"/>
    <x v="1"/>
    <n v="2012599"/>
    <n v="167717"/>
    <n v="83858"/>
    <n v="41929"/>
    <n v="1600"/>
    <n v="10063"/>
    <n v="2725"/>
    <s v="Suspect"/>
    <s v="Suspect"/>
    <x v="12"/>
    <x v="2"/>
  </r>
  <r>
    <s v="Sarmiento, Melissa Nicole"/>
    <x v="0"/>
    <x v="10"/>
    <n v="10"/>
    <x v="2"/>
    <n v="2012641"/>
    <n v="167720"/>
    <n v="83860"/>
    <n v="41930"/>
    <n v="1600"/>
    <n v="10063"/>
    <n v="2725"/>
    <s v="Suspect"/>
    <s v="Suspect"/>
    <x v="12"/>
    <x v="2"/>
  </r>
  <r>
    <s v="Calo, Sonali"/>
    <x v="0"/>
    <x v="10"/>
    <n v="10"/>
    <x v="0"/>
    <n v="2015120"/>
    <n v="167927"/>
    <n v="83964"/>
    <n v="41982"/>
    <n v="1600"/>
    <n v="10076"/>
    <n v="2729"/>
    <s v="Genuine"/>
    <s v="Genuine"/>
    <x v="12"/>
    <x v="0"/>
  </r>
  <r>
    <s v="Tran, Katherine"/>
    <x v="0"/>
    <x v="10"/>
    <n v="10"/>
    <x v="1"/>
    <n v="2015988"/>
    <n v="167999"/>
    <n v="84000"/>
    <n v="42000"/>
    <n v="1600"/>
    <n v="10080"/>
    <n v="2730"/>
    <s v="Genuine"/>
    <s v="Suspect"/>
    <x v="12"/>
    <x v="1"/>
  </r>
  <r>
    <s v="Gee-Taylor, Ryang Ah"/>
    <x v="0"/>
    <x v="10"/>
    <n v="10"/>
    <x v="1"/>
    <n v="2019267"/>
    <n v="168272"/>
    <n v="84136"/>
    <n v="42068"/>
    <n v="1600"/>
    <n v="10096"/>
    <n v="2734"/>
    <s v="Genuine"/>
    <s v="Genuine"/>
    <x v="12"/>
    <x v="0"/>
  </r>
  <r>
    <s v="Inouye, Felicia"/>
    <x v="0"/>
    <x v="10"/>
    <n v="10"/>
    <x v="2"/>
    <n v="2021455"/>
    <n v="168455"/>
    <n v="84228"/>
    <n v="42114"/>
    <n v="1600"/>
    <n v="10107"/>
    <n v="2737"/>
    <s v="Suspect"/>
    <s v="Genuine"/>
    <x v="12"/>
    <x v="3"/>
  </r>
  <r>
    <s v="Van, Denise"/>
    <x v="0"/>
    <x v="10"/>
    <n v="10"/>
    <x v="2"/>
    <n v="2023147"/>
    <n v="168596"/>
    <n v="84298"/>
    <n v="42149"/>
    <n v="1600"/>
    <n v="10116"/>
    <n v="2740"/>
    <s v="Suspect"/>
    <s v="Genuine"/>
    <x v="12"/>
    <x v="3"/>
  </r>
  <r>
    <s v="Collett, Edward"/>
    <x v="1"/>
    <x v="11"/>
    <n v="11"/>
    <x v="2"/>
    <n v="2023629"/>
    <n v="168636"/>
    <n v="84318"/>
    <n v="42159"/>
    <n v="1600"/>
    <n v="10118"/>
    <n v="2740"/>
    <s v="Genuine"/>
    <s v="Genuine"/>
    <x v="12"/>
    <x v="0"/>
  </r>
  <r>
    <s v="Bagaporo, Simon"/>
    <x v="1"/>
    <x v="11"/>
    <n v="11"/>
    <x v="0"/>
    <n v="2024633"/>
    <n v="168719"/>
    <n v="84360"/>
    <n v="42180"/>
    <n v="1600"/>
    <n v="10123"/>
    <n v="2742"/>
    <s v="Genuine"/>
    <s v="Suspect"/>
    <x v="12"/>
    <x v="1"/>
  </r>
  <r>
    <s v="Truong-Nguyen, Vinhcynt"/>
    <x v="1"/>
    <x v="11"/>
    <n v="11"/>
    <x v="0"/>
    <n v="2025670"/>
    <n v="168806"/>
    <n v="84403"/>
    <n v="42202"/>
    <n v="1600"/>
    <n v="10128"/>
    <n v="2743"/>
    <s v="Suspect"/>
    <s v="Suspect"/>
    <x v="12"/>
    <x v="2"/>
  </r>
  <r>
    <s v="King, Joshua"/>
    <x v="1"/>
    <x v="11"/>
    <n v="11"/>
    <x v="2"/>
    <n v="2027331"/>
    <n v="168944"/>
    <n v="84472"/>
    <n v="42236"/>
    <n v="1600"/>
    <n v="10137"/>
    <n v="2745"/>
    <s v="Genuine"/>
    <s v="Genuine"/>
    <x v="12"/>
    <x v="0"/>
  </r>
  <r>
    <s v="Sakaki, Sean"/>
    <x v="1"/>
    <x v="11"/>
    <n v="11"/>
    <x v="1"/>
    <n v="2027627"/>
    <n v="168969"/>
    <n v="84484"/>
    <n v="42242"/>
    <n v="1600"/>
    <n v="10138"/>
    <n v="2746"/>
    <s v="Suspect"/>
    <s v="Genuine"/>
    <x v="12"/>
    <x v="3"/>
  </r>
  <r>
    <s v="Inkhamfong, Shaofan"/>
    <x v="1"/>
    <x v="11"/>
    <n v="11"/>
    <x v="2"/>
    <n v="2030324"/>
    <n v="169194"/>
    <n v="84597"/>
    <n v="42298"/>
    <n v="1600"/>
    <n v="10152"/>
    <n v="2749"/>
    <s v="Suspect"/>
    <s v="Suspect"/>
    <x v="12"/>
    <x v="2"/>
  </r>
  <r>
    <s v="Boyer, Kevin"/>
    <x v="1"/>
    <x v="11"/>
    <n v="11"/>
    <x v="1"/>
    <n v="2033548"/>
    <n v="169462"/>
    <n v="84731"/>
    <n v="42366"/>
    <n v="1600"/>
    <n v="10168"/>
    <n v="2754"/>
    <s v="Suspect"/>
    <s v="Genuine"/>
    <x v="12"/>
    <x v="3"/>
  </r>
  <r>
    <s v="Chundru, Hy"/>
    <x v="1"/>
    <x v="11"/>
    <n v="11"/>
    <x v="1"/>
    <n v="2034024"/>
    <n v="169502"/>
    <n v="84751"/>
    <n v="42376"/>
    <n v="1600"/>
    <n v="10170"/>
    <n v="2754"/>
    <s v="Genuine"/>
    <s v="Genuine"/>
    <x v="12"/>
    <x v="0"/>
  </r>
  <r>
    <s v="Van, Savion"/>
    <x v="1"/>
    <x v="11"/>
    <n v="11"/>
    <x v="2"/>
    <n v="2036685"/>
    <n v="169724"/>
    <n v="84862"/>
    <n v="42431"/>
    <n v="1600"/>
    <n v="10183"/>
    <n v="2758"/>
    <s v="Genuine"/>
    <s v="Suspect"/>
    <x v="12"/>
    <x v="1"/>
  </r>
  <r>
    <s v="Hallenbeck, Byungchan"/>
    <x v="1"/>
    <x v="11"/>
    <n v="11"/>
    <x v="0"/>
    <n v="2040435"/>
    <n v="170036"/>
    <n v="85018"/>
    <n v="42509"/>
    <n v="1600"/>
    <n v="10202"/>
    <n v="2763"/>
    <s v="Suspect"/>
    <s v="Suspect"/>
    <x v="12"/>
    <x v="2"/>
  </r>
  <r>
    <s v="Choi, Cody"/>
    <x v="1"/>
    <x v="11"/>
    <n v="11"/>
    <x v="2"/>
    <n v="2040511"/>
    <n v="170043"/>
    <n v="85022"/>
    <n v="42511"/>
    <n v="1600"/>
    <n v="10203"/>
    <n v="2763"/>
    <s v="Genuine"/>
    <s v="Suspect"/>
    <x v="12"/>
    <x v="1"/>
  </r>
  <r>
    <s v="Ha, Ronny"/>
    <x v="1"/>
    <x v="11"/>
    <n v="11"/>
    <x v="1"/>
    <n v="2042389"/>
    <n v="170199"/>
    <n v="85100"/>
    <n v="42550"/>
    <n v="1600"/>
    <n v="10212"/>
    <n v="2766"/>
    <s v="Genuine"/>
    <s v="Genuine"/>
    <x v="12"/>
    <x v="0"/>
  </r>
  <r>
    <s v="Trujillo, Anthony"/>
    <x v="1"/>
    <x v="11"/>
    <n v="11"/>
    <x v="1"/>
    <n v="2042828"/>
    <n v="170236"/>
    <n v="85118"/>
    <n v="42559"/>
    <n v="1600"/>
    <n v="10214"/>
    <n v="2766"/>
    <s v="Genuine"/>
    <s v="Suspect"/>
    <x v="12"/>
    <x v="1"/>
  </r>
  <r>
    <s v="Thompson, Philip"/>
    <x v="1"/>
    <x v="11"/>
    <n v="11"/>
    <x v="2"/>
    <n v="2044190"/>
    <n v="170349"/>
    <n v="85174"/>
    <n v="42587"/>
    <n v="1600"/>
    <n v="10221"/>
    <n v="2768"/>
    <s v="Genuine"/>
    <s v="Genuine"/>
    <x v="12"/>
    <x v="0"/>
  </r>
  <r>
    <s v="Tan, Zhening"/>
    <x v="1"/>
    <x v="11"/>
    <n v="11"/>
    <x v="1"/>
    <n v="2046089"/>
    <n v="170507"/>
    <n v="85254"/>
    <n v="42627"/>
    <n v="1600"/>
    <n v="10230"/>
    <n v="2771"/>
    <s v="Genuine"/>
    <s v="Suspect"/>
    <x v="12"/>
    <x v="1"/>
  </r>
  <r>
    <s v="Qadri, Hari"/>
    <x v="1"/>
    <x v="11"/>
    <n v="11"/>
    <x v="2"/>
    <n v="2047382"/>
    <n v="170615"/>
    <n v="85308"/>
    <n v="42654"/>
    <n v="1600"/>
    <n v="10237"/>
    <n v="2773"/>
    <s v="Suspect"/>
    <s v="Suspect"/>
    <x v="12"/>
    <x v="2"/>
  </r>
  <r>
    <s v="Brett, Adrian"/>
    <x v="1"/>
    <x v="11"/>
    <n v="11"/>
    <x v="2"/>
    <n v="2049234"/>
    <n v="170770"/>
    <n v="85385"/>
    <n v="42692"/>
    <n v="1600"/>
    <n v="10246"/>
    <n v="2775"/>
    <s v="Suspect"/>
    <s v="Suspect"/>
    <x v="12"/>
    <x v="2"/>
  </r>
  <r>
    <s v="Shih, Daniel"/>
    <x v="1"/>
    <x v="11"/>
    <n v="11"/>
    <x v="1"/>
    <n v="2050714"/>
    <n v="170893"/>
    <n v="85446"/>
    <n v="42723"/>
    <n v="1600"/>
    <n v="10254"/>
    <n v="2777"/>
    <s v="Suspect"/>
    <s v="Suspect"/>
    <x v="12"/>
    <x v="2"/>
  </r>
  <r>
    <s v="Tran, Kekoaikaikaokalani"/>
    <x v="1"/>
    <x v="11"/>
    <n v="11"/>
    <x v="2"/>
    <n v="2055248"/>
    <n v="171271"/>
    <n v="85636"/>
    <n v="42818"/>
    <n v="1600"/>
    <n v="10276"/>
    <n v="2783"/>
    <s v="Genuine"/>
    <s v="Suspect"/>
    <x v="12"/>
    <x v="1"/>
  </r>
  <r>
    <s v="Wan, Anveshi"/>
    <x v="1"/>
    <x v="11"/>
    <n v="11"/>
    <x v="1"/>
    <n v="2056039"/>
    <n v="171337"/>
    <n v="85668"/>
    <n v="42834"/>
    <n v="1600"/>
    <n v="10280"/>
    <n v="2784"/>
    <s v="Suspect"/>
    <s v="Genuine"/>
    <x v="12"/>
    <x v="3"/>
  </r>
  <r>
    <s v="Poonpiset, Nicolai"/>
    <x v="1"/>
    <x v="11"/>
    <n v="11"/>
    <x v="1"/>
    <n v="2058365"/>
    <n v="171530"/>
    <n v="85765"/>
    <n v="42882"/>
    <n v="1600"/>
    <n v="10292"/>
    <n v="2787"/>
    <s v="Suspect"/>
    <s v="Suspect"/>
    <x v="12"/>
    <x v="2"/>
  </r>
  <r>
    <s v="Hsiung, Charles"/>
    <x v="1"/>
    <x v="11"/>
    <n v="11"/>
    <x v="2"/>
    <n v="2064496"/>
    <n v="172041"/>
    <n v="86020"/>
    <n v="43010"/>
    <n v="1600"/>
    <n v="10322"/>
    <n v="2796"/>
    <s v="Genuine"/>
    <s v="Suspect"/>
    <x v="12"/>
    <x v="1"/>
  </r>
  <r>
    <s v="Lee, Mohammed"/>
    <x v="1"/>
    <x v="11"/>
    <n v="11"/>
    <x v="2"/>
    <n v="2065232"/>
    <n v="172103"/>
    <n v="86052"/>
    <n v="43026"/>
    <n v="1600"/>
    <n v="10326"/>
    <n v="2797"/>
    <s v="Genuine"/>
    <s v="Genuine"/>
    <x v="12"/>
    <x v="0"/>
  </r>
  <r>
    <s v="Lockhart, Alexander"/>
    <x v="1"/>
    <x v="11"/>
    <n v="11"/>
    <x v="0"/>
    <n v="2067914"/>
    <n v="172326"/>
    <n v="86163"/>
    <n v="43082"/>
    <n v="1600"/>
    <n v="10340"/>
    <n v="2800"/>
    <s v="Suspect"/>
    <s v="Genuine"/>
    <x v="12"/>
    <x v="3"/>
  </r>
  <r>
    <s v="Donnellan, David"/>
    <x v="1"/>
    <x v="11"/>
    <n v="11"/>
    <x v="2"/>
    <n v="2070349"/>
    <n v="172529"/>
    <n v="86264"/>
    <n v="43132"/>
    <n v="1600"/>
    <n v="10352"/>
    <n v="2804"/>
    <s v="Genuine"/>
    <s v="Genuine"/>
    <x v="12"/>
    <x v="0"/>
  </r>
  <r>
    <s v="Huynh, Tony"/>
    <x v="1"/>
    <x v="11"/>
    <n v="11"/>
    <x v="0"/>
    <n v="2070912"/>
    <n v="172576"/>
    <n v="86288"/>
    <n v="43144"/>
    <n v="1600"/>
    <n v="10355"/>
    <n v="2804"/>
    <s v="Genuine"/>
    <s v="Genuine"/>
    <x v="12"/>
    <x v="0"/>
  </r>
  <r>
    <s v="San Miguel, Joshua"/>
    <x v="1"/>
    <x v="11"/>
    <n v="11"/>
    <x v="1"/>
    <n v="2072514"/>
    <n v="172710"/>
    <n v="86355"/>
    <n v="43178"/>
    <n v="1600"/>
    <n v="10363"/>
    <n v="2807"/>
    <s v="Suspect"/>
    <s v="Suspect"/>
    <x v="12"/>
    <x v="2"/>
  </r>
  <r>
    <s v="Allen, Trevor"/>
    <x v="1"/>
    <x v="11"/>
    <n v="11"/>
    <x v="0"/>
    <n v="2076674"/>
    <n v="173056"/>
    <n v="86528"/>
    <n v="43264"/>
    <n v="1600"/>
    <n v="10383"/>
    <n v="2812"/>
    <s v="Suspect"/>
    <s v="Genuine"/>
    <x v="12"/>
    <x v="3"/>
  </r>
  <r>
    <s v="Gabriana, Kevin"/>
    <x v="1"/>
    <x v="11"/>
    <n v="11"/>
    <x v="0"/>
    <n v="2077501"/>
    <n v="173125"/>
    <n v="86562"/>
    <n v="43281"/>
    <n v="1600"/>
    <n v="10387"/>
    <n v="2813"/>
    <s v="Suspect"/>
    <s v="Suspect"/>
    <x v="12"/>
    <x v="2"/>
  </r>
  <r>
    <s v="Smith, Phoenix"/>
    <x v="1"/>
    <x v="11"/>
    <n v="11"/>
    <x v="2"/>
    <n v="2078169"/>
    <n v="173181"/>
    <n v="86590"/>
    <n v="43295"/>
    <n v="1600"/>
    <n v="10391"/>
    <n v="2814"/>
    <s v="Genuine"/>
    <s v="Genuine"/>
    <x v="12"/>
    <x v="0"/>
  </r>
  <r>
    <s v="Vang, Simon"/>
    <x v="1"/>
    <x v="11"/>
    <n v="11"/>
    <x v="2"/>
    <n v="2080345"/>
    <n v="173362"/>
    <n v="86681"/>
    <n v="43340"/>
    <n v="1600"/>
    <n v="10402"/>
    <n v="2817"/>
    <s v="Genuine"/>
    <s v="Genuine"/>
    <x v="12"/>
    <x v="0"/>
  </r>
  <r>
    <s v="Cheung, Louis"/>
    <x v="1"/>
    <x v="11"/>
    <n v="11"/>
    <x v="0"/>
    <n v="2084428"/>
    <n v="173702"/>
    <n v="86851"/>
    <n v="43426"/>
    <n v="1600"/>
    <n v="10422"/>
    <n v="2823"/>
    <s v="Suspect"/>
    <s v="Suspect"/>
    <x v="12"/>
    <x v="2"/>
  </r>
  <r>
    <s v="Palandeng, Matthew"/>
    <x v="1"/>
    <x v="11"/>
    <n v="11"/>
    <x v="1"/>
    <n v="2086417"/>
    <n v="173868"/>
    <n v="86934"/>
    <n v="43467"/>
    <n v="1600"/>
    <n v="10432"/>
    <n v="2825"/>
    <s v="Genuine"/>
    <s v="Suspect"/>
    <x v="12"/>
    <x v="1"/>
  </r>
  <r>
    <s v="Manurung, Jacob"/>
    <x v="1"/>
    <x v="11"/>
    <n v="11"/>
    <x v="0"/>
    <n v="2089219"/>
    <n v="174102"/>
    <n v="87051"/>
    <n v="43526"/>
    <n v="1600"/>
    <n v="10446"/>
    <n v="2829"/>
    <s v="Genuine"/>
    <s v="Suspect"/>
    <x v="12"/>
    <x v="1"/>
  </r>
  <r>
    <s v="Le, Bishal"/>
    <x v="1"/>
    <x v="11"/>
    <n v="11"/>
    <x v="0"/>
    <n v="2089352"/>
    <n v="174113"/>
    <n v="87056"/>
    <n v="43528"/>
    <n v="1600"/>
    <n v="10447"/>
    <n v="2829"/>
    <s v="Genuine"/>
    <s v="Suspect"/>
    <x v="12"/>
    <x v="1"/>
  </r>
  <r>
    <s v="Ly, Min"/>
    <x v="1"/>
    <x v="11"/>
    <n v="11"/>
    <x v="2"/>
    <n v="2092046"/>
    <n v="174337"/>
    <n v="87168"/>
    <n v="43584"/>
    <n v="1600"/>
    <n v="10460"/>
    <n v="2833"/>
    <s v="Suspect"/>
    <s v="Genuine"/>
    <x v="12"/>
    <x v="3"/>
  </r>
  <r>
    <s v="Le, Nelson"/>
    <x v="1"/>
    <x v="11"/>
    <n v="11"/>
    <x v="1"/>
    <n v="2094835"/>
    <n v="174570"/>
    <n v="87285"/>
    <n v="43642"/>
    <n v="1600"/>
    <n v="10474"/>
    <n v="2837"/>
    <s v="Genuine"/>
    <s v="Suspect"/>
    <x v="12"/>
    <x v="1"/>
  </r>
  <r>
    <s v="Vo, Michael"/>
    <x v="1"/>
    <x v="11"/>
    <n v="11"/>
    <x v="0"/>
    <n v="2095301"/>
    <n v="174608"/>
    <n v="87304"/>
    <n v="43652"/>
    <n v="1600"/>
    <n v="10476"/>
    <n v="2837"/>
    <s v="Genuine"/>
    <s v="Genuine"/>
    <x v="12"/>
    <x v="0"/>
  </r>
  <r>
    <s v="April, Richard"/>
    <x v="1"/>
    <x v="11"/>
    <n v="11"/>
    <x v="1"/>
    <n v="2096032"/>
    <n v="174669"/>
    <n v="87334"/>
    <n v="43667"/>
    <n v="1600"/>
    <n v="10480"/>
    <n v="2838"/>
    <s v="Suspect"/>
    <s v="Suspect"/>
    <x v="12"/>
    <x v="2"/>
  </r>
  <r>
    <s v="Heer, Balkarn"/>
    <x v="1"/>
    <x v="11"/>
    <n v="11"/>
    <x v="1"/>
    <n v="2101575"/>
    <n v="175131"/>
    <n v="87566"/>
    <n v="43783"/>
    <n v="1600"/>
    <n v="10508"/>
    <n v="2846"/>
    <s v="Suspect"/>
    <s v="Suspect"/>
    <x v="12"/>
    <x v="2"/>
  </r>
  <r>
    <s v="Urbigkeit, Vincent"/>
    <x v="1"/>
    <x v="11"/>
    <n v="11"/>
    <x v="1"/>
    <n v="2101961"/>
    <n v="175163"/>
    <n v="87582"/>
    <n v="43791"/>
    <n v="1600"/>
    <n v="10510"/>
    <n v="2846"/>
    <s v="Genuine"/>
    <s v="Suspect"/>
    <x v="12"/>
    <x v="1"/>
  </r>
  <r>
    <s v="Zheng, Nicolas"/>
    <x v="1"/>
    <x v="11"/>
    <n v="11"/>
    <x v="1"/>
    <n v="2103588"/>
    <n v="175299"/>
    <n v="87650"/>
    <n v="43825"/>
    <n v="1600"/>
    <n v="10518"/>
    <n v="2849"/>
    <s v="Suspect"/>
    <s v="Genuine"/>
    <x v="12"/>
    <x v="3"/>
  </r>
  <r>
    <s v="Li, Alexander"/>
    <x v="1"/>
    <x v="11"/>
    <n v="11"/>
    <x v="1"/>
    <n v="2103778"/>
    <n v="175315"/>
    <n v="87658"/>
    <n v="43829"/>
    <n v="1600"/>
    <n v="10519"/>
    <n v="2849"/>
    <s v="Genuine"/>
    <s v="Genuine"/>
    <x v="12"/>
    <x v="0"/>
  </r>
  <r>
    <s v="Oh, Ricky"/>
    <x v="1"/>
    <x v="11"/>
    <n v="11"/>
    <x v="2"/>
    <n v="2103979"/>
    <n v="175332"/>
    <n v="87666"/>
    <n v="43833"/>
    <n v="1600"/>
    <n v="10520"/>
    <n v="2849"/>
    <s v="Genuine"/>
    <s v="Suspect"/>
    <x v="12"/>
    <x v="1"/>
  </r>
  <r>
    <s v="Caraway, Alec"/>
    <x v="1"/>
    <x v="11"/>
    <n v="11"/>
    <x v="0"/>
    <n v="2106732"/>
    <n v="175561"/>
    <n v="87780"/>
    <n v="43890"/>
    <n v="1600"/>
    <n v="10534"/>
    <n v="2853"/>
    <s v="Suspect"/>
    <s v="Genuine"/>
    <x v="12"/>
    <x v="3"/>
  </r>
  <r>
    <s v="Nietes, Walter"/>
    <x v="1"/>
    <x v="11"/>
    <n v="11"/>
    <x v="1"/>
    <n v="2106933"/>
    <n v="175578"/>
    <n v="87789"/>
    <n v="43894"/>
    <n v="1600"/>
    <n v="10535"/>
    <n v="2853"/>
    <s v="Genuine"/>
    <s v="Suspect"/>
    <x v="12"/>
    <x v="1"/>
  </r>
  <r>
    <s v="Moin, Nguyen Phuoc"/>
    <x v="1"/>
    <x v="11"/>
    <n v="11"/>
    <x v="0"/>
    <n v="2114470"/>
    <n v="176206"/>
    <n v="88103"/>
    <n v="44052"/>
    <n v="1600"/>
    <n v="10572"/>
    <n v="2863"/>
    <s v="Genuine"/>
    <s v="Genuine"/>
    <x v="12"/>
    <x v="0"/>
  </r>
  <r>
    <s v="Pham, Chad"/>
    <x v="1"/>
    <x v="11"/>
    <n v="11"/>
    <x v="1"/>
    <n v="2114650"/>
    <n v="176221"/>
    <n v="88110"/>
    <n v="44055"/>
    <n v="1600"/>
    <n v="10573"/>
    <n v="2864"/>
    <s v="Suspect"/>
    <s v="Suspect"/>
    <x v="12"/>
    <x v="2"/>
  </r>
  <r>
    <s v="Chen, Thomas"/>
    <x v="1"/>
    <x v="11"/>
    <n v="11"/>
    <x v="0"/>
    <n v="2115433"/>
    <n v="176286"/>
    <n v="88143"/>
    <n v="44072"/>
    <n v="1600"/>
    <n v="10577"/>
    <n v="2865"/>
    <s v="Genuine"/>
    <s v="Genuine"/>
    <x v="12"/>
    <x v="0"/>
  </r>
  <r>
    <s v="Kim, Daniel"/>
    <x v="1"/>
    <x v="11"/>
    <n v="11"/>
    <x v="2"/>
    <n v="2115939"/>
    <n v="176328"/>
    <n v="88164"/>
    <n v="44082"/>
    <n v="1600"/>
    <n v="10580"/>
    <n v="2865"/>
    <s v="Suspect"/>
    <s v="Suspect"/>
    <x v="12"/>
    <x v="2"/>
  </r>
  <r>
    <s v="Rogers, Henry"/>
    <x v="1"/>
    <x v="11"/>
    <n v="11"/>
    <x v="1"/>
    <n v="2118337"/>
    <n v="176528"/>
    <n v="88264"/>
    <n v="44132"/>
    <n v="1600"/>
    <n v="10592"/>
    <n v="2869"/>
    <s v="Genuine"/>
    <s v="Suspect"/>
    <x v="12"/>
    <x v="1"/>
  </r>
  <r>
    <s v="Love, Aaron"/>
    <x v="1"/>
    <x v="11"/>
    <n v="11"/>
    <x v="1"/>
    <n v="2120540"/>
    <n v="176712"/>
    <n v="88356"/>
    <n v="44178"/>
    <n v="1600"/>
    <n v="10603"/>
    <n v="2872"/>
    <s v="Genuine"/>
    <s v="Genuine"/>
    <x v="12"/>
    <x v="0"/>
  </r>
  <r>
    <s v="Liu, Kush"/>
    <x v="1"/>
    <x v="11"/>
    <n v="11"/>
    <x v="2"/>
    <n v="2120818"/>
    <n v="176735"/>
    <n v="88368"/>
    <n v="44184"/>
    <n v="1600"/>
    <n v="10604"/>
    <n v="2872"/>
    <s v="Genuine"/>
    <s v="Suspect"/>
    <x v="12"/>
    <x v="1"/>
  </r>
  <r>
    <s v="Buras, Prem"/>
    <x v="1"/>
    <x v="11"/>
    <n v="11"/>
    <x v="1"/>
    <n v="2121051"/>
    <n v="176754"/>
    <n v="88377"/>
    <n v="44188"/>
    <n v="1600"/>
    <n v="10605"/>
    <n v="2872"/>
    <s v="Suspect"/>
    <s v="Genuine"/>
    <x v="12"/>
    <x v="3"/>
  </r>
  <r>
    <s v="Van, Anderson"/>
    <x v="1"/>
    <x v="11"/>
    <n v="11"/>
    <x v="0"/>
    <n v="2122110"/>
    <n v="176842"/>
    <n v="88421"/>
    <n v="44210"/>
    <n v="1600"/>
    <n v="10611"/>
    <n v="2874"/>
    <s v="Suspect"/>
    <s v="Suspect"/>
    <x v="12"/>
    <x v="2"/>
  </r>
  <r>
    <s v="Hite, Bryant"/>
    <x v="1"/>
    <x v="11"/>
    <n v="11"/>
    <x v="1"/>
    <n v="2122715"/>
    <n v="176893"/>
    <n v="88446"/>
    <n v="44223"/>
    <n v="1600"/>
    <n v="10614"/>
    <n v="2874"/>
    <s v="Genuine"/>
    <s v="Genuine"/>
    <x v="12"/>
    <x v="0"/>
  </r>
  <r>
    <s v="Clayton, Brandon"/>
    <x v="1"/>
    <x v="11"/>
    <n v="11"/>
    <x v="0"/>
    <n v="2124462"/>
    <n v="177038"/>
    <n v="88519"/>
    <n v="44260"/>
    <n v="1600"/>
    <n v="10622"/>
    <n v="2877"/>
    <s v="Genuine"/>
    <s v="Suspect"/>
    <x v="12"/>
    <x v="1"/>
  </r>
  <r>
    <s v="Zhang, Akira"/>
    <x v="1"/>
    <x v="11"/>
    <n v="11"/>
    <x v="2"/>
    <n v="2125025"/>
    <n v="177085"/>
    <n v="88542"/>
    <n v="44271"/>
    <n v="1600"/>
    <n v="10625"/>
    <n v="2878"/>
    <s v="Suspect"/>
    <s v="Suspect"/>
    <x v="12"/>
    <x v="2"/>
  </r>
  <r>
    <s v="Ueji, Lisiate"/>
    <x v="1"/>
    <x v="11"/>
    <n v="11"/>
    <x v="1"/>
    <n v="2125365"/>
    <n v="177114"/>
    <n v="88557"/>
    <n v="44278"/>
    <n v="1600"/>
    <n v="10627"/>
    <n v="2878"/>
    <s v="Genuine"/>
    <s v="Genuine"/>
    <x v="12"/>
    <x v="0"/>
  </r>
  <r>
    <s v="Seyfi, Walter"/>
    <x v="1"/>
    <x v="11"/>
    <n v="11"/>
    <x v="2"/>
    <n v="2128335"/>
    <n v="177361"/>
    <n v="88680"/>
    <n v="44340"/>
    <n v="1600"/>
    <n v="10642"/>
    <n v="2882"/>
    <s v="Genuine"/>
    <s v="Suspect"/>
    <x v="12"/>
    <x v="1"/>
  </r>
  <r>
    <s v="Barman, Connor"/>
    <x v="1"/>
    <x v="11"/>
    <n v="11"/>
    <x v="0"/>
    <n v="2131800"/>
    <n v="177650"/>
    <n v="88825"/>
    <n v="44412"/>
    <n v="1600"/>
    <n v="10659"/>
    <n v="2887"/>
    <s v="Suspect"/>
    <s v="Genuine"/>
    <x v="12"/>
    <x v="3"/>
  </r>
  <r>
    <s v="Kajiya, Dylahn"/>
    <x v="1"/>
    <x v="11"/>
    <n v="11"/>
    <x v="1"/>
    <n v="2133067"/>
    <n v="177756"/>
    <n v="88878"/>
    <n v="44439"/>
    <n v="1600"/>
    <n v="10665"/>
    <n v="2889"/>
    <s v="Genuine"/>
    <s v="Suspect"/>
    <x v="12"/>
    <x v="1"/>
  </r>
  <r>
    <s v="Young, Frankie"/>
    <x v="1"/>
    <x v="11"/>
    <n v="11"/>
    <x v="2"/>
    <n v="2134511"/>
    <n v="177876"/>
    <n v="88938"/>
    <n v="44469"/>
    <n v="1600"/>
    <n v="10673"/>
    <n v="2890"/>
    <s v="Genuine"/>
    <s v="Genuine"/>
    <x v="12"/>
    <x v="0"/>
  </r>
  <r>
    <s v="He, Chanel"/>
    <x v="0"/>
    <x v="11"/>
    <n v="11"/>
    <x v="1"/>
    <n v="2136622"/>
    <n v="178052"/>
    <n v="89026"/>
    <n v="44513"/>
    <n v="1600"/>
    <n v="10683"/>
    <n v="2893"/>
    <s v="Suspect"/>
    <s v="Genuine"/>
    <x v="12"/>
    <x v="3"/>
  </r>
  <r>
    <s v="Kue, Ariel"/>
    <x v="0"/>
    <x v="11"/>
    <n v="11"/>
    <x v="1"/>
    <n v="2138402"/>
    <n v="178200"/>
    <n v="89100"/>
    <n v="44550"/>
    <n v="1600"/>
    <n v="10692"/>
    <n v="2896"/>
    <s v="Genuine"/>
    <s v="Genuine"/>
    <x v="12"/>
    <x v="0"/>
  </r>
  <r>
    <s v="Lumba, Ngoc"/>
    <x v="0"/>
    <x v="11"/>
    <n v="11"/>
    <x v="2"/>
    <n v="2139226"/>
    <n v="178269"/>
    <n v="89134"/>
    <n v="44567"/>
    <n v="1600"/>
    <n v="10696"/>
    <n v="2897"/>
    <s v="Genuine"/>
    <s v="Genuine"/>
    <x v="12"/>
    <x v="0"/>
  </r>
  <r>
    <s v="Ngo, Angelica"/>
    <x v="0"/>
    <x v="11"/>
    <n v="11"/>
    <x v="2"/>
    <n v="2142778"/>
    <n v="178565"/>
    <n v="89282"/>
    <n v="44641"/>
    <n v="1600"/>
    <n v="10714"/>
    <n v="2902"/>
    <s v="Genuine"/>
    <s v="Suspect"/>
    <x v="12"/>
    <x v="1"/>
  </r>
  <r>
    <s v="Aviado, Jotsna"/>
    <x v="0"/>
    <x v="11"/>
    <n v="11"/>
    <x v="1"/>
    <n v="2144417"/>
    <n v="178701"/>
    <n v="89350"/>
    <n v="44675"/>
    <n v="1600"/>
    <n v="10722"/>
    <n v="2904"/>
    <s v="Genuine"/>
    <s v="Suspect"/>
    <x v="12"/>
    <x v="1"/>
  </r>
  <r>
    <s v="Mo, Stephanie"/>
    <x v="0"/>
    <x v="11"/>
    <n v="11"/>
    <x v="2"/>
    <n v="2145403"/>
    <n v="178784"/>
    <n v="89392"/>
    <n v="44696"/>
    <n v="1600"/>
    <n v="10727"/>
    <n v="2905"/>
    <s v="Suspect"/>
    <s v="Genuine"/>
    <x v="12"/>
    <x v="3"/>
  </r>
  <r>
    <s v="Kim, Alyssia"/>
    <x v="0"/>
    <x v="11"/>
    <n v="11"/>
    <x v="2"/>
    <n v="2145894"/>
    <n v="178824"/>
    <n v="89412"/>
    <n v="44706"/>
    <n v="1600"/>
    <n v="10729"/>
    <n v="2906"/>
    <s v="Genuine"/>
    <s v="Genuine"/>
    <x v="12"/>
    <x v="0"/>
  </r>
  <r>
    <s v="Davaabat, Prisca"/>
    <x v="0"/>
    <x v="11"/>
    <n v="11"/>
    <x v="0"/>
    <n v="2149496"/>
    <n v="179125"/>
    <n v="89562"/>
    <n v="44781"/>
    <n v="1600"/>
    <n v="10747"/>
    <n v="2911"/>
    <s v="Genuine"/>
    <s v="Suspect"/>
    <x v="12"/>
    <x v="1"/>
  </r>
  <r>
    <s v="Chan, Lorrie"/>
    <x v="0"/>
    <x v="11"/>
    <n v="11"/>
    <x v="0"/>
    <n v="2150608"/>
    <n v="179217"/>
    <n v="89608"/>
    <n v="44804"/>
    <n v="1600"/>
    <n v="10753"/>
    <n v="2912"/>
    <s v="Suspect"/>
    <s v="Genuine"/>
    <x v="12"/>
    <x v="3"/>
  </r>
  <r>
    <s v="Latham, Xin Ni"/>
    <x v="0"/>
    <x v="11"/>
    <n v="11"/>
    <x v="2"/>
    <n v="2151682"/>
    <n v="179307"/>
    <n v="89654"/>
    <n v="44827"/>
    <n v="1600"/>
    <n v="10758"/>
    <n v="2914"/>
    <s v="Genuine"/>
    <s v="Suspect"/>
    <x v="12"/>
    <x v="1"/>
  </r>
  <r>
    <s v="Jeong, Monica"/>
    <x v="0"/>
    <x v="11"/>
    <n v="11"/>
    <x v="1"/>
    <n v="2154688"/>
    <n v="179557"/>
    <n v="89778"/>
    <n v="44889"/>
    <n v="1600"/>
    <n v="10773"/>
    <n v="2918"/>
    <s v="Genuine"/>
    <s v="Genuine"/>
    <x v="12"/>
    <x v="0"/>
  </r>
  <r>
    <s v="Faamausili, Young"/>
    <x v="0"/>
    <x v="11"/>
    <n v="11"/>
    <x v="2"/>
    <n v="2155365"/>
    <n v="179614"/>
    <n v="89807"/>
    <n v="44904"/>
    <n v="1600"/>
    <n v="10777"/>
    <n v="2919"/>
    <s v="Suspect"/>
    <s v="Genuine"/>
    <x v="12"/>
    <x v="3"/>
  </r>
  <r>
    <s v="Coleman, Hanako"/>
    <x v="0"/>
    <x v="11"/>
    <n v="11"/>
    <x v="2"/>
    <n v="2157442"/>
    <n v="179787"/>
    <n v="89894"/>
    <n v="44947"/>
    <n v="1600"/>
    <n v="10787"/>
    <n v="2922"/>
    <s v="Genuine"/>
    <s v="Genuine"/>
    <x v="12"/>
    <x v="0"/>
  </r>
  <r>
    <s v="Kwon, Amber"/>
    <x v="0"/>
    <x v="11"/>
    <n v="11"/>
    <x v="1"/>
    <n v="2162356"/>
    <n v="180196"/>
    <n v="90098"/>
    <n v="45049"/>
    <n v="1600"/>
    <n v="10812"/>
    <n v="2928"/>
    <s v="Suspect"/>
    <s v="Genuine"/>
    <x v="12"/>
    <x v="3"/>
  </r>
  <r>
    <s v="Bemis, Asli"/>
    <x v="0"/>
    <x v="11"/>
    <n v="11"/>
    <x v="0"/>
    <n v="2162877"/>
    <n v="180240"/>
    <n v="90120"/>
    <n v="45060"/>
    <n v="1600"/>
    <n v="10814"/>
    <n v="2929"/>
    <s v="Genuine"/>
    <s v="Suspect"/>
    <x v="12"/>
    <x v="1"/>
  </r>
  <r>
    <s v="Ahmed, Sana"/>
    <x v="0"/>
    <x v="11"/>
    <n v="11"/>
    <x v="2"/>
    <n v="2163537"/>
    <n v="180295"/>
    <n v="90148"/>
    <n v="45074"/>
    <n v="1600"/>
    <n v="10818"/>
    <n v="2930"/>
    <s v="Genuine"/>
    <s v="Suspect"/>
    <x v="12"/>
    <x v="1"/>
  </r>
  <r>
    <s v="Barman, Tiffany"/>
    <x v="0"/>
    <x v="11"/>
    <n v="11"/>
    <x v="1"/>
    <n v="2164020"/>
    <n v="180335"/>
    <n v="90168"/>
    <n v="45084"/>
    <n v="1600"/>
    <n v="10820"/>
    <n v="2930"/>
    <s v="Suspect"/>
    <s v="Suspect"/>
    <x v="12"/>
    <x v="2"/>
  </r>
  <r>
    <s v="Ta, Munguntsetseg"/>
    <x v="0"/>
    <x v="11"/>
    <n v="11"/>
    <x v="2"/>
    <n v="2164330"/>
    <n v="180361"/>
    <n v="90180"/>
    <n v="45090"/>
    <n v="1600"/>
    <n v="10822"/>
    <n v="2931"/>
    <s v="Suspect"/>
    <s v="Genuine"/>
    <x v="12"/>
    <x v="3"/>
  </r>
  <r>
    <s v="Christensen, Pa Ying"/>
    <x v="0"/>
    <x v="11"/>
    <n v="11"/>
    <x v="0"/>
    <n v="2165263"/>
    <n v="180439"/>
    <n v="90220"/>
    <n v="45110"/>
    <n v="1600"/>
    <n v="10826"/>
    <n v="2932"/>
    <s v="Suspect"/>
    <s v="Suspect"/>
    <x v="12"/>
    <x v="2"/>
  </r>
  <r>
    <s v="Yu, Miriam Aileen"/>
    <x v="0"/>
    <x v="11"/>
    <n v="11"/>
    <x v="0"/>
    <n v="2165569"/>
    <n v="180464"/>
    <n v="90232"/>
    <n v="45116"/>
    <n v="1600"/>
    <n v="10828"/>
    <n v="2933"/>
    <s v="Suspect"/>
    <s v="Suspect"/>
    <x v="12"/>
    <x v="2"/>
  </r>
  <r>
    <s v="Hermawan, Nadia"/>
    <x v="0"/>
    <x v="11"/>
    <n v="11"/>
    <x v="1"/>
    <n v="2169224"/>
    <n v="180769"/>
    <n v="90384"/>
    <n v="45192"/>
    <n v="1600"/>
    <n v="10846"/>
    <n v="2937"/>
    <s v="Suspect"/>
    <s v="Suspect"/>
    <x v="13"/>
    <x v="2"/>
  </r>
  <r>
    <s v="Reddy, Young In"/>
    <x v="0"/>
    <x v="11"/>
    <n v="11"/>
    <x v="0"/>
    <n v="2171194"/>
    <n v="180933"/>
    <n v="90466"/>
    <n v="45233"/>
    <n v="1600"/>
    <n v="10856"/>
    <n v="2940"/>
    <s v="Suspect"/>
    <s v="Genuine"/>
    <x v="13"/>
    <x v="3"/>
  </r>
  <r>
    <s v="Jordan, Chae Weon"/>
    <x v="0"/>
    <x v="11"/>
    <n v="11"/>
    <x v="1"/>
    <n v="2173023"/>
    <n v="181085"/>
    <n v="90542"/>
    <n v="45271"/>
    <n v="1600"/>
    <n v="10865"/>
    <n v="2943"/>
    <s v="Genuine"/>
    <s v="Genuine"/>
    <x v="13"/>
    <x v="0"/>
  </r>
  <r>
    <s v="Jiang, Thuong"/>
    <x v="0"/>
    <x v="11"/>
    <n v="11"/>
    <x v="1"/>
    <n v="2173164"/>
    <n v="181097"/>
    <n v="90548"/>
    <n v="45274"/>
    <n v="1600"/>
    <n v="10866"/>
    <n v="2943"/>
    <s v="Suspect"/>
    <s v="Suspect"/>
    <x v="13"/>
    <x v="2"/>
  </r>
  <r>
    <s v="Leung, Tiffany"/>
    <x v="0"/>
    <x v="11"/>
    <n v="11"/>
    <x v="0"/>
    <n v="2173605"/>
    <n v="181134"/>
    <n v="90567"/>
    <n v="45284"/>
    <n v="1600"/>
    <n v="10868"/>
    <n v="2943"/>
    <s v="Suspect"/>
    <s v="Suspect"/>
    <x v="13"/>
    <x v="2"/>
  </r>
  <r>
    <s v="Nguyen, Kimberly"/>
    <x v="0"/>
    <x v="11"/>
    <n v="11"/>
    <x v="0"/>
    <n v="2174038"/>
    <n v="181170"/>
    <n v="90585"/>
    <n v="45292"/>
    <n v="1600"/>
    <n v="10870"/>
    <n v="2944"/>
    <s v="Genuine"/>
    <s v="Genuine"/>
    <x v="13"/>
    <x v="0"/>
  </r>
  <r>
    <s v="Salihi, Chelsea"/>
    <x v="0"/>
    <x v="11"/>
    <n v="11"/>
    <x v="1"/>
    <n v="2175526"/>
    <n v="181294"/>
    <n v="90647"/>
    <n v="45324"/>
    <n v="1600"/>
    <n v="10878"/>
    <n v="2946"/>
    <s v="Suspect"/>
    <s v="Genuine"/>
    <x v="13"/>
    <x v="3"/>
  </r>
  <r>
    <s v="Yim, Stephanie"/>
    <x v="0"/>
    <x v="11"/>
    <n v="11"/>
    <x v="0"/>
    <n v="2175650"/>
    <n v="181304"/>
    <n v="90652"/>
    <n v="45326"/>
    <n v="1600"/>
    <n v="10878"/>
    <n v="2946"/>
    <s v="Suspect"/>
    <s v="Suspect"/>
    <x v="13"/>
    <x v="2"/>
  </r>
  <r>
    <s v="Lee, Valerie"/>
    <x v="0"/>
    <x v="11"/>
    <n v="11"/>
    <x v="1"/>
    <n v="2175761"/>
    <n v="181313"/>
    <n v="90656"/>
    <n v="45328"/>
    <n v="1600"/>
    <n v="10879"/>
    <n v="2946"/>
    <s v="Suspect"/>
    <s v="Suspect"/>
    <x v="13"/>
    <x v="2"/>
  </r>
  <r>
    <s v="Sena, Orchid"/>
    <x v="0"/>
    <x v="11"/>
    <n v="11"/>
    <x v="1"/>
    <n v="2176181"/>
    <n v="181348"/>
    <n v="90674"/>
    <n v="45337"/>
    <n v="1600"/>
    <n v="10881"/>
    <n v="2947"/>
    <s v="Suspect"/>
    <s v="Suspect"/>
    <x v="13"/>
    <x v="2"/>
  </r>
  <r>
    <s v="Thompson, Rio"/>
    <x v="0"/>
    <x v="11"/>
    <n v="11"/>
    <x v="0"/>
    <n v="2176355"/>
    <n v="181363"/>
    <n v="90682"/>
    <n v="45341"/>
    <n v="1600"/>
    <n v="10882"/>
    <n v="2947"/>
    <s v="Suspect"/>
    <s v="Suspect"/>
    <x v="13"/>
    <x v="2"/>
  </r>
  <r>
    <s v="Phannadeth, Jennifer"/>
    <x v="0"/>
    <x v="11"/>
    <n v="11"/>
    <x v="1"/>
    <n v="2178411"/>
    <n v="181534"/>
    <n v="90767"/>
    <n v="45384"/>
    <n v="1600"/>
    <n v="10892"/>
    <n v="2950"/>
    <s v="Suspect"/>
    <s v="Suspect"/>
    <x v="13"/>
    <x v="2"/>
  </r>
  <r>
    <s v="Vang, Elisa"/>
    <x v="0"/>
    <x v="11"/>
    <n v="11"/>
    <x v="2"/>
    <n v="2178854"/>
    <n v="181571"/>
    <n v="90786"/>
    <n v="45393"/>
    <n v="1600"/>
    <n v="10894"/>
    <n v="2951"/>
    <s v="Suspect"/>
    <s v="Genuine"/>
    <x v="13"/>
    <x v="3"/>
  </r>
  <r>
    <s v="Brown, Claire"/>
    <x v="0"/>
    <x v="11"/>
    <n v="11"/>
    <x v="1"/>
    <n v="2182708"/>
    <n v="181892"/>
    <n v="90946"/>
    <n v="45473"/>
    <n v="1600"/>
    <n v="10914"/>
    <n v="2956"/>
    <s v="Genuine"/>
    <s v="Genuine"/>
    <x v="13"/>
    <x v="0"/>
  </r>
  <r>
    <s v="Muetz, Tika"/>
    <x v="0"/>
    <x v="11"/>
    <n v="11"/>
    <x v="0"/>
    <n v="2183076"/>
    <n v="181923"/>
    <n v="90962"/>
    <n v="45481"/>
    <n v="1600"/>
    <n v="10915"/>
    <n v="2956"/>
    <s v="Suspect"/>
    <s v="Suspect"/>
    <x v="13"/>
    <x v="2"/>
  </r>
  <r>
    <s v="Wagner-Smith, Hien"/>
    <x v="0"/>
    <x v="11"/>
    <n v="11"/>
    <x v="2"/>
    <n v="2188622"/>
    <n v="182385"/>
    <n v="91192"/>
    <n v="45596"/>
    <n v="1600"/>
    <n v="10943"/>
    <n v="2964"/>
    <s v="Suspect"/>
    <s v="Suspect"/>
    <x v="13"/>
    <x v="2"/>
  </r>
  <r>
    <s v="Kanamu-Hauanio, Asako"/>
    <x v="0"/>
    <x v="11"/>
    <n v="11"/>
    <x v="1"/>
    <n v="2189146"/>
    <n v="182429"/>
    <n v="91214"/>
    <n v="45607"/>
    <n v="1600"/>
    <n v="10946"/>
    <n v="2964"/>
    <s v="Suspect"/>
    <s v="Genuine"/>
    <x v="13"/>
    <x v="3"/>
  </r>
  <r>
    <s v="Kawata, Christi"/>
    <x v="0"/>
    <x v="11"/>
    <n v="11"/>
    <x v="2"/>
    <n v="2189569"/>
    <n v="182464"/>
    <n v="91232"/>
    <n v="45616"/>
    <n v="1600"/>
    <n v="10948"/>
    <n v="2965"/>
    <s v="Suspect"/>
    <s v="Genuine"/>
    <x v="13"/>
    <x v="3"/>
  </r>
  <r>
    <s v="Muckom, Emily"/>
    <x v="0"/>
    <x v="11"/>
    <n v="11"/>
    <x v="0"/>
    <n v="2190264"/>
    <n v="182522"/>
    <n v="91261"/>
    <n v="45630"/>
    <n v="1600"/>
    <n v="10951"/>
    <n v="2966"/>
    <s v="Suspect"/>
    <s v="Suspect"/>
    <x v="13"/>
    <x v="2"/>
  </r>
  <r>
    <s v="Guerra, Quiana"/>
    <x v="0"/>
    <x v="11"/>
    <n v="11"/>
    <x v="0"/>
    <n v="2190476"/>
    <n v="182540"/>
    <n v="91270"/>
    <n v="45635"/>
    <n v="1600"/>
    <n v="10952"/>
    <n v="2966"/>
    <s v="Suspect"/>
    <s v="Suspect"/>
    <x v="13"/>
    <x v="2"/>
  </r>
  <r>
    <s v="Liu, Se-Hee"/>
    <x v="0"/>
    <x v="11"/>
    <n v="11"/>
    <x v="2"/>
    <n v="2191145"/>
    <n v="182595"/>
    <n v="91298"/>
    <n v="45649"/>
    <n v="1600"/>
    <n v="10956"/>
    <n v="2967"/>
    <s v="Suspect"/>
    <s v="Genuine"/>
    <x v="13"/>
    <x v="3"/>
  </r>
  <r>
    <s v="Parekh, Kaylin"/>
    <x v="0"/>
    <x v="11"/>
    <n v="11"/>
    <x v="1"/>
    <n v="2192918"/>
    <n v="182743"/>
    <n v="91372"/>
    <n v="45686"/>
    <n v="1600"/>
    <n v="10965"/>
    <n v="2970"/>
    <s v="Genuine"/>
    <s v="Suspect"/>
    <x v="13"/>
    <x v="1"/>
  </r>
  <r>
    <s v="Poonpiset, Pariss"/>
    <x v="0"/>
    <x v="11"/>
    <n v="11"/>
    <x v="0"/>
    <n v="2193693"/>
    <n v="182808"/>
    <n v="91404"/>
    <n v="45702"/>
    <n v="1600"/>
    <n v="10968"/>
    <n v="2971"/>
    <s v="Suspect"/>
    <s v="Suspect"/>
    <x v="13"/>
    <x v="2"/>
  </r>
  <r>
    <s v="Zheng, Emily"/>
    <x v="0"/>
    <x v="11"/>
    <n v="11"/>
    <x v="0"/>
    <n v="2198191"/>
    <n v="183183"/>
    <n v="91592"/>
    <n v="45796"/>
    <n v="1600"/>
    <n v="10991"/>
    <n v="2977"/>
    <s v="Genuine"/>
    <s v="Genuine"/>
    <x v="13"/>
    <x v="0"/>
  </r>
  <r>
    <s v="Nuon, Emma"/>
    <x v="0"/>
    <x v="11"/>
    <n v="11"/>
    <x v="1"/>
    <n v="2198777"/>
    <n v="183231"/>
    <n v="91616"/>
    <n v="45808"/>
    <n v="1600"/>
    <n v="10994"/>
    <n v="2978"/>
    <s v="Suspect"/>
    <s v="Suspect"/>
    <x v="13"/>
    <x v="2"/>
  </r>
  <r>
    <s v="Cai, Christianna"/>
    <x v="0"/>
    <x v="11"/>
    <n v="11"/>
    <x v="0"/>
    <n v="2200410"/>
    <n v="183368"/>
    <n v="91684"/>
    <n v="45842"/>
    <n v="1600"/>
    <n v="11002"/>
    <n v="2980"/>
    <s v="Suspect"/>
    <s v="Genuine"/>
    <x v="13"/>
    <x v="3"/>
  </r>
  <r>
    <s v="Auyeung, Katrina"/>
    <x v="0"/>
    <x v="11"/>
    <n v="11"/>
    <x v="1"/>
    <n v="2202590"/>
    <n v="183549"/>
    <n v="91774"/>
    <n v="45887"/>
    <n v="1600"/>
    <n v="11013"/>
    <n v="2983"/>
    <s v="Suspect"/>
    <s v="Suspect"/>
    <x v="13"/>
    <x v="2"/>
  </r>
  <r>
    <s v="Kawal, Jade"/>
    <x v="0"/>
    <x v="11"/>
    <n v="11"/>
    <x v="1"/>
    <n v="2202798"/>
    <n v="183566"/>
    <n v="91783"/>
    <n v="45892"/>
    <n v="1600"/>
    <n v="11014"/>
    <n v="2983"/>
    <s v="Genuine"/>
    <s v="Genuine"/>
    <x v="13"/>
    <x v="0"/>
  </r>
  <r>
    <s v="Costigan, Cathy"/>
    <x v="0"/>
    <x v="11"/>
    <n v="11"/>
    <x v="2"/>
    <n v="2204198"/>
    <n v="183683"/>
    <n v="91842"/>
    <n v="45921"/>
    <n v="1600"/>
    <n v="11021"/>
    <n v="2985"/>
    <s v="Suspect"/>
    <s v="Suspect"/>
    <x v="13"/>
    <x v="2"/>
  </r>
  <r>
    <s v="Yee, Jasmine"/>
    <x v="0"/>
    <x v="11"/>
    <n v="11"/>
    <x v="2"/>
    <n v="2204398"/>
    <n v="183700"/>
    <n v="91850"/>
    <n v="45925"/>
    <n v="1600"/>
    <n v="11022"/>
    <n v="2985"/>
    <s v="Suspect"/>
    <s v="Genuine"/>
    <x v="13"/>
    <x v="3"/>
  </r>
  <r>
    <s v="Shrestha, Joanna"/>
    <x v="0"/>
    <x v="11"/>
    <n v="11"/>
    <x v="0"/>
    <n v="2206753"/>
    <n v="183896"/>
    <n v="91948"/>
    <n v="45974"/>
    <n v="1600"/>
    <n v="11034"/>
    <n v="2988"/>
    <s v="Suspect"/>
    <s v="Genuine"/>
    <x v="13"/>
    <x v="3"/>
  </r>
  <r>
    <s v="Motazedi, Sonali"/>
    <x v="0"/>
    <x v="11"/>
    <n v="11"/>
    <x v="1"/>
    <n v="2207705"/>
    <n v="183975"/>
    <n v="91988"/>
    <n v="45994"/>
    <n v="1600"/>
    <n v="11039"/>
    <n v="2990"/>
    <s v="Suspect"/>
    <s v="Genuine"/>
    <x v="13"/>
    <x v="3"/>
  </r>
  <r>
    <s v="Yang, Monica"/>
    <x v="0"/>
    <x v="11"/>
    <n v="11"/>
    <x v="2"/>
    <n v="2207781"/>
    <n v="183982"/>
    <n v="91991"/>
    <n v="45996"/>
    <n v="1600"/>
    <n v="11039"/>
    <n v="2990"/>
    <s v="Genuine"/>
    <s v="Suspect"/>
    <x v="13"/>
    <x v="1"/>
  </r>
  <r>
    <s v="Hans, Grace"/>
    <x v="0"/>
    <x v="11"/>
    <n v="11"/>
    <x v="0"/>
    <n v="2208553"/>
    <n v="184046"/>
    <n v="92023"/>
    <n v="46012"/>
    <n v="1600"/>
    <n v="11043"/>
    <n v="2991"/>
    <s v="Suspect"/>
    <s v="Suspect"/>
    <x v="13"/>
    <x v="2"/>
  </r>
  <r>
    <s v="Vu, Lynssie"/>
    <x v="0"/>
    <x v="11"/>
    <n v="11"/>
    <x v="0"/>
    <n v="2209275"/>
    <n v="184106"/>
    <n v="92053"/>
    <n v="46026"/>
    <n v="1600"/>
    <n v="11046"/>
    <n v="2992"/>
    <s v="Suspect"/>
    <s v="Suspect"/>
    <x v="13"/>
    <x v="2"/>
  </r>
  <r>
    <s v="Khan, Se"/>
    <x v="0"/>
    <x v="11"/>
    <n v="11"/>
    <x v="2"/>
    <n v="2212867"/>
    <n v="184406"/>
    <n v="92203"/>
    <n v="46102"/>
    <n v="1600"/>
    <n v="11064"/>
    <n v="2997"/>
    <s v="Suspect"/>
    <s v="Genuine"/>
    <x v="13"/>
    <x v="3"/>
  </r>
  <r>
    <s v="Miller, Solongo"/>
    <x v="0"/>
    <x v="11"/>
    <n v="11"/>
    <x v="2"/>
    <n v="2215493"/>
    <n v="184624"/>
    <n v="92312"/>
    <n v="46156"/>
    <n v="1600"/>
    <n v="11077"/>
    <n v="3000"/>
    <s v="Genuine"/>
    <s v="Suspect"/>
    <x v="13"/>
    <x v="1"/>
  </r>
  <r>
    <s v="Duckworth, Lisa"/>
    <x v="0"/>
    <x v="11"/>
    <n v="11"/>
    <x v="0"/>
    <n v="2217868"/>
    <n v="184822"/>
    <n v="92411"/>
    <n v="46206"/>
    <n v="1600"/>
    <n v="11089"/>
    <n v="3003"/>
    <s v="Genuine"/>
    <s v="Suspect"/>
    <x v="13"/>
    <x v="1"/>
  </r>
  <r>
    <s v="Le, Meghna"/>
    <x v="0"/>
    <x v="11"/>
    <n v="11"/>
    <x v="2"/>
    <n v="2218288"/>
    <n v="184857"/>
    <n v="92428"/>
    <n v="46214"/>
    <n v="1600"/>
    <n v="11091"/>
    <n v="3004"/>
    <s v="Genuine"/>
    <s v="Suspect"/>
    <x v="13"/>
    <x v="1"/>
  </r>
  <r>
    <s v="Mills, Sonivia"/>
    <x v="0"/>
    <x v="11"/>
    <n v="11"/>
    <x v="1"/>
    <n v="2218417"/>
    <n v="184868"/>
    <n v="92434"/>
    <n v="46217"/>
    <n v="1600"/>
    <n v="11092"/>
    <n v="3004"/>
    <s v="Suspect"/>
    <s v="Genuine"/>
    <x v="13"/>
    <x v="3"/>
  </r>
  <r>
    <s v="Ngo, Jennifer"/>
    <x v="0"/>
    <x v="11"/>
    <n v="11"/>
    <x v="1"/>
    <n v="2219445"/>
    <n v="184954"/>
    <n v="92477"/>
    <n v="46238"/>
    <n v="1600"/>
    <n v="11097"/>
    <n v="3006"/>
    <s v="Genuine"/>
    <s v="Suspect"/>
    <x v="13"/>
    <x v="1"/>
  </r>
  <r>
    <s v="Cabanting, Cassa"/>
    <x v="0"/>
    <x v="11"/>
    <n v="11"/>
    <x v="1"/>
    <n v="2221676"/>
    <n v="185140"/>
    <n v="92570"/>
    <n v="46285"/>
    <n v="1600"/>
    <n v="11108"/>
    <n v="3009"/>
    <s v="Suspect"/>
    <s v="Suspect"/>
    <x v="13"/>
    <x v="2"/>
  </r>
  <r>
    <s v="Waynewood, Erin"/>
    <x v="0"/>
    <x v="11"/>
    <n v="11"/>
    <x v="1"/>
    <n v="2222359"/>
    <n v="185197"/>
    <n v="92598"/>
    <n v="46299"/>
    <n v="1600"/>
    <n v="11112"/>
    <n v="3009"/>
    <s v="Genuine"/>
    <s v="Suspect"/>
    <x v="13"/>
    <x v="1"/>
  </r>
  <r>
    <s v="Bhandary, Tina"/>
    <x v="0"/>
    <x v="11"/>
    <n v="11"/>
    <x v="0"/>
    <n v="2222615"/>
    <n v="185218"/>
    <n v="92609"/>
    <n v="46304"/>
    <n v="1600"/>
    <n v="11113"/>
    <n v="3010"/>
    <s v="Genuine"/>
    <s v="Suspect"/>
    <x v="13"/>
    <x v="1"/>
  </r>
  <r>
    <s v="Merlan, Henry"/>
    <x v="1"/>
    <x v="12"/>
    <n v="12"/>
    <x v="2"/>
    <n v="2224489"/>
    <n v="185374"/>
    <n v="92687"/>
    <n v="46344"/>
    <n v="1600"/>
    <n v="11122"/>
    <n v="3012"/>
    <s v="Suspect"/>
    <s v="Genuine"/>
    <x v="13"/>
    <x v="3"/>
  </r>
  <r>
    <s v="Zurun, Barathwaj"/>
    <x v="1"/>
    <x v="12"/>
    <n v="12"/>
    <x v="0"/>
    <n v="2225367"/>
    <n v="185447"/>
    <n v="92724"/>
    <n v="46362"/>
    <n v="1600"/>
    <n v="11127"/>
    <n v="3014"/>
    <s v="Suspect"/>
    <s v="Suspect"/>
    <x v="13"/>
    <x v="2"/>
  </r>
  <r>
    <s v="Liang, Sam"/>
    <x v="1"/>
    <x v="12"/>
    <n v="12"/>
    <x v="2"/>
    <n v="2228166"/>
    <n v="185680"/>
    <n v="92840"/>
    <n v="46420"/>
    <n v="1600"/>
    <n v="11141"/>
    <n v="3017"/>
    <s v="Suspect"/>
    <s v="Genuine"/>
    <x v="13"/>
    <x v="3"/>
  </r>
  <r>
    <s v="Worsham, David"/>
    <x v="1"/>
    <x v="12"/>
    <n v="12"/>
    <x v="0"/>
    <n v="2229342"/>
    <n v="185778"/>
    <n v="92889"/>
    <n v="46444"/>
    <n v="1600"/>
    <n v="11147"/>
    <n v="3019"/>
    <s v="Genuine"/>
    <s v="Suspect"/>
    <x v="13"/>
    <x v="1"/>
  </r>
  <r>
    <s v="Berntsen, William"/>
    <x v="1"/>
    <x v="12"/>
    <n v="12"/>
    <x v="1"/>
    <n v="2231630"/>
    <n v="185969"/>
    <n v="92984"/>
    <n v="46492"/>
    <n v="1600"/>
    <n v="11158"/>
    <n v="3022"/>
    <s v="Suspect"/>
    <s v="Genuine"/>
    <x v="13"/>
    <x v="3"/>
  </r>
  <r>
    <s v="Lam, David"/>
    <x v="1"/>
    <x v="12"/>
    <n v="12"/>
    <x v="0"/>
    <n v="2234382"/>
    <n v="186198"/>
    <n v="93099"/>
    <n v="46550"/>
    <n v="1600"/>
    <n v="11172"/>
    <n v="3026"/>
    <s v="Suspect"/>
    <s v="Suspect"/>
    <x v="13"/>
    <x v="2"/>
  </r>
  <r>
    <s v="Moselina, Majdi"/>
    <x v="1"/>
    <x v="12"/>
    <n v="12"/>
    <x v="1"/>
    <n v="2235424"/>
    <n v="186285"/>
    <n v="93142"/>
    <n v="46571"/>
    <n v="1600"/>
    <n v="11177"/>
    <n v="3027"/>
    <s v="Suspect"/>
    <s v="Genuine"/>
    <x v="13"/>
    <x v="3"/>
  </r>
  <r>
    <s v="Pham, Benny"/>
    <x v="1"/>
    <x v="12"/>
    <n v="12"/>
    <x v="0"/>
    <n v="2238439"/>
    <n v="186537"/>
    <n v="93268"/>
    <n v="46634"/>
    <n v="1600"/>
    <n v="11192"/>
    <n v="3031"/>
    <s v="Suspect"/>
    <s v="Suspect"/>
    <x v="13"/>
    <x v="2"/>
  </r>
  <r>
    <s v="Kaul, Albert"/>
    <x v="1"/>
    <x v="12"/>
    <n v="12"/>
    <x v="1"/>
    <n v="2239134"/>
    <n v="186594"/>
    <n v="93297"/>
    <n v="46648"/>
    <n v="1600"/>
    <n v="11196"/>
    <n v="3032"/>
    <s v="Genuine"/>
    <s v="Genuine"/>
    <x v="13"/>
    <x v="0"/>
  </r>
  <r>
    <s v="Bille, Ethan"/>
    <x v="1"/>
    <x v="12"/>
    <n v="12"/>
    <x v="1"/>
    <n v="2239244"/>
    <n v="186604"/>
    <n v="93302"/>
    <n v="46651"/>
    <n v="1600"/>
    <n v="11196"/>
    <n v="3032"/>
    <s v="Suspect"/>
    <s v="Suspect"/>
    <x v="13"/>
    <x v="2"/>
  </r>
  <r>
    <s v="Dureja, Brandon"/>
    <x v="1"/>
    <x v="12"/>
    <n v="12"/>
    <x v="0"/>
    <n v="2239351"/>
    <n v="186613"/>
    <n v="93306"/>
    <n v="46653"/>
    <n v="1600"/>
    <n v="11197"/>
    <n v="3032"/>
    <s v="Suspect"/>
    <s v="Suspect"/>
    <x v="13"/>
    <x v="2"/>
  </r>
  <r>
    <s v="Cha, Michael"/>
    <x v="1"/>
    <x v="12"/>
    <n v="12"/>
    <x v="2"/>
    <n v="2239724"/>
    <n v="186644"/>
    <n v="93322"/>
    <n v="46661"/>
    <n v="1600"/>
    <n v="11199"/>
    <n v="3033"/>
    <s v="Genuine"/>
    <s v="Genuine"/>
    <x v="13"/>
    <x v="0"/>
  </r>
  <r>
    <s v="Le, Joaquinignacio"/>
    <x v="1"/>
    <x v="12"/>
    <n v="12"/>
    <x v="2"/>
    <n v="2240577"/>
    <n v="186715"/>
    <n v="93358"/>
    <n v="46679"/>
    <n v="1600"/>
    <n v="11203"/>
    <n v="3034"/>
    <s v="Genuine"/>
    <s v="Suspect"/>
    <x v="13"/>
    <x v="1"/>
  </r>
  <r>
    <s v="Khom, Shawn"/>
    <x v="1"/>
    <x v="12"/>
    <n v="12"/>
    <x v="2"/>
    <n v="2241029"/>
    <n v="186752"/>
    <n v="93376"/>
    <n v="46688"/>
    <n v="1600"/>
    <n v="11205"/>
    <n v="3035"/>
    <s v="Genuine"/>
    <s v="Suspect"/>
    <x v="13"/>
    <x v="1"/>
  </r>
  <r>
    <s v="Chu, Justin"/>
    <x v="1"/>
    <x v="12"/>
    <n v="12"/>
    <x v="2"/>
    <n v="2242587"/>
    <n v="186882"/>
    <n v="93441"/>
    <n v="46720"/>
    <n v="1600"/>
    <n v="11213"/>
    <n v="3037"/>
    <s v="Suspect"/>
    <s v="Suspect"/>
    <x v="13"/>
    <x v="2"/>
  </r>
  <r>
    <s v="Chaisitti, Michael"/>
    <x v="1"/>
    <x v="12"/>
    <n v="12"/>
    <x v="1"/>
    <n v="2242884"/>
    <n v="186907"/>
    <n v="93454"/>
    <n v="46727"/>
    <n v="1600"/>
    <n v="11214"/>
    <n v="3037"/>
    <s v="Suspect"/>
    <s v="Suspect"/>
    <x v="13"/>
    <x v="2"/>
  </r>
  <r>
    <s v="Zhao, Vince"/>
    <x v="1"/>
    <x v="12"/>
    <n v="12"/>
    <x v="1"/>
    <n v="2243144"/>
    <n v="186929"/>
    <n v="93464"/>
    <n v="46732"/>
    <n v="1600"/>
    <n v="11216"/>
    <n v="3038"/>
    <s v="Suspect"/>
    <s v="Genuine"/>
    <x v="13"/>
    <x v="3"/>
  </r>
  <r>
    <s v="Tampoebolon, Yeng"/>
    <x v="1"/>
    <x v="12"/>
    <n v="12"/>
    <x v="2"/>
    <n v="2250499"/>
    <n v="187542"/>
    <n v="93771"/>
    <n v="46886"/>
    <n v="1600"/>
    <n v="11253"/>
    <n v="3048"/>
    <s v="Genuine"/>
    <s v="Suspect"/>
    <x v="13"/>
    <x v="1"/>
  </r>
  <r>
    <s v="Bui, Reechik"/>
    <x v="1"/>
    <x v="12"/>
    <n v="12"/>
    <x v="1"/>
    <n v="2251704"/>
    <n v="187642"/>
    <n v="93821"/>
    <n v="46910"/>
    <n v="1600"/>
    <n v="11259"/>
    <n v="3049"/>
    <s v="Suspect"/>
    <s v="Genuine"/>
    <x v="13"/>
    <x v="3"/>
  </r>
  <r>
    <s v="Her, Angad"/>
    <x v="1"/>
    <x v="12"/>
    <n v="12"/>
    <x v="1"/>
    <n v="2252902"/>
    <n v="187742"/>
    <n v="93871"/>
    <n v="46936"/>
    <n v="1600"/>
    <n v="11265"/>
    <n v="3051"/>
    <s v="Genuine"/>
    <s v="Suspect"/>
    <x v="13"/>
    <x v="1"/>
  </r>
  <r>
    <s v="Wabeke, Vincent"/>
    <x v="1"/>
    <x v="12"/>
    <n v="12"/>
    <x v="0"/>
    <n v="2257113"/>
    <n v="188093"/>
    <n v="94046"/>
    <n v="47023"/>
    <n v="1600"/>
    <n v="11286"/>
    <n v="3056"/>
    <s v="Genuine"/>
    <s v="Genuine"/>
    <x v="13"/>
    <x v="0"/>
  </r>
  <r>
    <s v="Pham, Sankeerth"/>
    <x v="1"/>
    <x v="12"/>
    <n v="12"/>
    <x v="1"/>
    <n v="2258186"/>
    <n v="188182"/>
    <n v="94091"/>
    <n v="47046"/>
    <n v="1600"/>
    <n v="11291"/>
    <n v="3058"/>
    <s v="Suspect"/>
    <s v="Genuine"/>
    <x v="13"/>
    <x v="3"/>
  </r>
  <r>
    <s v="Singh, Christopher"/>
    <x v="1"/>
    <x v="12"/>
    <n v="12"/>
    <x v="2"/>
    <n v="2258765"/>
    <n v="188230"/>
    <n v="94115"/>
    <n v="47058"/>
    <n v="1600"/>
    <n v="11294"/>
    <n v="3059"/>
    <s v="Genuine"/>
    <s v="Suspect"/>
    <x v="13"/>
    <x v="1"/>
  </r>
  <r>
    <s v="Tobin, Steven"/>
    <x v="1"/>
    <x v="12"/>
    <n v="12"/>
    <x v="1"/>
    <n v="2261016"/>
    <n v="188418"/>
    <n v="94209"/>
    <n v="47104"/>
    <n v="1600"/>
    <n v="11305"/>
    <n v="3062"/>
    <s v="Suspect"/>
    <s v="Genuine"/>
    <x v="13"/>
    <x v="3"/>
  </r>
  <r>
    <s v="Long, Pavit"/>
    <x v="1"/>
    <x v="12"/>
    <n v="12"/>
    <x v="2"/>
    <n v="2261812"/>
    <n v="188484"/>
    <n v="94242"/>
    <n v="47121"/>
    <n v="1600"/>
    <n v="11309"/>
    <n v="3063"/>
    <s v="Genuine"/>
    <s v="Suspect"/>
    <x v="13"/>
    <x v="1"/>
  </r>
  <r>
    <s v="Zheng, Ehsaon"/>
    <x v="1"/>
    <x v="12"/>
    <n v="12"/>
    <x v="0"/>
    <n v="2268329"/>
    <n v="189027"/>
    <n v="94514"/>
    <n v="47257"/>
    <n v="1600"/>
    <n v="11342"/>
    <n v="3072"/>
    <s v="Genuine"/>
    <s v="Suspect"/>
    <x v="13"/>
    <x v="1"/>
  </r>
  <r>
    <s v="Hanophy, Henry"/>
    <x v="1"/>
    <x v="12"/>
    <n v="12"/>
    <x v="2"/>
    <n v="2269519"/>
    <n v="189127"/>
    <n v="94564"/>
    <n v="47282"/>
    <n v="1600"/>
    <n v="11348"/>
    <n v="3073"/>
    <s v="Suspect"/>
    <s v="Genuine"/>
    <x v="13"/>
    <x v="3"/>
  </r>
  <r>
    <s v="Moy, Alexander"/>
    <x v="1"/>
    <x v="12"/>
    <n v="12"/>
    <x v="0"/>
    <n v="2271061"/>
    <n v="189255"/>
    <n v="94628"/>
    <n v="47314"/>
    <n v="1600"/>
    <n v="11355"/>
    <n v="3075"/>
    <s v="Genuine"/>
    <s v="Genuine"/>
    <x v="13"/>
    <x v="0"/>
  </r>
  <r>
    <s v="Nguyen, William"/>
    <x v="1"/>
    <x v="12"/>
    <n v="12"/>
    <x v="1"/>
    <n v="2271607"/>
    <n v="189301"/>
    <n v="94650"/>
    <n v="47325"/>
    <n v="1600"/>
    <n v="11358"/>
    <n v="3076"/>
    <s v="Genuine"/>
    <s v="Suspect"/>
    <x v="13"/>
    <x v="1"/>
  </r>
  <r>
    <s v="Pham, Porvangchee"/>
    <x v="1"/>
    <x v="12"/>
    <n v="12"/>
    <x v="2"/>
    <n v="2271856"/>
    <n v="189321"/>
    <n v="94660"/>
    <n v="47330"/>
    <n v="1600"/>
    <n v="11359"/>
    <n v="3076"/>
    <s v="Suspect"/>
    <s v="Genuine"/>
    <x v="13"/>
    <x v="3"/>
  </r>
  <r>
    <s v="Jun, Deven"/>
    <x v="1"/>
    <x v="12"/>
    <n v="12"/>
    <x v="1"/>
    <n v="2272923"/>
    <n v="189410"/>
    <n v="94705"/>
    <n v="47352"/>
    <n v="1600"/>
    <n v="11365"/>
    <n v="3078"/>
    <s v="Suspect"/>
    <s v="Genuine"/>
    <x v="13"/>
    <x v="3"/>
  </r>
  <r>
    <s v="Kong, Sepehr"/>
    <x v="1"/>
    <x v="12"/>
    <n v="12"/>
    <x v="0"/>
    <n v="2277488"/>
    <n v="189791"/>
    <n v="94896"/>
    <n v="47448"/>
    <n v="1600"/>
    <n v="11388"/>
    <n v="3084"/>
    <s v="Genuine"/>
    <s v="Genuine"/>
    <x v="13"/>
    <x v="0"/>
  </r>
  <r>
    <s v="Lwin, Jerry"/>
    <x v="1"/>
    <x v="12"/>
    <n v="12"/>
    <x v="0"/>
    <n v="2278906"/>
    <n v="189909"/>
    <n v="94954"/>
    <n v="47477"/>
    <n v="1600"/>
    <n v="11394"/>
    <n v="3086"/>
    <s v="Suspect"/>
    <s v="Genuine"/>
    <x v="13"/>
    <x v="3"/>
  </r>
  <r>
    <s v="Tran, John"/>
    <x v="1"/>
    <x v="12"/>
    <n v="12"/>
    <x v="0"/>
    <n v="2281645"/>
    <n v="190137"/>
    <n v="95068"/>
    <n v="47534"/>
    <n v="1600"/>
    <n v="11408"/>
    <n v="3090"/>
    <s v="Suspect"/>
    <s v="Genuine"/>
    <x v="13"/>
    <x v="3"/>
  </r>
  <r>
    <s v="Do, William"/>
    <x v="1"/>
    <x v="12"/>
    <n v="12"/>
    <x v="1"/>
    <n v="2282134"/>
    <n v="190178"/>
    <n v="95089"/>
    <n v="47544"/>
    <n v="1600"/>
    <n v="11411"/>
    <n v="3090"/>
    <s v="Suspect"/>
    <s v="Suspect"/>
    <x v="13"/>
    <x v="2"/>
  </r>
  <r>
    <s v="Keo, Thomas"/>
    <x v="1"/>
    <x v="12"/>
    <n v="12"/>
    <x v="1"/>
    <n v="2285683"/>
    <n v="190474"/>
    <n v="95237"/>
    <n v="47618"/>
    <n v="1600"/>
    <n v="11428"/>
    <n v="3095"/>
    <s v="Genuine"/>
    <s v="Genuine"/>
    <x v="13"/>
    <x v="0"/>
  </r>
  <r>
    <s v="Lor, Adam"/>
    <x v="1"/>
    <x v="12"/>
    <n v="12"/>
    <x v="1"/>
    <n v="2286211"/>
    <n v="190518"/>
    <n v="95259"/>
    <n v="47630"/>
    <n v="1600"/>
    <n v="11431"/>
    <n v="3096"/>
    <s v="Genuine"/>
    <s v="Genuine"/>
    <x v="13"/>
    <x v="0"/>
  </r>
  <r>
    <s v="Cruz, Byung Hoon"/>
    <x v="1"/>
    <x v="12"/>
    <n v="12"/>
    <x v="2"/>
    <n v="2286959"/>
    <n v="190580"/>
    <n v="95290"/>
    <n v="47645"/>
    <n v="1600"/>
    <n v="11435"/>
    <n v="3097"/>
    <s v="Suspect"/>
    <s v="Suspect"/>
    <x v="13"/>
    <x v="2"/>
  </r>
  <r>
    <s v="Hoffer, Benjamin"/>
    <x v="1"/>
    <x v="12"/>
    <n v="12"/>
    <x v="0"/>
    <n v="2288123"/>
    <n v="190677"/>
    <n v="95338"/>
    <n v="47669"/>
    <n v="1600"/>
    <n v="11441"/>
    <n v="3098"/>
    <s v="Suspect"/>
    <s v="Suspect"/>
    <x v="13"/>
    <x v="2"/>
  </r>
  <r>
    <s v="Emerick, Pyung"/>
    <x v="1"/>
    <x v="12"/>
    <n v="12"/>
    <x v="0"/>
    <n v="2289500"/>
    <n v="190792"/>
    <n v="95396"/>
    <n v="47698"/>
    <n v="1600"/>
    <n v="11448"/>
    <n v="3100"/>
    <s v="Suspect"/>
    <s v="Suspect"/>
    <x v="13"/>
    <x v="2"/>
  </r>
  <r>
    <s v="Than, Prashan"/>
    <x v="1"/>
    <x v="12"/>
    <n v="12"/>
    <x v="0"/>
    <n v="2290157"/>
    <n v="190846"/>
    <n v="95423"/>
    <n v="47712"/>
    <n v="1600"/>
    <n v="11451"/>
    <n v="3101"/>
    <s v="Genuine"/>
    <s v="Genuine"/>
    <x v="13"/>
    <x v="0"/>
  </r>
  <r>
    <s v="Kapule, Humza"/>
    <x v="1"/>
    <x v="12"/>
    <n v="12"/>
    <x v="1"/>
    <n v="2290898"/>
    <n v="190908"/>
    <n v="95454"/>
    <n v="47727"/>
    <n v="1600"/>
    <n v="11454"/>
    <n v="3102"/>
    <s v="Genuine"/>
    <s v="Genuine"/>
    <x v="13"/>
    <x v="0"/>
  </r>
  <r>
    <s v="Mark, Stephen"/>
    <x v="1"/>
    <x v="12"/>
    <n v="12"/>
    <x v="0"/>
    <n v="2291094"/>
    <n v="190924"/>
    <n v="95462"/>
    <n v="47731"/>
    <n v="1600"/>
    <n v="11455"/>
    <n v="3103"/>
    <s v="Suspect"/>
    <s v="Suspect"/>
    <x v="13"/>
    <x v="2"/>
  </r>
  <r>
    <s v="Crowell, Chad"/>
    <x v="1"/>
    <x v="12"/>
    <n v="12"/>
    <x v="0"/>
    <n v="2292001"/>
    <n v="191000"/>
    <n v="95500"/>
    <n v="47750"/>
    <n v="1600"/>
    <n v="11460"/>
    <n v="3104"/>
    <s v="Suspect"/>
    <s v="Genuine"/>
    <x v="13"/>
    <x v="3"/>
  </r>
  <r>
    <s v="Wu, Alan"/>
    <x v="1"/>
    <x v="12"/>
    <n v="12"/>
    <x v="0"/>
    <n v="2293183"/>
    <n v="191099"/>
    <n v="95550"/>
    <n v="47775"/>
    <n v="1600"/>
    <n v="11466"/>
    <n v="3105"/>
    <s v="Genuine"/>
    <s v="Genuine"/>
    <x v="13"/>
    <x v="0"/>
  </r>
  <r>
    <s v="Lee, David"/>
    <x v="1"/>
    <x v="12"/>
    <n v="12"/>
    <x v="1"/>
    <n v="2294353"/>
    <n v="191196"/>
    <n v="95598"/>
    <n v="47799"/>
    <n v="1600"/>
    <n v="11472"/>
    <n v="3107"/>
    <s v="Genuine"/>
    <s v="Suspect"/>
    <x v="13"/>
    <x v="1"/>
  </r>
  <r>
    <s v="Than, Andreas"/>
    <x v="1"/>
    <x v="12"/>
    <n v="12"/>
    <x v="0"/>
    <n v="2295610"/>
    <n v="191301"/>
    <n v="95650"/>
    <n v="47825"/>
    <n v="1600"/>
    <n v="11478"/>
    <n v="3109"/>
    <s v="Suspect"/>
    <s v="Suspect"/>
    <x v="13"/>
    <x v="2"/>
  </r>
  <r>
    <s v="Tran, Tung"/>
    <x v="1"/>
    <x v="12"/>
    <n v="12"/>
    <x v="1"/>
    <n v="2296855"/>
    <n v="191405"/>
    <n v="95702"/>
    <n v="47851"/>
    <n v="1600"/>
    <n v="11484"/>
    <n v="3110"/>
    <s v="Genuine"/>
    <s v="Suspect"/>
    <x v="13"/>
    <x v="1"/>
  </r>
  <r>
    <s v="Liam, Bhavdeep"/>
    <x v="1"/>
    <x v="12"/>
    <n v="12"/>
    <x v="2"/>
    <n v="2298609"/>
    <n v="191551"/>
    <n v="95776"/>
    <n v="47888"/>
    <n v="1600"/>
    <n v="11493"/>
    <n v="3113"/>
    <s v="Suspect"/>
    <s v="Suspect"/>
    <x v="13"/>
    <x v="2"/>
  </r>
  <r>
    <s v="Hu, Taylor"/>
    <x v="1"/>
    <x v="12"/>
    <n v="12"/>
    <x v="1"/>
    <n v="2302354"/>
    <n v="191863"/>
    <n v="95932"/>
    <n v="47966"/>
    <n v="1600"/>
    <n v="11512"/>
    <n v="3118"/>
    <s v="Suspect"/>
    <s v="Genuine"/>
    <x v="13"/>
    <x v="3"/>
  </r>
  <r>
    <s v="Vang, Jeffrey"/>
    <x v="1"/>
    <x v="12"/>
    <n v="12"/>
    <x v="0"/>
    <n v="2304479"/>
    <n v="192040"/>
    <n v="96020"/>
    <n v="48010"/>
    <n v="1600"/>
    <n v="11522"/>
    <n v="3121"/>
    <s v="Genuine"/>
    <s v="Genuine"/>
    <x v="13"/>
    <x v="0"/>
  </r>
  <r>
    <s v="Gossett, Kedar"/>
    <x v="1"/>
    <x v="12"/>
    <n v="12"/>
    <x v="2"/>
    <n v="2306104"/>
    <n v="192175"/>
    <n v="96088"/>
    <n v="48044"/>
    <n v="1600"/>
    <n v="11531"/>
    <n v="3123"/>
    <s v="Genuine"/>
    <s v="Suspect"/>
    <x v="13"/>
    <x v="1"/>
  </r>
  <r>
    <s v="Kalhorn, Kevin"/>
    <x v="1"/>
    <x v="12"/>
    <n v="12"/>
    <x v="0"/>
    <n v="2306381"/>
    <n v="192198"/>
    <n v="96099"/>
    <n v="48050"/>
    <n v="1600"/>
    <n v="11532"/>
    <n v="3123"/>
    <s v="Suspect"/>
    <s v="Genuine"/>
    <x v="13"/>
    <x v="3"/>
  </r>
  <r>
    <s v="Hoong, Richard"/>
    <x v="1"/>
    <x v="12"/>
    <n v="12"/>
    <x v="0"/>
    <n v="2308631"/>
    <n v="192386"/>
    <n v="96193"/>
    <n v="48096"/>
    <n v="1600"/>
    <n v="11543"/>
    <n v="3126"/>
    <s v="Suspect"/>
    <s v="Suspect"/>
    <x v="13"/>
    <x v="2"/>
  </r>
  <r>
    <s v="Erisman, Kevin"/>
    <x v="1"/>
    <x v="12"/>
    <n v="12"/>
    <x v="2"/>
    <n v="2311571"/>
    <n v="192631"/>
    <n v="96316"/>
    <n v="48158"/>
    <n v="1600"/>
    <n v="11558"/>
    <n v="3130"/>
    <s v="Suspect"/>
    <s v="Suspect"/>
    <x v="13"/>
    <x v="2"/>
  </r>
  <r>
    <s v="Ong, Hai"/>
    <x v="1"/>
    <x v="12"/>
    <n v="12"/>
    <x v="2"/>
    <n v="2312318"/>
    <n v="192693"/>
    <n v="96346"/>
    <n v="48173"/>
    <n v="1600"/>
    <n v="11562"/>
    <n v="3131"/>
    <s v="Genuine"/>
    <s v="Suspect"/>
    <x v="13"/>
    <x v="1"/>
  </r>
  <r>
    <s v="Brown, Dong-Keun"/>
    <x v="1"/>
    <x v="12"/>
    <n v="12"/>
    <x v="2"/>
    <n v="2318740"/>
    <n v="193228"/>
    <n v="96614"/>
    <n v="48307"/>
    <n v="1600"/>
    <n v="11594"/>
    <n v="3140"/>
    <s v="Suspect"/>
    <s v="Suspect"/>
    <x v="14"/>
    <x v="2"/>
  </r>
  <r>
    <s v="Cooter, Vionna"/>
    <x v="0"/>
    <x v="12"/>
    <n v="12"/>
    <x v="2"/>
    <n v="2322523"/>
    <n v="193544"/>
    <n v="96772"/>
    <n v="48386"/>
    <n v="1600"/>
    <n v="11613"/>
    <n v="3145"/>
    <s v="Genuine"/>
    <s v="Genuine"/>
    <x v="14"/>
    <x v="0"/>
  </r>
  <r>
    <s v="Tran, Ana Seini"/>
    <x v="0"/>
    <x v="12"/>
    <n v="12"/>
    <x v="2"/>
    <n v="2324879"/>
    <n v="193740"/>
    <n v="96870"/>
    <n v="48435"/>
    <n v="1600"/>
    <n v="11624"/>
    <n v="3148"/>
    <s v="Suspect"/>
    <s v="Suspect"/>
    <x v="14"/>
    <x v="2"/>
  </r>
  <r>
    <s v="Aryan, Kathleen"/>
    <x v="0"/>
    <x v="12"/>
    <n v="12"/>
    <x v="0"/>
    <n v="2328030"/>
    <n v="194002"/>
    <n v="97001"/>
    <n v="48500"/>
    <n v="1600"/>
    <n v="11640"/>
    <n v="3153"/>
    <s v="Suspect"/>
    <s v="Suspect"/>
    <x v="14"/>
    <x v="2"/>
  </r>
  <r>
    <s v="Atoe, Isabella"/>
    <x v="0"/>
    <x v="12"/>
    <n v="12"/>
    <x v="2"/>
    <n v="2328229"/>
    <n v="194019"/>
    <n v="97010"/>
    <n v="48505"/>
    <n v="1600"/>
    <n v="11641"/>
    <n v="3153"/>
    <s v="Genuine"/>
    <s v="Suspect"/>
    <x v="14"/>
    <x v="1"/>
  </r>
  <r>
    <s v="Vang, Da'Nasia"/>
    <x v="0"/>
    <x v="12"/>
    <n v="12"/>
    <x v="1"/>
    <n v="2328508"/>
    <n v="194042"/>
    <n v="97021"/>
    <n v="48510"/>
    <n v="1600"/>
    <n v="11643"/>
    <n v="3153"/>
    <s v="Genuine"/>
    <s v="Suspect"/>
    <x v="14"/>
    <x v="1"/>
  </r>
  <r>
    <s v="Kim, Vy"/>
    <x v="0"/>
    <x v="12"/>
    <n v="12"/>
    <x v="0"/>
    <n v="2333234"/>
    <n v="194436"/>
    <n v="97218"/>
    <n v="48609"/>
    <n v="1600"/>
    <n v="11666"/>
    <n v="3160"/>
    <s v="Genuine"/>
    <s v="Genuine"/>
    <x v="14"/>
    <x v="0"/>
  </r>
  <r>
    <s v="Joh, Thuyann"/>
    <x v="0"/>
    <x v="12"/>
    <n v="12"/>
    <x v="1"/>
    <n v="2333425"/>
    <n v="194452"/>
    <n v="97226"/>
    <n v="48613"/>
    <n v="1600"/>
    <n v="11667"/>
    <n v="3160"/>
    <s v="Genuine"/>
    <s v="Suspect"/>
    <x v="14"/>
    <x v="1"/>
  </r>
  <r>
    <s v="Nguyen, Kailen"/>
    <x v="0"/>
    <x v="12"/>
    <n v="12"/>
    <x v="0"/>
    <n v="2335724"/>
    <n v="194644"/>
    <n v="97322"/>
    <n v="48661"/>
    <n v="1600"/>
    <n v="11679"/>
    <n v="3163"/>
    <s v="Genuine"/>
    <s v="Suspect"/>
    <x v="14"/>
    <x v="1"/>
  </r>
  <r>
    <s v="Tran, Ashley"/>
    <x v="0"/>
    <x v="12"/>
    <n v="12"/>
    <x v="0"/>
    <n v="2336206"/>
    <n v="194684"/>
    <n v="97342"/>
    <n v="48671"/>
    <n v="1600"/>
    <n v="11681"/>
    <n v="3164"/>
    <s v="Genuine"/>
    <s v="Suspect"/>
    <x v="14"/>
    <x v="1"/>
  </r>
  <r>
    <s v="Sajopha, Ali"/>
    <x v="0"/>
    <x v="12"/>
    <n v="12"/>
    <x v="2"/>
    <n v="2338084"/>
    <n v="194840"/>
    <n v="97420"/>
    <n v="48710"/>
    <n v="1600"/>
    <n v="11690"/>
    <n v="3166"/>
    <s v="Genuine"/>
    <s v="Genuine"/>
    <x v="14"/>
    <x v="0"/>
  </r>
  <r>
    <s v="Wilcox, Katrina"/>
    <x v="0"/>
    <x v="12"/>
    <n v="12"/>
    <x v="1"/>
    <n v="2338569"/>
    <n v="194881"/>
    <n v="97440"/>
    <n v="48720"/>
    <n v="1600"/>
    <n v="11693"/>
    <n v="3167"/>
    <s v="Suspect"/>
    <s v="Genuine"/>
    <x v="14"/>
    <x v="3"/>
  </r>
  <r>
    <s v="Lowe, Kira"/>
    <x v="0"/>
    <x v="12"/>
    <n v="12"/>
    <x v="0"/>
    <n v="2338890"/>
    <n v="194908"/>
    <n v="97454"/>
    <n v="48727"/>
    <n v="1600"/>
    <n v="11694"/>
    <n v="3167"/>
    <s v="Genuine"/>
    <s v="Genuine"/>
    <x v="14"/>
    <x v="0"/>
  </r>
  <r>
    <s v="Tong, Rose"/>
    <x v="0"/>
    <x v="12"/>
    <n v="12"/>
    <x v="0"/>
    <n v="2341636"/>
    <n v="195136"/>
    <n v="97568"/>
    <n v="48784"/>
    <n v="1600"/>
    <n v="11708"/>
    <n v="3171"/>
    <s v="Genuine"/>
    <s v="Suspect"/>
    <x v="14"/>
    <x v="1"/>
  </r>
  <r>
    <s v="Pham, Pakou"/>
    <x v="0"/>
    <x v="12"/>
    <n v="12"/>
    <x v="0"/>
    <n v="2342268"/>
    <n v="195189"/>
    <n v="97594"/>
    <n v="48797"/>
    <n v="1600"/>
    <n v="11711"/>
    <n v="3172"/>
    <s v="Genuine"/>
    <s v="Genuine"/>
    <x v="14"/>
    <x v="0"/>
  </r>
  <r>
    <s v="Vo, Alix"/>
    <x v="0"/>
    <x v="12"/>
    <n v="12"/>
    <x v="0"/>
    <n v="2342700"/>
    <n v="195225"/>
    <n v="97612"/>
    <n v="48806"/>
    <n v="1600"/>
    <n v="11713"/>
    <n v="3172"/>
    <s v="Suspect"/>
    <s v="Genuine"/>
    <x v="14"/>
    <x v="3"/>
  </r>
  <r>
    <s v="Zhong, Jiny"/>
    <x v="0"/>
    <x v="12"/>
    <n v="12"/>
    <x v="2"/>
    <n v="2343136"/>
    <n v="195261"/>
    <n v="97630"/>
    <n v="48815"/>
    <n v="1600"/>
    <n v="11716"/>
    <n v="3173"/>
    <s v="Genuine"/>
    <s v="Suspect"/>
    <x v="14"/>
    <x v="1"/>
  </r>
  <r>
    <s v="Nguyen, Hannah Jane"/>
    <x v="0"/>
    <x v="12"/>
    <n v="12"/>
    <x v="0"/>
    <n v="2343936"/>
    <n v="195328"/>
    <n v="97664"/>
    <n v="48832"/>
    <n v="1600"/>
    <n v="11720"/>
    <n v="3174"/>
    <s v="Suspect"/>
    <s v="Suspect"/>
    <x v="14"/>
    <x v="2"/>
  </r>
  <r>
    <s v="Le, Kabao"/>
    <x v="0"/>
    <x v="12"/>
    <n v="12"/>
    <x v="1"/>
    <n v="2345100"/>
    <n v="195425"/>
    <n v="97712"/>
    <n v="48856"/>
    <n v="1600"/>
    <n v="11725"/>
    <n v="3176"/>
    <s v="Genuine"/>
    <s v="Suspect"/>
    <x v="14"/>
    <x v="1"/>
  </r>
  <r>
    <s v="Chin, Da Som"/>
    <x v="0"/>
    <x v="12"/>
    <n v="12"/>
    <x v="1"/>
    <n v="2347288"/>
    <n v="195607"/>
    <n v="97804"/>
    <n v="48902"/>
    <n v="1600"/>
    <n v="11736"/>
    <n v="3179"/>
    <s v="Genuine"/>
    <s v="Genuine"/>
    <x v="14"/>
    <x v="0"/>
  </r>
  <r>
    <s v="Io, Suji"/>
    <x v="0"/>
    <x v="12"/>
    <n v="12"/>
    <x v="1"/>
    <n v="2353724"/>
    <n v="196144"/>
    <n v="98072"/>
    <n v="49036"/>
    <n v="1600"/>
    <n v="11769"/>
    <n v="3187"/>
    <s v="Suspect"/>
    <s v="Suspect"/>
    <x v="14"/>
    <x v="2"/>
  </r>
  <r>
    <s v="Mandakh, Tomiko"/>
    <x v="0"/>
    <x v="12"/>
    <n v="12"/>
    <x v="0"/>
    <n v="2354664"/>
    <n v="196222"/>
    <n v="98111"/>
    <n v="49056"/>
    <n v="1600"/>
    <n v="11773"/>
    <n v="3189"/>
    <s v="Genuine"/>
    <s v="Genuine"/>
    <x v="14"/>
    <x v="0"/>
  </r>
  <r>
    <s v="Steinke, Anna"/>
    <x v="0"/>
    <x v="12"/>
    <n v="12"/>
    <x v="1"/>
    <n v="2355782"/>
    <n v="196315"/>
    <n v="98158"/>
    <n v="49079"/>
    <n v="1600"/>
    <n v="11779"/>
    <n v="3190"/>
    <s v="Suspect"/>
    <s v="Suspect"/>
    <x v="14"/>
    <x v="2"/>
  </r>
  <r>
    <s v="Lieu, Michelle"/>
    <x v="0"/>
    <x v="12"/>
    <n v="12"/>
    <x v="2"/>
    <n v="2357451"/>
    <n v="196454"/>
    <n v="98227"/>
    <n v="49114"/>
    <n v="1600"/>
    <n v="11787"/>
    <n v="3192"/>
    <s v="Genuine"/>
    <s v="Genuine"/>
    <x v="14"/>
    <x v="0"/>
  </r>
  <r>
    <s v="Eckman, Enerel"/>
    <x v="0"/>
    <x v="12"/>
    <n v="12"/>
    <x v="1"/>
    <n v="2360233"/>
    <n v="196686"/>
    <n v="98343"/>
    <n v="49172"/>
    <n v="1600"/>
    <n v="11801"/>
    <n v="3196"/>
    <s v="Suspect"/>
    <s v="Suspect"/>
    <x v="14"/>
    <x v="2"/>
  </r>
  <r>
    <s v="Garimella, Serena"/>
    <x v="0"/>
    <x v="12"/>
    <n v="12"/>
    <x v="1"/>
    <n v="2362295"/>
    <n v="196858"/>
    <n v="98429"/>
    <n v="49214"/>
    <n v="1600"/>
    <n v="11811"/>
    <n v="3199"/>
    <s v="Genuine"/>
    <s v="Suspect"/>
    <x v="14"/>
    <x v="1"/>
  </r>
  <r>
    <s v="Lee, Maysea"/>
    <x v="0"/>
    <x v="12"/>
    <n v="12"/>
    <x v="1"/>
    <n v="2363468"/>
    <n v="196956"/>
    <n v="98478"/>
    <n v="49239"/>
    <n v="1600"/>
    <n v="11817"/>
    <n v="3201"/>
    <s v="Suspect"/>
    <s v="Genuine"/>
    <x v="14"/>
    <x v="3"/>
  </r>
  <r>
    <s v="Zhen, Cydney"/>
    <x v="0"/>
    <x v="12"/>
    <n v="12"/>
    <x v="2"/>
    <n v="2364438"/>
    <n v="197036"/>
    <n v="98518"/>
    <n v="49259"/>
    <n v="1600"/>
    <n v="11822"/>
    <n v="3202"/>
    <s v="Genuine"/>
    <s v="Suspect"/>
    <x v="14"/>
    <x v="1"/>
  </r>
  <r>
    <s v="Morgan, Maren"/>
    <x v="0"/>
    <x v="12"/>
    <n v="12"/>
    <x v="1"/>
    <n v="2365920"/>
    <n v="197160"/>
    <n v="98580"/>
    <n v="49290"/>
    <n v="1600"/>
    <n v="11830"/>
    <n v="3204"/>
    <s v="Genuine"/>
    <s v="Suspect"/>
    <x v="14"/>
    <x v="1"/>
  </r>
  <r>
    <s v="Liu, Eman"/>
    <x v="0"/>
    <x v="12"/>
    <n v="12"/>
    <x v="2"/>
    <n v="2366378"/>
    <n v="197198"/>
    <n v="98599"/>
    <n v="49300"/>
    <n v="1600"/>
    <n v="11832"/>
    <n v="3204"/>
    <s v="Suspect"/>
    <s v="Genuine"/>
    <x v="14"/>
    <x v="3"/>
  </r>
  <r>
    <s v="Yoo, Tomasina"/>
    <x v="0"/>
    <x v="12"/>
    <n v="12"/>
    <x v="2"/>
    <n v="2366881"/>
    <n v="197240"/>
    <n v="98620"/>
    <n v="49310"/>
    <n v="1600"/>
    <n v="11834"/>
    <n v="3205"/>
    <s v="Suspect"/>
    <s v="Genuine"/>
    <x v="14"/>
    <x v="3"/>
  </r>
  <r>
    <s v="Her, Jennifer"/>
    <x v="0"/>
    <x v="12"/>
    <n v="12"/>
    <x v="1"/>
    <n v="2371998"/>
    <n v="197666"/>
    <n v="98833"/>
    <n v="49416"/>
    <n v="1600"/>
    <n v="11860"/>
    <n v="3212"/>
    <s v="Suspect"/>
    <s v="Suspect"/>
    <x v="14"/>
    <x v="2"/>
  </r>
  <r>
    <s v="Parado Irby, Padideh"/>
    <x v="0"/>
    <x v="12"/>
    <n v="12"/>
    <x v="2"/>
    <n v="2374187"/>
    <n v="197849"/>
    <n v="98924"/>
    <n v="49462"/>
    <n v="1600"/>
    <n v="11871"/>
    <n v="3215"/>
    <s v="Suspect"/>
    <s v="Suspect"/>
    <x v="14"/>
    <x v="2"/>
  </r>
  <r>
    <s v="Le, Melissa"/>
    <x v="0"/>
    <x v="12"/>
    <n v="12"/>
    <x v="0"/>
    <n v="2375834"/>
    <n v="197986"/>
    <n v="98993"/>
    <n v="49496"/>
    <n v="1600"/>
    <n v="11879"/>
    <n v="3217"/>
    <s v="Suspect"/>
    <s v="Genuine"/>
    <x v="14"/>
    <x v="3"/>
  </r>
  <r>
    <s v="Park, Samantha"/>
    <x v="0"/>
    <x v="12"/>
    <n v="12"/>
    <x v="2"/>
    <n v="2378469"/>
    <n v="198206"/>
    <n v="99103"/>
    <n v="49552"/>
    <n v="1600"/>
    <n v="11892"/>
    <n v="3221"/>
    <s v="Suspect"/>
    <s v="Genuine"/>
    <x v="14"/>
    <x v="3"/>
  </r>
  <r>
    <s v="Hannebaum, Rachel"/>
    <x v="0"/>
    <x v="12"/>
    <n v="12"/>
    <x v="0"/>
    <n v="2379243"/>
    <n v="198270"/>
    <n v="99135"/>
    <n v="49568"/>
    <n v="1600"/>
    <n v="11896"/>
    <n v="3222"/>
    <s v="Genuine"/>
    <s v="Suspect"/>
    <x v="14"/>
    <x v="1"/>
  </r>
  <r>
    <s v="Nguyen, Grace Anne"/>
    <x v="0"/>
    <x v="12"/>
    <n v="12"/>
    <x v="0"/>
    <n v="2379359"/>
    <n v="198280"/>
    <n v="99140"/>
    <n v="49570"/>
    <n v="1600"/>
    <n v="11897"/>
    <n v="3222"/>
    <s v="Genuine"/>
    <s v="Suspect"/>
    <x v="14"/>
    <x v="1"/>
  </r>
  <r>
    <s v="Coles, Dikchhya"/>
    <x v="0"/>
    <x v="12"/>
    <n v="12"/>
    <x v="2"/>
    <n v="2380327"/>
    <n v="198361"/>
    <n v="99180"/>
    <n v="49590"/>
    <n v="1600"/>
    <n v="11902"/>
    <n v="3223"/>
    <s v="Genuine"/>
    <s v="Genuine"/>
    <x v="14"/>
    <x v="0"/>
  </r>
  <r>
    <s v="Simmons, Amanda"/>
    <x v="0"/>
    <x v="12"/>
    <n v="12"/>
    <x v="2"/>
    <n v="2382983"/>
    <n v="198582"/>
    <n v="99291"/>
    <n v="49646"/>
    <n v="1600"/>
    <n v="11915"/>
    <n v="3227"/>
    <s v="Suspect"/>
    <s v="Genuine"/>
    <x v="14"/>
    <x v="3"/>
  </r>
  <r>
    <s v="Leung, Bryce"/>
    <x v="0"/>
    <x v="12"/>
    <n v="12"/>
    <x v="2"/>
    <n v="2384467"/>
    <n v="198706"/>
    <n v="99353"/>
    <n v="49676"/>
    <n v="1600"/>
    <n v="11922"/>
    <n v="3229"/>
    <s v="Genuine"/>
    <s v="Genuine"/>
    <x v="14"/>
    <x v="0"/>
  </r>
  <r>
    <s v="Quitoriano, Kazoua"/>
    <x v="0"/>
    <x v="12"/>
    <n v="12"/>
    <x v="1"/>
    <n v="2387761"/>
    <n v="198980"/>
    <n v="99490"/>
    <n v="49745"/>
    <n v="1600"/>
    <n v="11939"/>
    <n v="3233"/>
    <s v="Genuine"/>
    <s v="Suspect"/>
    <x v="14"/>
    <x v="1"/>
  </r>
  <r>
    <s v="Yoo, Mariah"/>
    <x v="0"/>
    <x v="12"/>
    <n v="12"/>
    <x v="0"/>
    <n v="2392281"/>
    <n v="199357"/>
    <n v="99678"/>
    <n v="49839"/>
    <n v="1600"/>
    <n v="11961"/>
    <n v="3240"/>
    <s v="Suspect"/>
    <s v="Suspect"/>
    <x v="14"/>
    <x v="2"/>
  </r>
  <r>
    <s v="Nguyen, Kumiko"/>
    <x v="0"/>
    <x v="12"/>
    <n v="12"/>
    <x v="2"/>
    <n v="2392394"/>
    <n v="199366"/>
    <n v="99683"/>
    <n v="49842"/>
    <n v="1600"/>
    <n v="11962"/>
    <n v="3240"/>
    <s v="Suspect"/>
    <s v="Genuine"/>
    <x v="14"/>
    <x v="3"/>
  </r>
  <r>
    <s v="Lin, Monique"/>
    <x v="0"/>
    <x v="12"/>
    <n v="12"/>
    <x v="1"/>
    <n v="2393014"/>
    <n v="199418"/>
    <n v="99709"/>
    <n v="49854"/>
    <n v="1600"/>
    <n v="11965"/>
    <n v="3241"/>
    <s v="Genuine"/>
    <s v="Suspect"/>
    <x v="14"/>
    <x v="1"/>
  </r>
  <r>
    <s v="Pallen, Hyun-Ah"/>
    <x v="0"/>
    <x v="12"/>
    <n v="12"/>
    <x v="0"/>
    <n v="2394477"/>
    <n v="199540"/>
    <n v="99770"/>
    <n v="49885"/>
    <n v="1600"/>
    <n v="11972"/>
    <n v="3243"/>
    <s v="Suspect"/>
    <s v="Suspect"/>
    <x v="14"/>
    <x v="2"/>
  </r>
  <r>
    <s v="Tuiolosega, Katrina"/>
    <x v="0"/>
    <x v="12"/>
    <n v="12"/>
    <x v="2"/>
    <n v="2396520"/>
    <n v="199710"/>
    <n v="99855"/>
    <n v="49928"/>
    <n v="1600"/>
    <n v="11983"/>
    <n v="3245"/>
    <s v="Genuine"/>
    <s v="Suspect"/>
    <x v="14"/>
    <x v="1"/>
  </r>
  <r>
    <s v="Domingo, Yuri"/>
    <x v="0"/>
    <x v="12"/>
    <n v="12"/>
    <x v="2"/>
    <n v="2396523"/>
    <n v="199710"/>
    <n v="99855"/>
    <n v="49928"/>
    <n v="1600"/>
    <n v="11983"/>
    <n v="3245"/>
    <s v="Genuine"/>
    <s v="Suspect"/>
    <x v="14"/>
    <x v="1"/>
  </r>
  <r>
    <s v="Yang, Madeline"/>
    <x v="0"/>
    <x v="12"/>
    <n v="12"/>
    <x v="0"/>
    <n v="2397136"/>
    <n v="199761"/>
    <n v="99880"/>
    <n v="49940"/>
    <n v="1600"/>
    <n v="11986"/>
    <n v="3246"/>
    <s v="Genuine"/>
    <s v="Genuine"/>
    <x v="14"/>
    <x v="0"/>
  </r>
  <r>
    <s v="Nguyen, Katie"/>
    <x v="0"/>
    <x v="12"/>
    <n v="12"/>
    <x v="1"/>
    <n v="2398198"/>
    <n v="199850"/>
    <n v="99925"/>
    <n v="49962"/>
    <n v="1600"/>
    <n v="11991"/>
    <n v="3248"/>
    <s v="Genuine"/>
    <s v="Suspect"/>
    <x v="14"/>
    <x v="1"/>
  </r>
  <r>
    <s v="Martin, Xinyuan"/>
    <x v="0"/>
    <x v="12"/>
    <n v="12"/>
    <x v="1"/>
    <n v="2398482"/>
    <n v="199874"/>
    <n v="99937"/>
    <n v="49968"/>
    <n v="1600"/>
    <n v="11992"/>
    <n v="3248"/>
    <s v="Genuine"/>
    <s v="Genuine"/>
    <x v="14"/>
    <x v="0"/>
  </r>
  <r>
    <s v="Hoang, Wei Dan"/>
    <x v="0"/>
    <x v="12"/>
    <n v="12"/>
    <x v="0"/>
    <n v="2399314"/>
    <n v="199943"/>
    <n v="99972"/>
    <n v="49986"/>
    <n v="1600"/>
    <n v="11997"/>
    <n v="3249"/>
    <s v="Genuine"/>
    <s v="Genuine"/>
    <x v="14"/>
    <x v="0"/>
  </r>
  <r>
    <s v="Patel, Sunshine"/>
    <x v="0"/>
    <x v="12"/>
    <n v="12"/>
    <x v="1"/>
    <n v="2399895"/>
    <n v="199991"/>
    <n v="99996"/>
    <n v="49998"/>
    <n v="1600"/>
    <n v="12000"/>
    <n v="3250"/>
    <s v="Suspect"/>
    <s v="Suspect"/>
    <x v="14"/>
    <x v="2"/>
  </r>
  <r>
    <s v="Bennett, Jarleeya"/>
    <x v="0"/>
    <x v="12"/>
    <n v="12"/>
    <x v="2"/>
    <n v="2403178"/>
    <n v="200265"/>
    <n v="100132"/>
    <n v="50066"/>
    <n v="1600"/>
    <n v="12016"/>
    <n v="3254"/>
    <s v="Genuine"/>
    <s v="Suspect"/>
    <x v="14"/>
    <x v="1"/>
  </r>
  <r>
    <s v="Than, Ariadne"/>
    <x v="0"/>
    <x v="12"/>
    <n v="12"/>
    <x v="2"/>
    <n v="2404307"/>
    <n v="200359"/>
    <n v="100180"/>
    <n v="50090"/>
    <n v="1600"/>
    <n v="12022"/>
    <n v="3256"/>
    <s v="Suspect"/>
    <s v="Suspect"/>
    <x v="14"/>
    <x v="2"/>
  </r>
  <r>
    <s v="Luong, Elizabeth"/>
    <x v="0"/>
    <x v="12"/>
    <n v="12"/>
    <x v="1"/>
    <n v="2404697"/>
    <n v="200391"/>
    <n v="100196"/>
    <n v="50098"/>
    <n v="1600"/>
    <n v="12024"/>
    <n v="3256"/>
    <s v="Suspect"/>
    <s v="Genuine"/>
    <x v="14"/>
    <x v="3"/>
  </r>
  <r>
    <s v="Le, Katie"/>
    <x v="0"/>
    <x v="12"/>
    <n v="12"/>
    <x v="2"/>
    <n v="2408357"/>
    <n v="200696"/>
    <n v="100348"/>
    <n v="50174"/>
    <n v="1600"/>
    <n v="12042"/>
    <n v="3261"/>
    <s v="Genuine"/>
    <s v="Genuine"/>
    <x v="14"/>
    <x v="0"/>
  </r>
  <r>
    <s v="Ouk, Keosomalee"/>
    <x v="0"/>
    <x v="12"/>
    <n v="12"/>
    <x v="2"/>
    <n v="2413029"/>
    <n v="201086"/>
    <n v="100543"/>
    <n v="50272"/>
    <n v="1600"/>
    <n v="12065"/>
    <n v="3268"/>
    <s v="Suspect"/>
    <s v="Suspect"/>
    <x v="14"/>
    <x v="2"/>
  </r>
  <r>
    <s v="Ubungen Miller, Zesha"/>
    <x v="0"/>
    <x v="12"/>
    <n v="12"/>
    <x v="2"/>
    <n v="2416028"/>
    <n v="201336"/>
    <n v="100668"/>
    <n v="50334"/>
    <n v="1600"/>
    <n v="12080"/>
    <n v="3272"/>
    <s v="Suspect"/>
    <s v="Genuine"/>
    <x v="14"/>
    <x v="3"/>
  </r>
  <r>
    <s v="Nguyen, Samantha"/>
    <x v="0"/>
    <x v="12"/>
    <n v="12"/>
    <x v="2"/>
    <n v="2417940"/>
    <n v="201495"/>
    <n v="100748"/>
    <n v="50374"/>
    <n v="1600"/>
    <n v="12090"/>
    <n v="3274"/>
    <s v="Genuine"/>
    <s v="Genuine"/>
    <x v="14"/>
    <x v="0"/>
  </r>
  <r>
    <s v="Okubo, Christian"/>
    <x v="1"/>
    <x v="13"/>
    <n v="13"/>
    <x v="0"/>
    <n v="2418843"/>
    <n v="201570"/>
    <n v="100785"/>
    <n v="50392"/>
    <n v="1600"/>
    <n v="12094"/>
    <n v="3276"/>
    <s v="Genuine"/>
    <s v="Genuine"/>
    <x v="14"/>
    <x v="0"/>
  </r>
  <r>
    <s v="Jarman, Adrian"/>
    <x v="1"/>
    <x v="13"/>
    <n v="13"/>
    <x v="2"/>
    <n v="2419945"/>
    <n v="201662"/>
    <n v="100831"/>
    <n v="50416"/>
    <n v="1600"/>
    <n v="12100"/>
    <n v="3277"/>
    <s v="Suspect"/>
    <s v="Suspect"/>
    <x v="14"/>
    <x v="2"/>
  </r>
  <r>
    <s v="Hover, Faran"/>
    <x v="1"/>
    <x v="13"/>
    <n v="13"/>
    <x v="0"/>
    <n v="2426716"/>
    <n v="202226"/>
    <n v="101113"/>
    <n v="50556"/>
    <n v="1600"/>
    <n v="12134"/>
    <n v="3286"/>
    <s v="Genuine"/>
    <s v="Suspect"/>
    <x v="14"/>
    <x v="1"/>
  </r>
  <r>
    <s v="Wakasugi, Kevin"/>
    <x v="1"/>
    <x v="13"/>
    <n v="13"/>
    <x v="0"/>
    <n v="2436224"/>
    <n v="203019"/>
    <n v="101510"/>
    <n v="50755"/>
    <n v="1600"/>
    <n v="12181"/>
    <n v="3299"/>
    <s v="Genuine"/>
    <s v="Suspect"/>
    <x v="14"/>
    <x v="1"/>
  </r>
  <r>
    <s v="Nguyen, Matthew"/>
    <x v="1"/>
    <x v="13"/>
    <n v="13"/>
    <x v="0"/>
    <n v="2437442"/>
    <n v="203120"/>
    <n v="101560"/>
    <n v="50780"/>
    <n v="1600"/>
    <n v="12187"/>
    <n v="3301"/>
    <s v="Genuine"/>
    <s v="Genuine"/>
    <x v="14"/>
    <x v="0"/>
  </r>
  <r>
    <s v="Heebner, Alexander"/>
    <x v="1"/>
    <x v="13"/>
    <n v="13"/>
    <x v="2"/>
    <n v="2439093"/>
    <n v="203258"/>
    <n v="101629"/>
    <n v="50814"/>
    <n v="1600"/>
    <n v="12195"/>
    <n v="3303"/>
    <s v="Suspect"/>
    <s v="Suspect"/>
    <x v="14"/>
    <x v="2"/>
  </r>
  <r>
    <s v="Lor, Maverick"/>
    <x v="1"/>
    <x v="13"/>
    <n v="13"/>
    <x v="1"/>
    <n v="2439605"/>
    <n v="203300"/>
    <n v="101650"/>
    <n v="50825"/>
    <n v="1600"/>
    <n v="12198"/>
    <n v="3304"/>
    <s v="Suspect"/>
    <s v="Suspect"/>
    <x v="14"/>
    <x v="2"/>
  </r>
  <r>
    <s v="Marlow, Allen"/>
    <x v="1"/>
    <x v="13"/>
    <n v="13"/>
    <x v="1"/>
    <n v="2441197"/>
    <n v="203433"/>
    <n v="101716"/>
    <n v="50858"/>
    <n v="1600"/>
    <n v="12206"/>
    <n v="3306"/>
    <s v="Suspect"/>
    <s v="Genuine"/>
    <x v="14"/>
    <x v="3"/>
  </r>
  <r>
    <s v="Kumar, Lee"/>
    <x v="1"/>
    <x v="13"/>
    <n v="13"/>
    <x v="2"/>
    <n v="2442099"/>
    <n v="203508"/>
    <n v="101754"/>
    <n v="50877"/>
    <n v="1600"/>
    <n v="12210"/>
    <n v="3307"/>
    <s v="Suspect"/>
    <s v="Genuine"/>
    <x v="14"/>
    <x v="3"/>
  </r>
  <r>
    <s v="Eidenschink, Cody"/>
    <x v="1"/>
    <x v="13"/>
    <n v="13"/>
    <x v="2"/>
    <n v="2442600"/>
    <n v="203550"/>
    <n v="101775"/>
    <n v="50888"/>
    <n v="1600"/>
    <n v="12213"/>
    <n v="3308"/>
    <s v="Suspect"/>
    <s v="Genuine"/>
    <x v="14"/>
    <x v="3"/>
  </r>
  <r>
    <s v="Khoshnaw, Christopher"/>
    <x v="1"/>
    <x v="13"/>
    <n v="13"/>
    <x v="0"/>
    <n v="2444948"/>
    <n v="203746"/>
    <n v="101873"/>
    <n v="50936"/>
    <n v="1600"/>
    <n v="12225"/>
    <n v="3311"/>
    <s v="Suspect"/>
    <s v="Suspect"/>
    <x v="14"/>
    <x v="2"/>
  </r>
  <r>
    <s v="Phan, Mason"/>
    <x v="1"/>
    <x v="13"/>
    <n v="13"/>
    <x v="1"/>
    <n v="2445422"/>
    <n v="203785"/>
    <n v="101892"/>
    <n v="50946"/>
    <n v="1600"/>
    <n v="12227"/>
    <n v="3311"/>
    <s v="Genuine"/>
    <s v="Genuine"/>
    <x v="14"/>
    <x v="0"/>
  </r>
  <r>
    <s v="Mazotti, Johnny"/>
    <x v="1"/>
    <x v="13"/>
    <n v="13"/>
    <x v="2"/>
    <n v="2448971"/>
    <n v="204081"/>
    <n v="102040"/>
    <n v="51020"/>
    <n v="1600"/>
    <n v="12245"/>
    <n v="3316"/>
    <s v="Suspect"/>
    <s v="Genuine"/>
    <x v="14"/>
    <x v="3"/>
  </r>
  <r>
    <s v="Kang, Justin"/>
    <x v="1"/>
    <x v="13"/>
    <n v="13"/>
    <x v="0"/>
    <n v="2450117"/>
    <n v="204176"/>
    <n v="102088"/>
    <n v="51044"/>
    <n v="1600"/>
    <n v="12251"/>
    <n v="3318"/>
    <s v="Genuine"/>
    <s v="Genuine"/>
    <x v="14"/>
    <x v="0"/>
  </r>
  <r>
    <s v="Ho, Aaron"/>
    <x v="1"/>
    <x v="13"/>
    <n v="13"/>
    <x v="0"/>
    <n v="2451315"/>
    <n v="204276"/>
    <n v="102138"/>
    <n v="51069"/>
    <n v="1600"/>
    <n v="12257"/>
    <n v="3319"/>
    <s v="Suspect"/>
    <s v="Genuine"/>
    <x v="14"/>
    <x v="3"/>
  </r>
  <r>
    <s v="Johnson, Khiem"/>
    <x v="1"/>
    <x v="13"/>
    <n v="13"/>
    <x v="0"/>
    <n v="2451611"/>
    <n v="204301"/>
    <n v="102150"/>
    <n v="51075"/>
    <n v="1600"/>
    <n v="12258"/>
    <n v="3320"/>
    <s v="Genuine"/>
    <s v="Suspect"/>
    <x v="14"/>
    <x v="1"/>
  </r>
  <r>
    <s v="Lastrella, Alexander"/>
    <x v="1"/>
    <x v="13"/>
    <n v="13"/>
    <x v="2"/>
    <n v="2454119"/>
    <n v="204510"/>
    <n v="102255"/>
    <n v="51128"/>
    <n v="1600"/>
    <n v="12271"/>
    <n v="3323"/>
    <s v="Suspect"/>
    <s v="Suspect"/>
    <x v="14"/>
    <x v="2"/>
  </r>
  <r>
    <s v="Nguyen, Phi"/>
    <x v="1"/>
    <x v="13"/>
    <n v="13"/>
    <x v="2"/>
    <n v="2456300"/>
    <n v="204692"/>
    <n v="102346"/>
    <n v="51173"/>
    <n v="1600"/>
    <n v="12282"/>
    <n v="3326"/>
    <s v="Suspect"/>
    <s v="Genuine"/>
    <x v="14"/>
    <x v="3"/>
  </r>
  <r>
    <s v="Vang, Skyler"/>
    <x v="1"/>
    <x v="13"/>
    <n v="13"/>
    <x v="2"/>
    <n v="2459223"/>
    <n v="204935"/>
    <n v="102468"/>
    <n v="51234"/>
    <n v="1600"/>
    <n v="12296"/>
    <n v="3330"/>
    <s v="Suspect"/>
    <s v="Suspect"/>
    <x v="14"/>
    <x v="2"/>
  </r>
  <r>
    <s v="Yu, Dong"/>
    <x v="1"/>
    <x v="13"/>
    <n v="13"/>
    <x v="1"/>
    <n v="2462338"/>
    <n v="205195"/>
    <n v="102598"/>
    <n v="51299"/>
    <n v="1600"/>
    <n v="12312"/>
    <n v="3334"/>
    <s v="Genuine"/>
    <s v="Genuine"/>
    <x v="14"/>
    <x v="0"/>
  </r>
  <r>
    <s v="Le, William"/>
    <x v="1"/>
    <x v="13"/>
    <n v="13"/>
    <x v="0"/>
    <n v="2463668"/>
    <n v="205306"/>
    <n v="102653"/>
    <n v="51326"/>
    <n v="1600"/>
    <n v="12318"/>
    <n v="3336"/>
    <s v="Suspect"/>
    <s v="Suspect"/>
    <x v="14"/>
    <x v="2"/>
  </r>
  <r>
    <s v="Norton, Harvey"/>
    <x v="1"/>
    <x v="13"/>
    <n v="13"/>
    <x v="1"/>
    <n v="2463828"/>
    <n v="205319"/>
    <n v="102660"/>
    <n v="51330"/>
    <n v="1600"/>
    <n v="12319"/>
    <n v="3336"/>
    <s v="Suspect"/>
    <s v="Suspect"/>
    <x v="14"/>
    <x v="2"/>
  </r>
  <r>
    <s v="Wang, Alexander"/>
    <x v="1"/>
    <x v="13"/>
    <n v="13"/>
    <x v="1"/>
    <n v="2464228"/>
    <n v="205352"/>
    <n v="102676"/>
    <n v="51338"/>
    <n v="1600"/>
    <n v="12321"/>
    <n v="3337"/>
    <s v="Suspect"/>
    <s v="Genuine"/>
    <x v="14"/>
    <x v="3"/>
  </r>
  <r>
    <s v="Das, James"/>
    <x v="1"/>
    <x v="13"/>
    <n v="13"/>
    <x v="1"/>
    <n v="2465955"/>
    <n v="205496"/>
    <n v="102748"/>
    <n v="51374"/>
    <n v="1600"/>
    <n v="12330"/>
    <n v="3339"/>
    <s v="Genuine"/>
    <s v="Suspect"/>
    <x v="14"/>
    <x v="1"/>
  </r>
  <r>
    <s v="Paner, Tony"/>
    <x v="1"/>
    <x v="13"/>
    <n v="13"/>
    <x v="1"/>
    <n v="2467409"/>
    <n v="205617"/>
    <n v="102808"/>
    <n v="51404"/>
    <n v="1600"/>
    <n v="12337"/>
    <n v="3341"/>
    <s v="Suspect"/>
    <s v="Suspect"/>
    <x v="14"/>
    <x v="2"/>
  </r>
  <r>
    <s v="Leung, Sam"/>
    <x v="1"/>
    <x v="13"/>
    <n v="13"/>
    <x v="0"/>
    <n v="2467986"/>
    <n v="205666"/>
    <n v="102833"/>
    <n v="51416"/>
    <n v="1600"/>
    <n v="12340"/>
    <n v="3342"/>
    <s v="Suspect"/>
    <s v="Genuine"/>
    <x v="14"/>
    <x v="3"/>
  </r>
  <r>
    <s v="Callinicos, Tracy"/>
    <x v="1"/>
    <x v="13"/>
    <n v="13"/>
    <x v="1"/>
    <n v="2468559"/>
    <n v="205713"/>
    <n v="102856"/>
    <n v="51428"/>
    <n v="1600"/>
    <n v="12343"/>
    <n v="3343"/>
    <s v="Suspect"/>
    <s v="Genuine"/>
    <x v="14"/>
    <x v="3"/>
  </r>
  <r>
    <s v="Fisco Jr, Suthdara"/>
    <x v="1"/>
    <x v="13"/>
    <n v="13"/>
    <x v="1"/>
    <n v="2471578"/>
    <n v="205965"/>
    <n v="102982"/>
    <n v="51491"/>
    <n v="1600"/>
    <n v="12358"/>
    <n v="3347"/>
    <s v="Genuine"/>
    <s v="Suspect"/>
    <x v="14"/>
    <x v="1"/>
  </r>
  <r>
    <s v="Mahon, Anhminh"/>
    <x v="1"/>
    <x v="13"/>
    <n v="13"/>
    <x v="1"/>
    <n v="2471663"/>
    <n v="205972"/>
    <n v="102986"/>
    <n v="51493"/>
    <n v="1600"/>
    <n v="12358"/>
    <n v="3347"/>
    <s v="Suspect"/>
    <s v="Genuine"/>
    <x v="14"/>
    <x v="3"/>
  </r>
  <r>
    <s v="Kanamu-Hauanio, Kyle"/>
    <x v="1"/>
    <x v="13"/>
    <n v="13"/>
    <x v="2"/>
    <n v="2472967"/>
    <n v="206081"/>
    <n v="103040"/>
    <n v="51520"/>
    <n v="1600"/>
    <n v="12365"/>
    <n v="3349"/>
    <s v="Genuine"/>
    <s v="Suspect"/>
    <x v="14"/>
    <x v="1"/>
  </r>
  <r>
    <s v="Kim, Matthew"/>
    <x v="1"/>
    <x v="13"/>
    <n v="13"/>
    <x v="2"/>
    <n v="2474524"/>
    <n v="206210"/>
    <n v="103105"/>
    <n v="51552"/>
    <n v="1600"/>
    <n v="12373"/>
    <n v="3351"/>
    <s v="Genuine"/>
    <s v="Genuine"/>
    <x v="14"/>
    <x v="0"/>
  </r>
  <r>
    <s v="Zilm, Derek"/>
    <x v="1"/>
    <x v="13"/>
    <n v="13"/>
    <x v="1"/>
    <n v="2476266"/>
    <n v="206356"/>
    <n v="103178"/>
    <n v="51589"/>
    <n v="1600"/>
    <n v="12381"/>
    <n v="3353"/>
    <s v="Genuine"/>
    <s v="Suspect"/>
    <x v="14"/>
    <x v="1"/>
  </r>
  <r>
    <s v="Samad, Sourachath"/>
    <x v="1"/>
    <x v="13"/>
    <n v="13"/>
    <x v="2"/>
    <n v="2477770"/>
    <n v="206481"/>
    <n v="103240"/>
    <n v="51620"/>
    <n v="1600"/>
    <n v="12389"/>
    <n v="3355"/>
    <s v="Suspect"/>
    <s v="Genuine"/>
    <x v="14"/>
    <x v="3"/>
  </r>
  <r>
    <s v="Pickering, William"/>
    <x v="1"/>
    <x v="13"/>
    <n v="13"/>
    <x v="0"/>
    <n v="2479027"/>
    <n v="206586"/>
    <n v="103293"/>
    <n v="51646"/>
    <n v="1600"/>
    <n v="12395"/>
    <n v="3357"/>
    <s v="Genuine"/>
    <s v="Suspect"/>
    <x v="14"/>
    <x v="1"/>
  </r>
  <r>
    <s v="Strader, Chase"/>
    <x v="1"/>
    <x v="13"/>
    <n v="13"/>
    <x v="2"/>
    <n v="2480048"/>
    <n v="206671"/>
    <n v="103336"/>
    <n v="51668"/>
    <n v="1600"/>
    <n v="12400"/>
    <n v="3358"/>
    <s v="Genuine"/>
    <s v="Suspect"/>
    <x v="14"/>
    <x v="1"/>
  </r>
  <r>
    <s v="Yang, Angad"/>
    <x v="1"/>
    <x v="13"/>
    <n v="13"/>
    <x v="0"/>
    <n v="2480213"/>
    <n v="206684"/>
    <n v="103342"/>
    <n v="51671"/>
    <n v="1600"/>
    <n v="12401"/>
    <n v="3359"/>
    <s v="Genuine"/>
    <s v="Suspect"/>
    <x v="14"/>
    <x v="1"/>
  </r>
  <r>
    <s v="Fermin, Gerrison"/>
    <x v="1"/>
    <x v="13"/>
    <n v="13"/>
    <x v="1"/>
    <n v="2480876"/>
    <n v="206740"/>
    <n v="103370"/>
    <n v="51685"/>
    <n v="1600"/>
    <n v="12404"/>
    <n v="3360"/>
    <s v="Suspect"/>
    <s v="Genuine"/>
    <x v="14"/>
    <x v="3"/>
  </r>
  <r>
    <s v="Onoyama, Murphy"/>
    <x v="1"/>
    <x v="13"/>
    <n v="13"/>
    <x v="0"/>
    <n v="2487486"/>
    <n v="207290"/>
    <n v="103645"/>
    <n v="51822"/>
    <n v="1600"/>
    <n v="12437"/>
    <n v="3368"/>
    <s v="Suspect"/>
    <s v="Genuine"/>
    <x v="14"/>
    <x v="3"/>
  </r>
  <r>
    <s v="Brody, Shahzad"/>
    <x v="1"/>
    <x v="13"/>
    <n v="13"/>
    <x v="1"/>
    <n v="2487934"/>
    <n v="207328"/>
    <n v="103664"/>
    <n v="51832"/>
    <n v="1600"/>
    <n v="12440"/>
    <n v="3369"/>
    <s v="Genuine"/>
    <s v="Suspect"/>
    <x v="14"/>
    <x v="1"/>
  </r>
  <r>
    <s v="Rem, Phi"/>
    <x v="1"/>
    <x v="13"/>
    <n v="13"/>
    <x v="2"/>
    <n v="2488123"/>
    <n v="207344"/>
    <n v="103672"/>
    <n v="51836"/>
    <n v="1600"/>
    <n v="12441"/>
    <n v="3369"/>
    <s v="Genuine"/>
    <s v="Suspect"/>
    <x v="14"/>
    <x v="1"/>
  </r>
  <r>
    <s v="Viswaroopan, Nicolas"/>
    <x v="1"/>
    <x v="13"/>
    <n v="13"/>
    <x v="2"/>
    <n v="2489886"/>
    <n v="207490"/>
    <n v="103745"/>
    <n v="51872"/>
    <n v="1600"/>
    <n v="12449"/>
    <n v="3372"/>
    <s v="Suspect"/>
    <s v="Suspect"/>
    <x v="14"/>
    <x v="2"/>
  </r>
  <r>
    <s v="Alam, Casey"/>
    <x v="1"/>
    <x v="13"/>
    <n v="13"/>
    <x v="2"/>
    <n v="2491702"/>
    <n v="207642"/>
    <n v="103821"/>
    <n v="51910"/>
    <n v="1600"/>
    <n v="12459"/>
    <n v="3374"/>
    <s v="Genuine"/>
    <s v="Genuine"/>
    <x v="15"/>
    <x v="0"/>
  </r>
  <r>
    <s v="Lee, Knoa"/>
    <x v="1"/>
    <x v="13"/>
    <n v="13"/>
    <x v="1"/>
    <n v="2491924"/>
    <n v="207660"/>
    <n v="103830"/>
    <n v="51915"/>
    <n v="1600"/>
    <n v="12460"/>
    <n v="3374"/>
    <s v="Suspect"/>
    <s v="Suspect"/>
    <x v="15"/>
    <x v="2"/>
  </r>
  <r>
    <s v="Irwin, Tuan"/>
    <x v="1"/>
    <x v="13"/>
    <n v="13"/>
    <x v="2"/>
    <n v="2492164"/>
    <n v="207680"/>
    <n v="103840"/>
    <n v="51920"/>
    <n v="1600"/>
    <n v="12461"/>
    <n v="3375"/>
    <s v="Genuine"/>
    <s v="Genuine"/>
    <x v="15"/>
    <x v="0"/>
  </r>
  <r>
    <s v="Than, William"/>
    <x v="1"/>
    <x v="13"/>
    <n v="13"/>
    <x v="1"/>
    <n v="2496093"/>
    <n v="208008"/>
    <n v="104004"/>
    <n v="52002"/>
    <n v="1600"/>
    <n v="12480"/>
    <n v="3380"/>
    <s v="Genuine"/>
    <s v="Suspect"/>
    <x v="15"/>
    <x v="1"/>
  </r>
  <r>
    <s v="Latham, Robinson"/>
    <x v="1"/>
    <x v="13"/>
    <n v="13"/>
    <x v="2"/>
    <n v="2496760"/>
    <n v="208063"/>
    <n v="104032"/>
    <n v="52016"/>
    <n v="1600"/>
    <n v="12484"/>
    <n v="3381"/>
    <s v="Suspect"/>
    <s v="Suspect"/>
    <x v="15"/>
    <x v="2"/>
  </r>
  <r>
    <s v="Sein-Ware, David"/>
    <x v="1"/>
    <x v="13"/>
    <n v="13"/>
    <x v="0"/>
    <n v="2498171"/>
    <n v="208181"/>
    <n v="104090"/>
    <n v="52045"/>
    <n v="1600"/>
    <n v="12491"/>
    <n v="3383"/>
    <s v="Suspect"/>
    <s v="Suspect"/>
    <x v="15"/>
    <x v="2"/>
  </r>
  <r>
    <s v="Quitoriano, Jonefen"/>
    <x v="1"/>
    <x v="13"/>
    <n v="13"/>
    <x v="0"/>
    <n v="2498940"/>
    <n v="208245"/>
    <n v="104122"/>
    <n v="52061"/>
    <n v="1600"/>
    <n v="12495"/>
    <n v="3384"/>
    <s v="Genuine"/>
    <s v="Genuine"/>
    <x v="15"/>
    <x v="0"/>
  </r>
  <r>
    <s v="Fogg, Steven"/>
    <x v="1"/>
    <x v="13"/>
    <n v="13"/>
    <x v="2"/>
    <n v="2499070"/>
    <n v="208256"/>
    <n v="104128"/>
    <n v="52064"/>
    <n v="1600"/>
    <n v="12495"/>
    <n v="3384"/>
    <s v="Suspect"/>
    <s v="Genuine"/>
    <x v="15"/>
    <x v="3"/>
  </r>
  <r>
    <s v="Sheikh, Kualii"/>
    <x v="1"/>
    <x v="13"/>
    <n v="13"/>
    <x v="1"/>
    <n v="2499851"/>
    <n v="208321"/>
    <n v="104160"/>
    <n v="52080"/>
    <n v="1600"/>
    <n v="12499"/>
    <n v="3385"/>
    <s v="Suspect"/>
    <s v="Suspect"/>
    <x v="15"/>
    <x v="2"/>
  </r>
  <r>
    <s v="Truong, Peter"/>
    <x v="1"/>
    <x v="13"/>
    <n v="13"/>
    <x v="2"/>
    <n v="2500063"/>
    <n v="208339"/>
    <n v="104170"/>
    <n v="52085"/>
    <n v="1600"/>
    <n v="12500"/>
    <n v="3386"/>
    <s v="Suspect"/>
    <s v="Suspect"/>
    <x v="15"/>
    <x v="2"/>
  </r>
  <r>
    <s v="Hsu, Dean"/>
    <x v="1"/>
    <x v="13"/>
    <n v="13"/>
    <x v="2"/>
    <n v="2501986"/>
    <n v="208499"/>
    <n v="104250"/>
    <n v="52125"/>
    <n v="1600"/>
    <n v="12510"/>
    <n v="3388"/>
    <s v="Suspect"/>
    <s v="Genuine"/>
    <x v="15"/>
    <x v="3"/>
  </r>
  <r>
    <s v="Guevara, Brindan"/>
    <x v="1"/>
    <x v="13"/>
    <n v="13"/>
    <x v="0"/>
    <n v="2502188"/>
    <n v="208516"/>
    <n v="104258"/>
    <n v="52129"/>
    <n v="1600"/>
    <n v="12511"/>
    <n v="3388"/>
    <s v="Genuine"/>
    <s v="Genuine"/>
    <x v="15"/>
    <x v="0"/>
  </r>
  <r>
    <s v="Chham, Zachary"/>
    <x v="1"/>
    <x v="13"/>
    <n v="13"/>
    <x v="2"/>
    <n v="2505333"/>
    <n v="208778"/>
    <n v="104389"/>
    <n v="52194"/>
    <n v="1600"/>
    <n v="12527"/>
    <n v="3393"/>
    <s v="Suspect"/>
    <s v="Suspect"/>
    <x v="15"/>
    <x v="2"/>
  </r>
  <r>
    <s v="Tugade, Jacob"/>
    <x v="1"/>
    <x v="13"/>
    <n v="13"/>
    <x v="1"/>
    <n v="2506929"/>
    <n v="208911"/>
    <n v="104456"/>
    <n v="52228"/>
    <n v="1600"/>
    <n v="12535"/>
    <n v="3395"/>
    <s v="Suspect"/>
    <s v="Genuine"/>
    <x v="15"/>
    <x v="3"/>
  </r>
  <r>
    <s v="Sherpa, Zachary"/>
    <x v="1"/>
    <x v="13"/>
    <n v="13"/>
    <x v="2"/>
    <n v="2507761"/>
    <n v="208980"/>
    <n v="104490"/>
    <n v="52245"/>
    <n v="1600"/>
    <n v="12539"/>
    <n v="3396"/>
    <s v="Suspect"/>
    <s v="Genuine"/>
    <x v="15"/>
    <x v="3"/>
  </r>
  <r>
    <s v="Tampubolon, Michael"/>
    <x v="1"/>
    <x v="13"/>
    <n v="13"/>
    <x v="2"/>
    <n v="2511266"/>
    <n v="209272"/>
    <n v="104636"/>
    <n v="52318"/>
    <n v="1600"/>
    <n v="12556"/>
    <n v="3401"/>
    <s v="Suspect"/>
    <s v="Suspect"/>
    <x v="15"/>
    <x v="2"/>
  </r>
  <r>
    <s v="Liu, Umeed"/>
    <x v="1"/>
    <x v="13"/>
    <n v="13"/>
    <x v="2"/>
    <n v="2515652"/>
    <n v="209638"/>
    <n v="104819"/>
    <n v="52410"/>
    <n v="1600"/>
    <n v="12578"/>
    <n v="3407"/>
    <s v="Suspect"/>
    <s v="Genuine"/>
    <x v="15"/>
    <x v="3"/>
  </r>
  <r>
    <s v="Mesdaq, Fernando"/>
    <x v="1"/>
    <x v="13"/>
    <n v="13"/>
    <x v="0"/>
    <n v="2515654"/>
    <n v="209638"/>
    <n v="104819"/>
    <n v="52410"/>
    <n v="1600"/>
    <n v="12578"/>
    <n v="3407"/>
    <s v="Suspect"/>
    <s v="Genuine"/>
    <x v="15"/>
    <x v="3"/>
  </r>
  <r>
    <s v="Lam, Aaron"/>
    <x v="1"/>
    <x v="13"/>
    <n v="13"/>
    <x v="1"/>
    <n v="2516801"/>
    <n v="209733"/>
    <n v="104866"/>
    <n v="52433"/>
    <n v="1600"/>
    <n v="12584"/>
    <n v="3408"/>
    <s v="Suspect"/>
    <s v="Genuine"/>
    <x v="15"/>
    <x v="3"/>
  </r>
  <r>
    <s v="Namlong, Alec"/>
    <x v="1"/>
    <x v="13"/>
    <n v="13"/>
    <x v="1"/>
    <n v="2519972"/>
    <n v="209998"/>
    <n v="104999"/>
    <n v="52500"/>
    <n v="1600"/>
    <n v="12600"/>
    <n v="3412"/>
    <s v="Genuine"/>
    <s v="Suspect"/>
    <x v="15"/>
    <x v="1"/>
  </r>
  <r>
    <s v="Asad, Matthew"/>
    <x v="1"/>
    <x v="13"/>
    <n v="13"/>
    <x v="0"/>
    <n v="2528062"/>
    <n v="210672"/>
    <n v="105336"/>
    <n v="52668"/>
    <n v="1600"/>
    <n v="12640"/>
    <n v="3423"/>
    <s v="Genuine"/>
    <s v="Suspect"/>
    <x v="15"/>
    <x v="1"/>
  </r>
  <r>
    <s v="Yoshida, Pyung"/>
    <x v="1"/>
    <x v="13"/>
    <n v="13"/>
    <x v="2"/>
    <n v="2528674"/>
    <n v="210723"/>
    <n v="105362"/>
    <n v="52681"/>
    <n v="1600"/>
    <n v="12643"/>
    <n v="3424"/>
    <s v="Genuine"/>
    <s v="Genuine"/>
    <x v="15"/>
    <x v="0"/>
  </r>
  <r>
    <s v="Sharma, Ethan"/>
    <x v="1"/>
    <x v="13"/>
    <n v="13"/>
    <x v="1"/>
    <n v="2535405"/>
    <n v="211284"/>
    <n v="105642"/>
    <n v="52821"/>
    <n v="1600"/>
    <n v="12677"/>
    <n v="3433"/>
    <s v="Genuine"/>
    <s v="Suspect"/>
    <x v="15"/>
    <x v="1"/>
  </r>
  <r>
    <s v="Lee, Ayush"/>
    <x v="1"/>
    <x v="13"/>
    <n v="13"/>
    <x v="1"/>
    <n v="2537716"/>
    <n v="211476"/>
    <n v="105738"/>
    <n v="52869"/>
    <n v="1600"/>
    <n v="12689"/>
    <n v="3436"/>
    <s v="Suspect"/>
    <s v="Genuine"/>
    <x v="15"/>
    <x v="3"/>
  </r>
  <r>
    <s v="Angeles, Sumeet"/>
    <x v="1"/>
    <x v="13"/>
    <n v="13"/>
    <x v="1"/>
    <n v="2537954"/>
    <n v="211496"/>
    <n v="105748"/>
    <n v="52874"/>
    <n v="1600"/>
    <n v="12690"/>
    <n v="3437"/>
    <s v="Suspect"/>
    <s v="Genuine"/>
    <x v="15"/>
    <x v="3"/>
  </r>
  <r>
    <s v="Noffsinger, Lucky"/>
    <x v="1"/>
    <x v="13"/>
    <n v="13"/>
    <x v="2"/>
    <n v="2539955"/>
    <n v="211663"/>
    <n v="105832"/>
    <n v="52916"/>
    <n v="1600"/>
    <n v="12700"/>
    <n v="3440"/>
    <s v="Suspect"/>
    <s v="Suspect"/>
    <x v="15"/>
    <x v="2"/>
  </r>
  <r>
    <s v="Vang, Johnny"/>
    <x v="1"/>
    <x v="13"/>
    <n v="13"/>
    <x v="0"/>
    <n v="2540376"/>
    <n v="211698"/>
    <n v="105849"/>
    <n v="52924"/>
    <n v="1600"/>
    <n v="12702"/>
    <n v="3440"/>
    <s v="Suspect"/>
    <s v="Genuine"/>
    <x v="15"/>
    <x v="3"/>
  </r>
  <r>
    <s v="Tanabe, Crystal"/>
    <x v="0"/>
    <x v="13"/>
    <n v="13"/>
    <x v="0"/>
    <n v="2541122"/>
    <n v="211760"/>
    <n v="105880"/>
    <n v="52940"/>
    <n v="1600"/>
    <n v="12706"/>
    <n v="3441"/>
    <s v="Suspect"/>
    <s v="Genuine"/>
    <x v="15"/>
    <x v="3"/>
  </r>
  <r>
    <s v="Simpson, Rosemary"/>
    <x v="0"/>
    <x v="13"/>
    <n v="13"/>
    <x v="2"/>
    <n v="2541243"/>
    <n v="211770"/>
    <n v="105885"/>
    <n v="52942"/>
    <n v="1600"/>
    <n v="12706"/>
    <n v="3441"/>
    <s v="Suspect"/>
    <s v="Suspect"/>
    <x v="15"/>
    <x v="2"/>
  </r>
  <r>
    <s v="Daniel, Kathy"/>
    <x v="0"/>
    <x v="13"/>
    <n v="13"/>
    <x v="0"/>
    <n v="2549631"/>
    <n v="212469"/>
    <n v="106234"/>
    <n v="53117"/>
    <n v="1600"/>
    <n v="12748"/>
    <n v="3453"/>
    <s v="Genuine"/>
    <s v="Genuine"/>
    <x v="15"/>
    <x v="0"/>
  </r>
  <r>
    <s v="Yachai, Manya"/>
    <x v="0"/>
    <x v="13"/>
    <n v="13"/>
    <x v="1"/>
    <n v="2550280"/>
    <n v="212523"/>
    <n v="106262"/>
    <n v="53131"/>
    <n v="1600"/>
    <n v="12751"/>
    <n v="3454"/>
    <s v="Suspect"/>
    <s v="Genuine"/>
    <x v="15"/>
    <x v="3"/>
  </r>
  <r>
    <s v="Anglo, Charlotte"/>
    <x v="0"/>
    <x v="13"/>
    <n v="13"/>
    <x v="1"/>
    <n v="2550576"/>
    <n v="212548"/>
    <n v="106274"/>
    <n v="53137"/>
    <n v="1600"/>
    <n v="12753"/>
    <n v="3454"/>
    <s v="Genuine"/>
    <s v="Suspect"/>
    <x v="15"/>
    <x v="1"/>
  </r>
  <r>
    <s v="Perez, Eunmi"/>
    <x v="0"/>
    <x v="13"/>
    <n v="13"/>
    <x v="0"/>
    <n v="2550594"/>
    <n v="212550"/>
    <n v="106275"/>
    <n v="53138"/>
    <n v="1600"/>
    <n v="12753"/>
    <n v="3454"/>
    <s v="Suspect"/>
    <s v="Suspect"/>
    <x v="15"/>
    <x v="2"/>
  </r>
  <r>
    <s v="Tran, Kitana"/>
    <x v="0"/>
    <x v="13"/>
    <n v="13"/>
    <x v="0"/>
    <n v="2553045"/>
    <n v="212754"/>
    <n v="106377"/>
    <n v="53188"/>
    <n v="1600"/>
    <n v="12765"/>
    <n v="3457"/>
    <s v="Suspect"/>
    <s v="Genuine"/>
    <x v="15"/>
    <x v="3"/>
  </r>
  <r>
    <s v="Christy, Andrea"/>
    <x v="0"/>
    <x v="13"/>
    <n v="13"/>
    <x v="2"/>
    <n v="2554064"/>
    <n v="212839"/>
    <n v="106420"/>
    <n v="53210"/>
    <n v="1600"/>
    <n v="12770"/>
    <n v="3459"/>
    <s v="Genuine"/>
    <s v="Genuine"/>
    <x v="15"/>
    <x v="0"/>
  </r>
  <r>
    <s v="Kiefel, Hithaishini"/>
    <x v="0"/>
    <x v="13"/>
    <n v="13"/>
    <x v="1"/>
    <n v="2554874"/>
    <n v="212906"/>
    <n v="106453"/>
    <n v="53226"/>
    <n v="1600"/>
    <n v="12774"/>
    <n v="3460"/>
    <s v="Genuine"/>
    <s v="Suspect"/>
    <x v="15"/>
    <x v="1"/>
  </r>
  <r>
    <s v="Hampton, Carolyn"/>
    <x v="0"/>
    <x v="13"/>
    <n v="13"/>
    <x v="0"/>
    <n v="2557037"/>
    <n v="213086"/>
    <n v="106543"/>
    <n v="53272"/>
    <n v="1600"/>
    <n v="12785"/>
    <n v="3463"/>
    <s v="Genuine"/>
    <s v="Genuine"/>
    <x v="15"/>
    <x v="0"/>
  </r>
  <r>
    <s v="Fyola, Sarah"/>
    <x v="0"/>
    <x v="13"/>
    <n v="13"/>
    <x v="1"/>
    <n v="2560351"/>
    <n v="213363"/>
    <n v="106682"/>
    <n v="53341"/>
    <n v="1600"/>
    <n v="12802"/>
    <n v="3467"/>
    <s v="Suspect"/>
    <s v="Suspect"/>
    <x v="15"/>
    <x v="2"/>
  </r>
  <r>
    <s v="Kim, Julee"/>
    <x v="0"/>
    <x v="13"/>
    <n v="13"/>
    <x v="1"/>
    <n v="2561074"/>
    <n v="213423"/>
    <n v="106712"/>
    <n v="53356"/>
    <n v="1600"/>
    <n v="12805"/>
    <n v="3468"/>
    <s v="Genuine"/>
    <s v="Suspect"/>
    <x v="15"/>
    <x v="1"/>
  </r>
  <r>
    <s v="Doan, Stephanie"/>
    <x v="0"/>
    <x v="13"/>
    <n v="13"/>
    <x v="2"/>
    <n v="2561625"/>
    <n v="213469"/>
    <n v="106734"/>
    <n v="53367"/>
    <n v="1600"/>
    <n v="12808"/>
    <n v="3469"/>
    <s v="Suspect"/>
    <s v="Suspect"/>
    <x v="15"/>
    <x v="2"/>
  </r>
  <r>
    <s v="Park, Hyun Jeung"/>
    <x v="0"/>
    <x v="13"/>
    <n v="13"/>
    <x v="2"/>
    <n v="2563364"/>
    <n v="213614"/>
    <n v="106807"/>
    <n v="53404"/>
    <n v="1600"/>
    <n v="12817"/>
    <n v="3471"/>
    <s v="Genuine"/>
    <s v="Genuine"/>
    <x v="15"/>
    <x v="0"/>
  </r>
  <r>
    <s v="Simion, Megan"/>
    <x v="0"/>
    <x v="13"/>
    <n v="13"/>
    <x v="2"/>
    <n v="2564763"/>
    <n v="213730"/>
    <n v="106865"/>
    <n v="53432"/>
    <n v="1600"/>
    <n v="12824"/>
    <n v="3473"/>
    <s v="Genuine"/>
    <s v="Suspect"/>
    <x v="15"/>
    <x v="1"/>
  </r>
  <r>
    <s v="Hagman, Jenny"/>
    <x v="0"/>
    <x v="13"/>
    <n v="13"/>
    <x v="1"/>
    <n v="2565399"/>
    <n v="213783"/>
    <n v="106892"/>
    <n v="53446"/>
    <n v="1600"/>
    <n v="12827"/>
    <n v="3474"/>
    <s v="Suspect"/>
    <s v="Genuine"/>
    <x v="15"/>
    <x v="3"/>
  </r>
  <r>
    <s v="Huang, Maria"/>
    <x v="0"/>
    <x v="13"/>
    <n v="13"/>
    <x v="2"/>
    <n v="2567014"/>
    <n v="213918"/>
    <n v="106959"/>
    <n v="53480"/>
    <n v="1600"/>
    <n v="12835"/>
    <n v="3476"/>
    <s v="Genuine"/>
    <s v="Suspect"/>
    <x v="15"/>
    <x v="1"/>
  </r>
  <r>
    <s v="Hutchinson, Emily"/>
    <x v="0"/>
    <x v="13"/>
    <n v="13"/>
    <x v="1"/>
    <n v="2568923"/>
    <n v="214077"/>
    <n v="107038"/>
    <n v="53519"/>
    <n v="1600"/>
    <n v="12845"/>
    <n v="3479"/>
    <s v="Suspect"/>
    <s v="Suspect"/>
    <x v="15"/>
    <x v="2"/>
  </r>
  <r>
    <s v="Prechtl, Sabrina"/>
    <x v="0"/>
    <x v="13"/>
    <n v="13"/>
    <x v="2"/>
    <n v="2569091"/>
    <n v="214091"/>
    <n v="107046"/>
    <n v="53523"/>
    <n v="1600"/>
    <n v="12846"/>
    <n v="3479"/>
    <s v="Suspect"/>
    <s v="Suspect"/>
    <x v="15"/>
    <x v="2"/>
  </r>
  <r>
    <s v="Smith, Rachel"/>
    <x v="0"/>
    <x v="13"/>
    <n v="13"/>
    <x v="2"/>
    <n v="2571266"/>
    <n v="214272"/>
    <n v="107136"/>
    <n v="53568"/>
    <n v="1600"/>
    <n v="12856"/>
    <n v="3482"/>
    <s v="Genuine"/>
    <s v="Genuine"/>
    <x v="15"/>
    <x v="0"/>
  </r>
  <r>
    <s v="Lacsina, Xai"/>
    <x v="0"/>
    <x v="13"/>
    <n v="13"/>
    <x v="2"/>
    <n v="2574365"/>
    <n v="214530"/>
    <n v="107265"/>
    <n v="53632"/>
    <n v="1600"/>
    <n v="12872"/>
    <n v="3486"/>
    <s v="Suspect"/>
    <s v="Genuine"/>
    <x v="15"/>
    <x v="3"/>
  </r>
  <r>
    <s v="Ocampo, My"/>
    <x v="0"/>
    <x v="13"/>
    <n v="13"/>
    <x v="0"/>
    <n v="2574446"/>
    <n v="214537"/>
    <n v="107268"/>
    <n v="53634"/>
    <n v="1600"/>
    <n v="12872"/>
    <n v="3486"/>
    <s v="Suspect"/>
    <s v="Suspect"/>
    <x v="15"/>
    <x v="2"/>
  </r>
  <r>
    <s v="Lor, Brenda"/>
    <x v="0"/>
    <x v="13"/>
    <n v="13"/>
    <x v="2"/>
    <n v="2575602"/>
    <n v="214634"/>
    <n v="107317"/>
    <n v="53658"/>
    <n v="1600"/>
    <n v="12878"/>
    <n v="3488"/>
    <s v="Suspect"/>
    <s v="Suspect"/>
    <x v="15"/>
    <x v="2"/>
  </r>
  <r>
    <s v="Park, Aspen"/>
    <x v="0"/>
    <x v="13"/>
    <n v="13"/>
    <x v="0"/>
    <n v="2576605"/>
    <n v="214717"/>
    <n v="107358"/>
    <n v="53679"/>
    <n v="1600"/>
    <n v="12883"/>
    <n v="3489"/>
    <s v="Suspect"/>
    <s v="Genuine"/>
    <x v="15"/>
    <x v="3"/>
  </r>
  <r>
    <s v="Doan, Hannah"/>
    <x v="0"/>
    <x v="13"/>
    <n v="13"/>
    <x v="0"/>
    <n v="2577880"/>
    <n v="214823"/>
    <n v="107412"/>
    <n v="53706"/>
    <n v="1600"/>
    <n v="12889"/>
    <n v="3491"/>
    <s v="Genuine"/>
    <s v="Suspect"/>
    <x v="15"/>
    <x v="1"/>
  </r>
  <r>
    <s v="Tran, Vanna"/>
    <x v="0"/>
    <x v="13"/>
    <n v="13"/>
    <x v="1"/>
    <n v="2578319"/>
    <n v="214860"/>
    <n v="107430"/>
    <n v="53715"/>
    <n v="1600"/>
    <n v="12892"/>
    <n v="3491"/>
    <s v="Suspect"/>
    <s v="Genuine"/>
    <x v="15"/>
    <x v="3"/>
  </r>
  <r>
    <s v="Lo, Kathleen"/>
    <x v="0"/>
    <x v="13"/>
    <n v="13"/>
    <x v="1"/>
    <n v="2578424"/>
    <n v="214869"/>
    <n v="107434"/>
    <n v="53717"/>
    <n v="1600"/>
    <n v="12892"/>
    <n v="3492"/>
    <s v="Suspect"/>
    <s v="Genuine"/>
    <x v="15"/>
    <x v="3"/>
  </r>
  <r>
    <s v="Kamp, Jung"/>
    <x v="0"/>
    <x v="13"/>
    <n v="13"/>
    <x v="0"/>
    <n v="2579378"/>
    <n v="214948"/>
    <n v="107474"/>
    <n v="53737"/>
    <n v="1600"/>
    <n v="12897"/>
    <n v="3493"/>
    <s v="Suspect"/>
    <s v="Suspect"/>
    <x v="15"/>
    <x v="2"/>
  </r>
  <r>
    <s v="Webb, Sylviana"/>
    <x v="0"/>
    <x v="13"/>
    <n v="13"/>
    <x v="0"/>
    <n v="2580630"/>
    <n v="215052"/>
    <n v="107526"/>
    <n v="53763"/>
    <n v="1600"/>
    <n v="12903"/>
    <n v="3495"/>
    <s v="Genuine"/>
    <s v="Genuine"/>
    <x v="15"/>
    <x v="0"/>
  </r>
  <r>
    <s v="Patel, Catarina"/>
    <x v="0"/>
    <x v="13"/>
    <n v="13"/>
    <x v="1"/>
    <n v="2581585"/>
    <n v="215132"/>
    <n v="107566"/>
    <n v="53783"/>
    <n v="1600"/>
    <n v="12908"/>
    <n v="3496"/>
    <s v="Genuine"/>
    <s v="Genuine"/>
    <x v="15"/>
    <x v="0"/>
  </r>
  <r>
    <s v="Billings, Alana"/>
    <x v="0"/>
    <x v="13"/>
    <n v="13"/>
    <x v="2"/>
    <n v="2582960"/>
    <n v="215247"/>
    <n v="107624"/>
    <n v="53812"/>
    <n v="1600"/>
    <n v="12915"/>
    <n v="3498"/>
    <s v="Suspect"/>
    <s v="Suspect"/>
    <x v="15"/>
    <x v="2"/>
  </r>
  <r>
    <s v="Truong, Aimee"/>
    <x v="0"/>
    <x v="13"/>
    <n v="13"/>
    <x v="1"/>
    <n v="2583093"/>
    <n v="215258"/>
    <n v="107629"/>
    <n v="53814"/>
    <n v="1600"/>
    <n v="12915"/>
    <n v="3498"/>
    <s v="Genuine"/>
    <s v="Genuine"/>
    <x v="15"/>
    <x v="0"/>
  </r>
  <r>
    <s v="Mendez, Shivani"/>
    <x v="0"/>
    <x v="13"/>
    <n v="13"/>
    <x v="0"/>
    <n v="2587599"/>
    <n v="215633"/>
    <n v="107816"/>
    <n v="53908"/>
    <n v="1600"/>
    <n v="12938"/>
    <n v="3504"/>
    <s v="Genuine"/>
    <s v="Genuine"/>
    <x v="15"/>
    <x v="0"/>
  </r>
  <r>
    <s v="Hannig, Amanda"/>
    <x v="0"/>
    <x v="13"/>
    <n v="13"/>
    <x v="1"/>
    <n v="2587823"/>
    <n v="215652"/>
    <n v="107826"/>
    <n v="53913"/>
    <n v="1600"/>
    <n v="12939"/>
    <n v="3504"/>
    <s v="Genuine"/>
    <s v="Suspect"/>
    <x v="15"/>
    <x v="1"/>
  </r>
  <r>
    <s v="Yu, Sydney"/>
    <x v="0"/>
    <x v="13"/>
    <n v="13"/>
    <x v="2"/>
    <n v="2589531"/>
    <n v="215794"/>
    <n v="107897"/>
    <n v="53948"/>
    <n v="1600"/>
    <n v="12948"/>
    <n v="3507"/>
    <s v="Suspect"/>
    <s v="Genuine"/>
    <x v="15"/>
    <x v="3"/>
  </r>
  <r>
    <s v="Mcclure, Lisa"/>
    <x v="0"/>
    <x v="13"/>
    <n v="13"/>
    <x v="2"/>
    <n v="2591269"/>
    <n v="215939"/>
    <n v="107970"/>
    <n v="53985"/>
    <n v="1600"/>
    <n v="12956"/>
    <n v="3509"/>
    <s v="Suspect"/>
    <s v="Suspect"/>
    <x v="15"/>
    <x v="2"/>
  </r>
  <r>
    <s v="Lee, Kira"/>
    <x v="0"/>
    <x v="13"/>
    <n v="13"/>
    <x v="0"/>
    <n v="2592097"/>
    <n v="216008"/>
    <n v="108004"/>
    <n v="54002"/>
    <n v="1600"/>
    <n v="12960"/>
    <n v="3510"/>
    <s v="Genuine"/>
    <s v="Genuine"/>
    <x v="15"/>
    <x v="0"/>
  </r>
  <r>
    <s v="Jenness, Jenai"/>
    <x v="0"/>
    <x v="13"/>
    <n v="13"/>
    <x v="0"/>
    <n v="2592285"/>
    <n v="216024"/>
    <n v="108012"/>
    <n v="54006"/>
    <n v="1600"/>
    <n v="12961"/>
    <n v="3510"/>
    <s v="Suspect"/>
    <s v="Genuine"/>
    <x v="15"/>
    <x v="3"/>
  </r>
  <r>
    <s v="Wong, Ayreonnah"/>
    <x v="0"/>
    <x v="13"/>
    <n v="13"/>
    <x v="0"/>
    <n v="2596042"/>
    <n v="216337"/>
    <n v="108168"/>
    <n v="54084"/>
    <n v="1600"/>
    <n v="12980"/>
    <n v="3515"/>
    <s v="Genuine"/>
    <s v="Suspect"/>
    <x v="15"/>
    <x v="1"/>
  </r>
  <r>
    <s v="Iritani, Kayli"/>
    <x v="0"/>
    <x v="13"/>
    <n v="13"/>
    <x v="2"/>
    <n v="2598613"/>
    <n v="216551"/>
    <n v="108276"/>
    <n v="54138"/>
    <n v="1600"/>
    <n v="12993"/>
    <n v="3519"/>
    <s v="Genuine"/>
    <s v="Genuine"/>
    <x v="15"/>
    <x v="0"/>
  </r>
  <r>
    <s v="Hanson, Maria"/>
    <x v="0"/>
    <x v="13"/>
    <n v="13"/>
    <x v="1"/>
    <n v="2599193"/>
    <n v="216599"/>
    <n v="108300"/>
    <n v="54150"/>
    <n v="1600"/>
    <n v="12996"/>
    <n v="3520"/>
    <s v="Suspect"/>
    <s v="Genuine"/>
    <x v="15"/>
    <x v="3"/>
  </r>
  <r>
    <s v="Luong, Brianna"/>
    <x v="0"/>
    <x v="13"/>
    <n v="13"/>
    <x v="2"/>
    <n v="2606536"/>
    <n v="217211"/>
    <n v="108606"/>
    <n v="54303"/>
    <n v="1600"/>
    <n v="13033"/>
    <n v="3530"/>
    <s v="Suspect"/>
    <s v="Suspect"/>
    <x v="15"/>
    <x v="2"/>
  </r>
  <r>
    <s v="Ng, Whitni"/>
    <x v="0"/>
    <x v="13"/>
    <n v="13"/>
    <x v="0"/>
    <n v="2608061"/>
    <n v="217338"/>
    <n v="108669"/>
    <n v="54334"/>
    <n v="1600"/>
    <n v="13040"/>
    <n v="3532"/>
    <s v="Genuine"/>
    <s v="Suspect"/>
    <x v="15"/>
    <x v="1"/>
  </r>
  <r>
    <s v="Nguyen, Mai"/>
    <x v="0"/>
    <x v="13"/>
    <n v="13"/>
    <x v="2"/>
    <n v="2610947"/>
    <n v="217579"/>
    <n v="108790"/>
    <n v="54395"/>
    <n v="1600"/>
    <n v="13055"/>
    <n v="3536"/>
    <s v="Genuine"/>
    <s v="Genuine"/>
    <x v="15"/>
    <x v="0"/>
  </r>
  <r>
    <s v="Kue, Justice"/>
    <x v="0"/>
    <x v="13"/>
    <n v="13"/>
    <x v="1"/>
    <n v="2616417"/>
    <n v="218035"/>
    <n v="109018"/>
    <n v="54509"/>
    <n v="1600"/>
    <n v="13082"/>
    <n v="3543"/>
    <s v="Genuine"/>
    <s v="Suspect"/>
    <x v="15"/>
    <x v="1"/>
  </r>
  <r>
    <s v="Chen, Kendra"/>
    <x v="0"/>
    <x v="13"/>
    <n v="13"/>
    <x v="1"/>
    <n v="2618904"/>
    <n v="218242"/>
    <n v="109121"/>
    <n v="54560"/>
    <n v="1600"/>
    <n v="13095"/>
    <n v="3546"/>
    <s v="Genuine"/>
    <s v="Genuine"/>
    <x v="15"/>
    <x v="0"/>
  </r>
  <r>
    <s v="Shafi, Corrine"/>
    <x v="0"/>
    <x v="13"/>
    <n v="13"/>
    <x v="1"/>
    <n v="2621969"/>
    <n v="218497"/>
    <n v="109248"/>
    <n v="54624"/>
    <n v="1600"/>
    <n v="13110"/>
    <n v="3551"/>
    <s v="Genuine"/>
    <s v="Genuine"/>
    <x v="15"/>
    <x v="0"/>
  </r>
  <r>
    <s v="Wengryn, Xuan"/>
    <x v="0"/>
    <x v="13"/>
    <n v="13"/>
    <x v="2"/>
    <n v="2622519"/>
    <n v="218543"/>
    <n v="109272"/>
    <n v="54636"/>
    <n v="1600"/>
    <n v="13113"/>
    <n v="3551"/>
    <s v="Suspect"/>
    <s v="Suspect"/>
    <x v="15"/>
    <x v="2"/>
  </r>
  <r>
    <s v="Moore, Karen"/>
    <x v="0"/>
    <x v="13"/>
    <n v="13"/>
    <x v="0"/>
    <n v="2623712"/>
    <n v="218643"/>
    <n v="109322"/>
    <n v="54661"/>
    <n v="1600"/>
    <n v="13119"/>
    <n v="3553"/>
    <s v="Genuine"/>
    <s v="Suspect"/>
    <x v="15"/>
    <x v="1"/>
  </r>
  <r>
    <s v="Xiong, Harshwinder"/>
    <x v="0"/>
    <x v="13"/>
    <n v="13"/>
    <x v="2"/>
    <n v="2623950"/>
    <n v="218662"/>
    <n v="109331"/>
    <n v="54666"/>
    <n v="1600"/>
    <n v="13120"/>
    <n v="3553"/>
    <s v="Suspect"/>
    <s v="Suspect"/>
    <x v="15"/>
    <x v="2"/>
  </r>
  <r>
    <s v="Rojas, Sujee"/>
    <x v="0"/>
    <x v="13"/>
    <n v="13"/>
    <x v="1"/>
    <n v="2630757"/>
    <n v="219230"/>
    <n v="109615"/>
    <n v="54808"/>
    <n v="1600"/>
    <n v="13154"/>
    <n v="3562"/>
    <s v="Suspect"/>
    <s v="Genuine"/>
    <x v="15"/>
    <x v="3"/>
  </r>
  <r>
    <s v="Ramamurthi, Katherine"/>
    <x v="0"/>
    <x v="13"/>
    <n v="13"/>
    <x v="2"/>
    <n v="2633031"/>
    <n v="219419"/>
    <n v="109710"/>
    <n v="54855"/>
    <n v="1600"/>
    <n v="13165"/>
    <n v="3566"/>
    <s v="Genuine"/>
    <s v="Genuine"/>
    <x v="15"/>
    <x v="0"/>
  </r>
  <r>
    <s v="Omega, Cassandra"/>
    <x v="0"/>
    <x v="13"/>
    <n v="13"/>
    <x v="0"/>
    <n v="2636015"/>
    <n v="219668"/>
    <n v="109834"/>
    <n v="54917"/>
    <n v="1600"/>
    <n v="13180"/>
    <n v="3570"/>
    <s v="Suspect"/>
    <s v="Suspect"/>
    <x v="15"/>
    <x v="2"/>
  </r>
  <r>
    <s v="Vo, Brittany"/>
    <x v="0"/>
    <x v="13"/>
    <n v="13"/>
    <x v="0"/>
    <n v="2637916"/>
    <n v="219826"/>
    <n v="109913"/>
    <n v="54956"/>
    <n v="1600"/>
    <n v="13190"/>
    <n v="3572"/>
    <s v="Suspect"/>
    <s v="Genuine"/>
    <x v="15"/>
    <x v="3"/>
  </r>
  <r>
    <s v="Hong, Belinda"/>
    <x v="0"/>
    <x v="13"/>
    <n v="13"/>
    <x v="0"/>
    <n v="2639071"/>
    <n v="219923"/>
    <n v="109962"/>
    <n v="54981"/>
    <n v="1600"/>
    <n v="13195"/>
    <n v="3574"/>
    <s v="Suspect"/>
    <s v="Genuine"/>
    <x v="15"/>
    <x v="3"/>
  </r>
  <r>
    <s v="Garaga, Enkhjin"/>
    <x v="0"/>
    <x v="13"/>
    <n v="13"/>
    <x v="1"/>
    <n v="2640666"/>
    <n v="220056"/>
    <n v="110028"/>
    <n v="55014"/>
    <n v="1600"/>
    <n v="13203"/>
    <n v="3576"/>
    <s v="Suspect"/>
    <s v="Genuine"/>
    <x v="15"/>
    <x v="3"/>
  </r>
  <r>
    <s v="Stevens, Lorraine"/>
    <x v="0"/>
    <x v="13"/>
    <n v="13"/>
    <x v="0"/>
    <n v="2641706"/>
    <n v="220142"/>
    <n v="110071"/>
    <n v="55036"/>
    <n v="1600"/>
    <n v="13209"/>
    <n v="3577"/>
    <s v="Suspect"/>
    <s v="Genuine"/>
    <x v="15"/>
    <x v="3"/>
  </r>
  <r>
    <s v="Sodbinow, Pang Nouchi"/>
    <x v="0"/>
    <x v="13"/>
    <n v="13"/>
    <x v="1"/>
    <n v="2642758"/>
    <n v="220230"/>
    <n v="110115"/>
    <n v="55058"/>
    <n v="1600"/>
    <n v="13214"/>
    <n v="3579"/>
    <s v="Suspect"/>
    <s v="Suspect"/>
    <x v="15"/>
    <x v="2"/>
  </r>
  <r>
    <s v="Nguyen, Roima"/>
    <x v="0"/>
    <x v="13"/>
    <n v="13"/>
    <x v="2"/>
    <n v="2643168"/>
    <n v="220264"/>
    <n v="110132"/>
    <n v="55066"/>
    <n v="1600"/>
    <n v="13216"/>
    <n v="3579"/>
    <s v="Suspect"/>
    <s v="Genuine"/>
    <x v="15"/>
    <x v="3"/>
  </r>
  <r>
    <s v="Moran, Kendra"/>
    <x v="0"/>
    <x v="13"/>
    <n v="13"/>
    <x v="0"/>
    <n v="2644312"/>
    <n v="220359"/>
    <n v="110180"/>
    <n v="55090"/>
    <n v="1600"/>
    <n v="13222"/>
    <n v="3581"/>
    <s v="Suspect"/>
    <s v="Genuine"/>
    <x v="15"/>
    <x v="3"/>
  </r>
  <r>
    <s v="Blanchard, Samantha"/>
    <x v="0"/>
    <x v="13"/>
    <n v="13"/>
    <x v="2"/>
    <n v="2645145"/>
    <n v="220429"/>
    <n v="110214"/>
    <n v="55107"/>
    <n v="1600"/>
    <n v="13226"/>
    <n v="3582"/>
    <s v="Genuine"/>
    <s v="Genuine"/>
    <x v="15"/>
    <x v="0"/>
  </r>
  <r>
    <s v="Seo, Parisa"/>
    <x v="0"/>
    <x v="13"/>
    <n v="13"/>
    <x v="0"/>
    <n v="2648619"/>
    <n v="220718"/>
    <n v="110359"/>
    <n v="55180"/>
    <n v="1600"/>
    <n v="13243"/>
    <n v="3587"/>
    <s v="Suspect"/>
    <s v="Suspect"/>
    <x v="15"/>
    <x v="2"/>
  </r>
  <r>
    <s v="Meyers, Vu"/>
    <x v="1"/>
    <x v="14"/>
    <n v="14"/>
    <x v="0"/>
    <n v="2649069"/>
    <n v="220756"/>
    <n v="110378"/>
    <n v="55189"/>
    <n v="1600"/>
    <n v="13245"/>
    <n v="3587"/>
    <s v="Genuine"/>
    <s v="Genuine"/>
    <x v="15"/>
    <x v="0"/>
  </r>
  <r>
    <s v="Lam, Daniel"/>
    <x v="1"/>
    <x v="14"/>
    <n v="14"/>
    <x v="1"/>
    <n v="2649542"/>
    <n v="220795"/>
    <n v="110398"/>
    <n v="55199"/>
    <n v="1600"/>
    <n v="13248"/>
    <n v="3588"/>
    <s v="Suspect"/>
    <s v="Genuine"/>
    <x v="15"/>
    <x v="3"/>
  </r>
  <r>
    <s v="Simion, Richard"/>
    <x v="1"/>
    <x v="14"/>
    <n v="14"/>
    <x v="1"/>
    <n v="2650192"/>
    <n v="220849"/>
    <n v="110424"/>
    <n v="55212"/>
    <n v="1600"/>
    <n v="13251"/>
    <n v="3589"/>
    <s v="Genuine"/>
    <s v="Genuine"/>
    <x v="15"/>
    <x v="0"/>
  </r>
  <r>
    <s v="Li, Steven"/>
    <x v="1"/>
    <x v="14"/>
    <n v="14"/>
    <x v="1"/>
    <n v="2653674"/>
    <n v="221140"/>
    <n v="110570"/>
    <n v="55285"/>
    <n v="1600"/>
    <n v="13268"/>
    <n v="3594"/>
    <s v="Suspect"/>
    <s v="Suspect"/>
    <x v="15"/>
    <x v="2"/>
  </r>
  <r>
    <s v="Singh, Connor"/>
    <x v="1"/>
    <x v="14"/>
    <n v="14"/>
    <x v="2"/>
    <n v="2655764"/>
    <n v="221314"/>
    <n v="110657"/>
    <n v="55328"/>
    <n v="1600"/>
    <n v="13279"/>
    <n v="3596"/>
    <s v="Genuine"/>
    <s v="Suspect"/>
    <x v="15"/>
    <x v="1"/>
  </r>
  <r>
    <s v="Ahsan, Thanhtai"/>
    <x v="1"/>
    <x v="14"/>
    <n v="14"/>
    <x v="0"/>
    <n v="2658027"/>
    <n v="221502"/>
    <n v="110751"/>
    <n v="55376"/>
    <n v="1600"/>
    <n v="13290"/>
    <n v="3599"/>
    <s v="Genuine"/>
    <s v="Genuine"/>
    <x v="15"/>
    <x v="0"/>
  </r>
  <r>
    <s v="Lummis, Cu Chulainn"/>
    <x v="1"/>
    <x v="14"/>
    <n v="14"/>
    <x v="2"/>
    <n v="2659396"/>
    <n v="221616"/>
    <n v="110808"/>
    <n v="55404"/>
    <n v="1600"/>
    <n v="13297"/>
    <n v="3601"/>
    <s v="Genuine"/>
    <s v="Suspect"/>
    <x v="15"/>
    <x v="1"/>
  </r>
  <r>
    <s v="Ly, Philong"/>
    <x v="1"/>
    <x v="14"/>
    <n v="14"/>
    <x v="1"/>
    <n v="2661960"/>
    <n v="221830"/>
    <n v="110915"/>
    <n v="55458"/>
    <n v="1600"/>
    <n v="13310"/>
    <n v="3605"/>
    <s v="Suspect"/>
    <s v="Genuine"/>
    <x v="15"/>
    <x v="3"/>
  </r>
  <r>
    <s v="Alfandi, Alex"/>
    <x v="1"/>
    <x v="14"/>
    <n v="14"/>
    <x v="2"/>
    <n v="2666311"/>
    <n v="222193"/>
    <n v="111096"/>
    <n v="55548"/>
    <n v="1600"/>
    <n v="13332"/>
    <n v="3611"/>
    <s v="Genuine"/>
    <s v="Genuine"/>
    <x v="15"/>
    <x v="0"/>
  </r>
  <r>
    <s v="Singh, Sterling"/>
    <x v="1"/>
    <x v="14"/>
    <n v="14"/>
    <x v="1"/>
    <n v="2666602"/>
    <n v="222217"/>
    <n v="111108"/>
    <n v="55554"/>
    <n v="1600"/>
    <n v="13333"/>
    <n v="3611"/>
    <s v="Genuine"/>
    <s v="Genuine"/>
    <x v="15"/>
    <x v="0"/>
  </r>
  <r>
    <s v="Kunzman, Grant"/>
    <x v="1"/>
    <x v="14"/>
    <n v="14"/>
    <x v="2"/>
    <n v="2669987"/>
    <n v="222499"/>
    <n v="111250"/>
    <n v="55625"/>
    <n v="1600"/>
    <n v="13350"/>
    <n v="3616"/>
    <s v="Genuine"/>
    <s v="Genuine"/>
    <x v="15"/>
    <x v="0"/>
  </r>
  <r>
    <s v="Bateman, Dion"/>
    <x v="1"/>
    <x v="14"/>
    <n v="14"/>
    <x v="2"/>
    <n v="2672216"/>
    <n v="222685"/>
    <n v="111342"/>
    <n v="55671"/>
    <n v="1600"/>
    <n v="13361"/>
    <n v="3619"/>
    <s v="Genuine"/>
    <s v="Genuine"/>
    <x v="16"/>
    <x v="0"/>
  </r>
  <r>
    <s v="Barnes, Alex"/>
    <x v="1"/>
    <x v="14"/>
    <n v="14"/>
    <x v="0"/>
    <n v="2672726"/>
    <n v="222727"/>
    <n v="111364"/>
    <n v="55682"/>
    <n v="1600"/>
    <n v="13364"/>
    <n v="3619"/>
    <s v="Genuine"/>
    <s v="Suspect"/>
    <x v="16"/>
    <x v="1"/>
  </r>
  <r>
    <s v="Shino, Louis"/>
    <x v="1"/>
    <x v="14"/>
    <n v="14"/>
    <x v="1"/>
    <n v="2674740"/>
    <n v="222895"/>
    <n v="111448"/>
    <n v="55724"/>
    <n v="1600"/>
    <n v="13374"/>
    <n v="3622"/>
    <s v="Suspect"/>
    <s v="Suspect"/>
    <x v="16"/>
    <x v="2"/>
  </r>
  <r>
    <s v="Enos, Aaron"/>
    <x v="1"/>
    <x v="14"/>
    <n v="14"/>
    <x v="1"/>
    <n v="2675207"/>
    <n v="222934"/>
    <n v="111467"/>
    <n v="55734"/>
    <n v="1600"/>
    <n v="13376"/>
    <n v="3623"/>
    <s v="Genuine"/>
    <s v="Suspect"/>
    <x v="16"/>
    <x v="1"/>
  </r>
  <r>
    <s v="Yarangsy, Charanaka"/>
    <x v="1"/>
    <x v="14"/>
    <n v="14"/>
    <x v="0"/>
    <n v="2675769"/>
    <n v="222981"/>
    <n v="111490"/>
    <n v="55745"/>
    <n v="1600"/>
    <n v="13379"/>
    <n v="3623"/>
    <s v="Suspect"/>
    <s v="Genuine"/>
    <x v="16"/>
    <x v="3"/>
  </r>
  <r>
    <s v="Braun, Gordon"/>
    <x v="1"/>
    <x v="14"/>
    <n v="14"/>
    <x v="1"/>
    <n v="2679297"/>
    <n v="223275"/>
    <n v="111638"/>
    <n v="55819"/>
    <n v="1600"/>
    <n v="13397"/>
    <n v="3628"/>
    <s v="Genuine"/>
    <s v="Genuine"/>
    <x v="16"/>
    <x v="0"/>
  </r>
  <r>
    <s v="Le, Tsog"/>
    <x v="1"/>
    <x v="14"/>
    <n v="14"/>
    <x v="1"/>
    <n v="2679848"/>
    <n v="223321"/>
    <n v="111660"/>
    <n v="55830"/>
    <n v="1600"/>
    <n v="13399"/>
    <n v="3629"/>
    <s v="Genuine"/>
    <s v="Genuine"/>
    <x v="16"/>
    <x v="0"/>
  </r>
  <r>
    <s v="Rude, Alex"/>
    <x v="1"/>
    <x v="14"/>
    <n v="14"/>
    <x v="1"/>
    <n v="2679859"/>
    <n v="223322"/>
    <n v="111661"/>
    <n v="55830"/>
    <n v="1600"/>
    <n v="13399"/>
    <n v="3629"/>
    <s v="Genuine"/>
    <s v="Genuine"/>
    <x v="16"/>
    <x v="0"/>
  </r>
  <r>
    <s v="Chen, Maui"/>
    <x v="1"/>
    <x v="14"/>
    <n v="14"/>
    <x v="1"/>
    <n v="2683708"/>
    <n v="223642"/>
    <n v="111821"/>
    <n v="55910"/>
    <n v="1600"/>
    <n v="13419"/>
    <n v="3634"/>
    <s v="Suspect"/>
    <s v="Suspect"/>
    <x v="16"/>
    <x v="2"/>
  </r>
  <r>
    <s v="Kang, William"/>
    <x v="1"/>
    <x v="14"/>
    <n v="14"/>
    <x v="1"/>
    <n v="2684803"/>
    <n v="223734"/>
    <n v="111867"/>
    <n v="55934"/>
    <n v="1600"/>
    <n v="13424"/>
    <n v="3636"/>
    <s v="Genuine"/>
    <s v="Genuine"/>
    <x v="16"/>
    <x v="0"/>
  </r>
  <r>
    <s v="Johnson, David"/>
    <x v="1"/>
    <x v="14"/>
    <n v="14"/>
    <x v="0"/>
    <n v="2688893"/>
    <n v="224074"/>
    <n v="112037"/>
    <n v="56018"/>
    <n v="1600"/>
    <n v="13444"/>
    <n v="3641"/>
    <s v="Suspect"/>
    <s v="Genuine"/>
    <x v="16"/>
    <x v="3"/>
  </r>
  <r>
    <s v="Kunzman, Randall"/>
    <x v="1"/>
    <x v="14"/>
    <n v="14"/>
    <x v="1"/>
    <n v="2696361"/>
    <n v="224697"/>
    <n v="112348"/>
    <n v="56174"/>
    <n v="1600"/>
    <n v="13482"/>
    <n v="3651"/>
    <s v="Suspect"/>
    <s v="Genuine"/>
    <x v="16"/>
    <x v="3"/>
  </r>
  <r>
    <s v="Liu, Vince"/>
    <x v="1"/>
    <x v="14"/>
    <n v="14"/>
    <x v="2"/>
    <n v="2701572"/>
    <n v="225131"/>
    <n v="112566"/>
    <n v="56283"/>
    <n v="1600"/>
    <n v="13508"/>
    <n v="3658"/>
    <s v="Genuine"/>
    <s v="Suspect"/>
    <x v="16"/>
    <x v="1"/>
  </r>
  <r>
    <s v="Nguyen, Shane"/>
    <x v="1"/>
    <x v="14"/>
    <n v="14"/>
    <x v="1"/>
    <n v="2704127"/>
    <n v="225344"/>
    <n v="112672"/>
    <n v="56336"/>
    <n v="1600"/>
    <n v="13521"/>
    <n v="3662"/>
    <s v="Suspect"/>
    <s v="Suspect"/>
    <x v="16"/>
    <x v="2"/>
  </r>
  <r>
    <s v="Nguyen, Alexander"/>
    <x v="1"/>
    <x v="14"/>
    <n v="14"/>
    <x v="2"/>
    <n v="2708753"/>
    <n v="225729"/>
    <n v="112864"/>
    <n v="56432"/>
    <n v="1600"/>
    <n v="13544"/>
    <n v="3668"/>
    <s v="Suspect"/>
    <s v="Genuine"/>
    <x v="16"/>
    <x v="3"/>
  </r>
  <r>
    <s v="Kim, Brandon"/>
    <x v="1"/>
    <x v="14"/>
    <n v="14"/>
    <x v="2"/>
    <n v="2709222"/>
    <n v="225768"/>
    <n v="112884"/>
    <n v="56442"/>
    <n v="1600"/>
    <n v="13546"/>
    <n v="3669"/>
    <s v="Suspect"/>
    <s v="Suspect"/>
    <x v="16"/>
    <x v="2"/>
  </r>
  <r>
    <s v="Cree, Sean"/>
    <x v="1"/>
    <x v="14"/>
    <n v="14"/>
    <x v="0"/>
    <n v="2709839"/>
    <n v="225820"/>
    <n v="112910"/>
    <n v="56455"/>
    <n v="1600"/>
    <n v="13549"/>
    <n v="3670"/>
    <s v="Genuine"/>
    <s v="Suspect"/>
    <x v="16"/>
    <x v="1"/>
  </r>
  <r>
    <s v="Ng, Brett"/>
    <x v="1"/>
    <x v="14"/>
    <n v="14"/>
    <x v="1"/>
    <n v="2711671"/>
    <n v="225973"/>
    <n v="112986"/>
    <n v="56493"/>
    <n v="1600"/>
    <n v="13558"/>
    <n v="3672"/>
    <s v="Suspect"/>
    <s v="Genuine"/>
    <x v="16"/>
    <x v="3"/>
  </r>
  <r>
    <s v="Lee, Mack"/>
    <x v="1"/>
    <x v="14"/>
    <n v="14"/>
    <x v="0"/>
    <n v="2712968"/>
    <n v="226081"/>
    <n v="113040"/>
    <n v="56520"/>
    <n v="1600"/>
    <n v="13565"/>
    <n v="3674"/>
    <s v="Genuine"/>
    <s v="Genuine"/>
    <x v="16"/>
    <x v="0"/>
  </r>
  <r>
    <s v="Kang, Phu"/>
    <x v="1"/>
    <x v="14"/>
    <n v="14"/>
    <x v="2"/>
    <n v="2715404"/>
    <n v="226284"/>
    <n v="113142"/>
    <n v="56571"/>
    <n v="1600"/>
    <n v="13577"/>
    <n v="3677"/>
    <s v="Genuine"/>
    <s v="Suspect"/>
    <x v="16"/>
    <x v="1"/>
  </r>
  <r>
    <s v="Chong, Hyuk"/>
    <x v="1"/>
    <x v="14"/>
    <n v="14"/>
    <x v="2"/>
    <n v="2715729"/>
    <n v="226311"/>
    <n v="113156"/>
    <n v="56578"/>
    <n v="1600"/>
    <n v="13579"/>
    <n v="3678"/>
    <s v="Suspect"/>
    <s v="Genuine"/>
    <x v="16"/>
    <x v="3"/>
  </r>
  <r>
    <s v="Her, Chance"/>
    <x v="1"/>
    <x v="14"/>
    <n v="14"/>
    <x v="1"/>
    <n v="2722510"/>
    <n v="226876"/>
    <n v="113438"/>
    <n v="56719"/>
    <n v="1600"/>
    <n v="13613"/>
    <n v="3687"/>
    <s v="Genuine"/>
    <s v="Genuine"/>
    <x v="16"/>
    <x v="0"/>
  </r>
  <r>
    <s v="Voong, Mishel"/>
    <x v="1"/>
    <x v="14"/>
    <n v="14"/>
    <x v="1"/>
    <n v="2725742"/>
    <n v="227145"/>
    <n v="113572"/>
    <n v="56786"/>
    <n v="1600"/>
    <n v="13629"/>
    <n v="3691"/>
    <s v="Genuine"/>
    <s v="Genuine"/>
    <x v="16"/>
    <x v="0"/>
  </r>
  <r>
    <s v="Moimoi, Alec"/>
    <x v="1"/>
    <x v="14"/>
    <n v="14"/>
    <x v="0"/>
    <n v="2725750"/>
    <n v="227146"/>
    <n v="113573"/>
    <n v="56786"/>
    <n v="1600"/>
    <n v="13629"/>
    <n v="3691"/>
    <s v="Suspect"/>
    <s v="Genuine"/>
    <x v="16"/>
    <x v="3"/>
  </r>
  <r>
    <s v="Esquibel, Jason"/>
    <x v="1"/>
    <x v="14"/>
    <n v="14"/>
    <x v="1"/>
    <n v="2728933"/>
    <n v="227411"/>
    <n v="113706"/>
    <n v="56853"/>
    <n v="1600"/>
    <n v="13645"/>
    <n v="3695"/>
    <s v="Genuine"/>
    <s v="Genuine"/>
    <x v="16"/>
    <x v="0"/>
  </r>
  <r>
    <s v="Ku, Minhchau"/>
    <x v="1"/>
    <x v="14"/>
    <n v="14"/>
    <x v="2"/>
    <n v="2729220"/>
    <n v="227435"/>
    <n v="113718"/>
    <n v="56859"/>
    <n v="1600"/>
    <n v="13646"/>
    <n v="3696"/>
    <s v="Genuine"/>
    <s v="Genuine"/>
    <x v="16"/>
    <x v="0"/>
  </r>
  <r>
    <s v="Ardito, Jared"/>
    <x v="1"/>
    <x v="14"/>
    <n v="14"/>
    <x v="2"/>
    <n v="2729809"/>
    <n v="227484"/>
    <n v="113742"/>
    <n v="56871"/>
    <n v="1600"/>
    <n v="13649"/>
    <n v="3697"/>
    <s v="Genuine"/>
    <s v="Genuine"/>
    <x v="16"/>
    <x v="0"/>
  </r>
  <r>
    <s v="Xiong, Jeffrey"/>
    <x v="1"/>
    <x v="14"/>
    <n v="14"/>
    <x v="1"/>
    <n v="2731648"/>
    <n v="227637"/>
    <n v="113818"/>
    <n v="56909"/>
    <n v="1600"/>
    <n v="13658"/>
    <n v="3699"/>
    <s v="Suspect"/>
    <s v="Suspect"/>
    <x v="16"/>
    <x v="2"/>
  </r>
  <r>
    <s v="Tanoue, Cody"/>
    <x v="1"/>
    <x v="14"/>
    <n v="14"/>
    <x v="0"/>
    <n v="2731820"/>
    <n v="227652"/>
    <n v="113826"/>
    <n v="56913"/>
    <n v="1600"/>
    <n v="13659"/>
    <n v="3699"/>
    <s v="Suspect"/>
    <s v="Genuine"/>
    <x v="16"/>
    <x v="3"/>
  </r>
  <r>
    <s v="Bishara, Denny"/>
    <x v="1"/>
    <x v="14"/>
    <n v="14"/>
    <x v="2"/>
    <n v="2736802"/>
    <n v="228067"/>
    <n v="114034"/>
    <n v="57017"/>
    <n v="1600"/>
    <n v="13684"/>
    <n v="3706"/>
    <s v="Suspect"/>
    <s v="Genuine"/>
    <x v="16"/>
    <x v="3"/>
  </r>
  <r>
    <s v="Yatsu, Dennis"/>
    <x v="1"/>
    <x v="14"/>
    <n v="14"/>
    <x v="0"/>
    <n v="2738626"/>
    <n v="228219"/>
    <n v="114110"/>
    <n v="57055"/>
    <n v="1600"/>
    <n v="13693"/>
    <n v="3709"/>
    <s v="Genuine"/>
    <s v="Suspect"/>
    <x v="16"/>
    <x v="1"/>
  </r>
  <r>
    <s v="Ung, Kavy"/>
    <x v="1"/>
    <x v="14"/>
    <n v="14"/>
    <x v="2"/>
    <n v="2740177"/>
    <n v="228348"/>
    <n v="114174"/>
    <n v="57087"/>
    <n v="1600"/>
    <n v="13701"/>
    <n v="3711"/>
    <s v="Suspect"/>
    <s v="Genuine"/>
    <x v="16"/>
    <x v="3"/>
  </r>
  <r>
    <s v="Coyle, Christopher"/>
    <x v="1"/>
    <x v="14"/>
    <n v="14"/>
    <x v="2"/>
    <n v="2740387"/>
    <n v="228366"/>
    <n v="114183"/>
    <n v="57092"/>
    <n v="1600"/>
    <n v="13702"/>
    <n v="3711"/>
    <s v="Suspect"/>
    <s v="Suspect"/>
    <x v="16"/>
    <x v="2"/>
  </r>
  <r>
    <s v="Azam, Vince"/>
    <x v="1"/>
    <x v="14"/>
    <n v="14"/>
    <x v="0"/>
    <n v="2742776"/>
    <n v="228565"/>
    <n v="114282"/>
    <n v="57141"/>
    <n v="1600"/>
    <n v="13714"/>
    <n v="3714"/>
    <s v="Genuine"/>
    <s v="Genuine"/>
    <x v="16"/>
    <x v="0"/>
  </r>
  <r>
    <s v="Aslamy, Rashaan"/>
    <x v="1"/>
    <x v="14"/>
    <n v="14"/>
    <x v="1"/>
    <n v="2743364"/>
    <n v="228614"/>
    <n v="114307"/>
    <n v="57154"/>
    <n v="1600"/>
    <n v="13717"/>
    <n v="3715"/>
    <s v="Genuine"/>
    <s v="Suspect"/>
    <x v="16"/>
    <x v="1"/>
  </r>
  <r>
    <s v="Le, Turmunkh"/>
    <x v="1"/>
    <x v="14"/>
    <n v="14"/>
    <x v="1"/>
    <n v="2745662"/>
    <n v="228805"/>
    <n v="114402"/>
    <n v="57201"/>
    <n v="1600"/>
    <n v="13728"/>
    <n v="3718"/>
    <s v="Suspect"/>
    <s v="Genuine"/>
    <x v="16"/>
    <x v="3"/>
  </r>
  <r>
    <s v="Shino, David"/>
    <x v="1"/>
    <x v="14"/>
    <n v="14"/>
    <x v="2"/>
    <n v="2749156"/>
    <n v="229096"/>
    <n v="114548"/>
    <n v="57274"/>
    <n v="1600"/>
    <n v="13746"/>
    <n v="3723"/>
    <s v="Suspect"/>
    <s v="Genuine"/>
    <x v="16"/>
    <x v="3"/>
  </r>
  <r>
    <s v="Lee, Alex"/>
    <x v="1"/>
    <x v="14"/>
    <n v="14"/>
    <x v="1"/>
    <n v="2751832"/>
    <n v="229319"/>
    <n v="114660"/>
    <n v="57330"/>
    <n v="1600"/>
    <n v="13759"/>
    <n v="3726"/>
    <s v="Genuine"/>
    <s v="Genuine"/>
    <x v="16"/>
    <x v="0"/>
  </r>
  <r>
    <s v="Lee, Daniel"/>
    <x v="1"/>
    <x v="14"/>
    <n v="14"/>
    <x v="1"/>
    <n v="2753712"/>
    <n v="229476"/>
    <n v="114738"/>
    <n v="57369"/>
    <n v="1600"/>
    <n v="13769"/>
    <n v="3729"/>
    <s v="Genuine"/>
    <s v="Genuine"/>
    <x v="16"/>
    <x v="0"/>
  </r>
  <r>
    <s v="Long, Brandon"/>
    <x v="1"/>
    <x v="14"/>
    <n v="14"/>
    <x v="2"/>
    <n v="2754851"/>
    <n v="229571"/>
    <n v="114786"/>
    <n v="57393"/>
    <n v="1600"/>
    <n v="13774"/>
    <n v="3731"/>
    <s v="Suspect"/>
    <s v="Genuine"/>
    <x v="16"/>
    <x v="3"/>
  </r>
  <r>
    <s v="Horton, Tony"/>
    <x v="1"/>
    <x v="14"/>
    <n v="14"/>
    <x v="0"/>
    <n v="2756529"/>
    <n v="229711"/>
    <n v="114856"/>
    <n v="57428"/>
    <n v="1600"/>
    <n v="13783"/>
    <n v="3733"/>
    <s v="Genuine"/>
    <s v="Genuine"/>
    <x v="16"/>
    <x v="0"/>
  </r>
  <r>
    <s v="Jivan, Chandler"/>
    <x v="1"/>
    <x v="14"/>
    <n v="14"/>
    <x v="1"/>
    <n v="2757142"/>
    <n v="229762"/>
    <n v="114881"/>
    <n v="57440"/>
    <n v="1600"/>
    <n v="13786"/>
    <n v="3734"/>
    <s v="Genuine"/>
    <s v="Suspect"/>
    <x v="16"/>
    <x v="1"/>
  </r>
  <r>
    <s v="Franko, Steven"/>
    <x v="1"/>
    <x v="14"/>
    <n v="14"/>
    <x v="1"/>
    <n v="2757934"/>
    <n v="229828"/>
    <n v="114914"/>
    <n v="57457"/>
    <n v="1600"/>
    <n v="13790"/>
    <n v="3735"/>
    <s v="Suspect"/>
    <s v="Suspect"/>
    <x v="16"/>
    <x v="2"/>
  </r>
  <r>
    <s v="Phan, Jung Wan"/>
    <x v="1"/>
    <x v="14"/>
    <n v="14"/>
    <x v="2"/>
    <n v="2764683"/>
    <n v="230390"/>
    <n v="115195"/>
    <n v="57598"/>
    <n v="1600"/>
    <n v="13823"/>
    <n v="3744"/>
    <s v="Genuine"/>
    <s v="Suspect"/>
    <x v="16"/>
    <x v="1"/>
  </r>
  <r>
    <s v="Wellington, Parth"/>
    <x v="1"/>
    <x v="14"/>
    <n v="14"/>
    <x v="0"/>
    <n v="2765563"/>
    <n v="230464"/>
    <n v="115232"/>
    <n v="57616"/>
    <n v="1600"/>
    <n v="13828"/>
    <n v="3745"/>
    <s v="Genuine"/>
    <s v="Suspect"/>
    <x v="16"/>
    <x v="1"/>
  </r>
  <r>
    <s v="Miller, Tina"/>
    <x v="0"/>
    <x v="14"/>
    <n v="14"/>
    <x v="0"/>
    <n v="2768106"/>
    <n v="230676"/>
    <n v="115338"/>
    <n v="57669"/>
    <n v="1600"/>
    <n v="13841"/>
    <n v="3748"/>
    <s v="Suspect"/>
    <s v="Genuine"/>
    <x v="16"/>
    <x v="3"/>
  </r>
  <r>
    <s v="Completo, Cloe"/>
    <x v="0"/>
    <x v="14"/>
    <n v="14"/>
    <x v="1"/>
    <n v="2769477"/>
    <n v="230790"/>
    <n v="115395"/>
    <n v="57698"/>
    <n v="1600"/>
    <n v="13847"/>
    <n v="3750"/>
    <s v="Suspect"/>
    <s v="Suspect"/>
    <x v="16"/>
    <x v="2"/>
  </r>
  <r>
    <s v="Dang, Saman"/>
    <x v="0"/>
    <x v="14"/>
    <n v="14"/>
    <x v="2"/>
    <n v="2770886"/>
    <n v="230907"/>
    <n v="115454"/>
    <n v="57727"/>
    <n v="1600"/>
    <n v="13854"/>
    <n v="3752"/>
    <s v="Genuine"/>
    <s v="Suspect"/>
    <x v="16"/>
    <x v="1"/>
  </r>
  <r>
    <s v="Xiong, Emily"/>
    <x v="0"/>
    <x v="14"/>
    <n v="14"/>
    <x v="1"/>
    <n v="2774751"/>
    <n v="231229"/>
    <n v="115614"/>
    <n v="57807"/>
    <n v="1600"/>
    <n v="13874"/>
    <n v="3757"/>
    <s v="Suspect"/>
    <s v="Genuine"/>
    <x v="16"/>
    <x v="3"/>
  </r>
  <r>
    <s v="Xanoubane, Lee"/>
    <x v="0"/>
    <x v="14"/>
    <n v="14"/>
    <x v="1"/>
    <n v="2775124"/>
    <n v="231260"/>
    <n v="115630"/>
    <n v="57815"/>
    <n v="1600"/>
    <n v="13876"/>
    <n v="3758"/>
    <s v="Genuine"/>
    <s v="Genuine"/>
    <x v="16"/>
    <x v="0"/>
  </r>
  <r>
    <s v="Calo, Jilan"/>
    <x v="0"/>
    <x v="14"/>
    <n v="14"/>
    <x v="2"/>
    <n v="2776159"/>
    <n v="231347"/>
    <n v="115674"/>
    <n v="57837"/>
    <n v="1600"/>
    <n v="13881"/>
    <n v="3759"/>
    <s v="Suspect"/>
    <s v="Genuine"/>
    <x v="16"/>
    <x v="3"/>
  </r>
  <r>
    <s v="Campilan, Natsima"/>
    <x v="0"/>
    <x v="14"/>
    <n v="14"/>
    <x v="0"/>
    <n v="2778595"/>
    <n v="231550"/>
    <n v="115775"/>
    <n v="57888"/>
    <n v="1600"/>
    <n v="13893"/>
    <n v="3763"/>
    <s v="Suspect"/>
    <s v="Genuine"/>
    <x v="16"/>
    <x v="3"/>
  </r>
  <r>
    <s v="Prak, Michaela"/>
    <x v="0"/>
    <x v="14"/>
    <n v="14"/>
    <x v="0"/>
    <n v="2780403"/>
    <n v="231700"/>
    <n v="115850"/>
    <n v="57925"/>
    <n v="1600"/>
    <n v="13902"/>
    <n v="3765"/>
    <s v="Genuine"/>
    <s v="Genuine"/>
    <x v="16"/>
    <x v="0"/>
  </r>
  <r>
    <s v="Le, Kayleigh"/>
    <x v="0"/>
    <x v="14"/>
    <n v="14"/>
    <x v="0"/>
    <n v="2788972"/>
    <n v="232414"/>
    <n v="116207"/>
    <n v="58104"/>
    <n v="1600"/>
    <n v="13945"/>
    <n v="3777"/>
    <s v="Suspect"/>
    <s v="Genuine"/>
    <x v="16"/>
    <x v="3"/>
  </r>
  <r>
    <s v="Kaufman, Rosemary"/>
    <x v="0"/>
    <x v="14"/>
    <n v="14"/>
    <x v="0"/>
    <n v="2790194"/>
    <n v="232516"/>
    <n v="116258"/>
    <n v="58129"/>
    <n v="1600"/>
    <n v="13951"/>
    <n v="3778"/>
    <s v="Suspect"/>
    <s v="Genuine"/>
    <x v="16"/>
    <x v="3"/>
  </r>
  <r>
    <s v="Cheng, Molika"/>
    <x v="0"/>
    <x v="14"/>
    <n v="14"/>
    <x v="2"/>
    <n v="2791937"/>
    <n v="232661"/>
    <n v="116330"/>
    <n v="58165"/>
    <n v="1600"/>
    <n v="13960"/>
    <n v="3781"/>
    <s v="Genuine"/>
    <s v="Genuine"/>
    <x v="16"/>
    <x v="0"/>
  </r>
  <r>
    <s v="Wee, Megana"/>
    <x v="0"/>
    <x v="14"/>
    <n v="14"/>
    <x v="0"/>
    <n v="2792633"/>
    <n v="232719"/>
    <n v="116360"/>
    <n v="58180"/>
    <n v="1600"/>
    <n v="13963"/>
    <n v="3782"/>
    <s v="Suspect"/>
    <s v="Genuine"/>
    <x v="16"/>
    <x v="3"/>
  </r>
  <r>
    <s v="Hendricks, Leila"/>
    <x v="0"/>
    <x v="14"/>
    <n v="14"/>
    <x v="1"/>
    <n v="2793278"/>
    <n v="232773"/>
    <n v="116386"/>
    <n v="58193"/>
    <n v="1600"/>
    <n v="13966"/>
    <n v="3783"/>
    <s v="Suspect"/>
    <s v="Suspect"/>
    <x v="16"/>
    <x v="2"/>
  </r>
  <r>
    <s v="Kang, Linh"/>
    <x v="0"/>
    <x v="14"/>
    <n v="14"/>
    <x v="0"/>
    <n v="2796643"/>
    <n v="233054"/>
    <n v="116527"/>
    <n v="58264"/>
    <n v="1600"/>
    <n v="13983"/>
    <n v="3787"/>
    <s v="Suspect"/>
    <s v="Genuine"/>
    <x v="16"/>
    <x v="3"/>
  </r>
  <r>
    <s v="Cuizon, Kathryn"/>
    <x v="0"/>
    <x v="14"/>
    <n v="14"/>
    <x v="2"/>
    <n v="2800909"/>
    <n v="233409"/>
    <n v="116704"/>
    <n v="58352"/>
    <n v="1600"/>
    <n v="14004"/>
    <n v="3793"/>
    <s v="Genuine"/>
    <s v="Suspect"/>
    <x v="16"/>
    <x v="1"/>
  </r>
  <r>
    <s v="Sprangers, Eunice"/>
    <x v="0"/>
    <x v="14"/>
    <n v="14"/>
    <x v="2"/>
    <n v="2811227"/>
    <n v="234269"/>
    <n v="117134"/>
    <n v="58567"/>
    <n v="1600"/>
    <n v="14056"/>
    <n v="3807"/>
    <s v="Genuine"/>
    <s v="Suspect"/>
    <x v="16"/>
    <x v="1"/>
  </r>
  <r>
    <s v="Dhillon, Suman"/>
    <x v="0"/>
    <x v="14"/>
    <n v="14"/>
    <x v="1"/>
    <n v="2814431"/>
    <n v="234536"/>
    <n v="117268"/>
    <n v="58634"/>
    <n v="1600"/>
    <n v="14072"/>
    <n v="3811"/>
    <s v="Genuine"/>
    <s v="Genuine"/>
    <x v="16"/>
    <x v="0"/>
  </r>
  <r>
    <s v="Tigrek, Cindy"/>
    <x v="0"/>
    <x v="14"/>
    <n v="14"/>
    <x v="0"/>
    <n v="2817432"/>
    <n v="234786"/>
    <n v="117393"/>
    <n v="58696"/>
    <n v="1600"/>
    <n v="14087"/>
    <n v="3815"/>
    <s v="Genuine"/>
    <s v="Genuine"/>
    <x v="16"/>
    <x v="0"/>
  </r>
  <r>
    <s v="Do, Tiffanie"/>
    <x v="0"/>
    <x v="14"/>
    <n v="14"/>
    <x v="2"/>
    <n v="2823953"/>
    <n v="235329"/>
    <n v="117664"/>
    <n v="58832"/>
    <n v="1600"/>
    <n v="14120"/>
    <n v="3824"/>
    <s v="Genuine"/>
    <s v="Genuine"/>
    <x v="16"/>
    <x v="0"/>
  </r>
  <r>
    <s v="Thumma, Helen"/>
    <x v="0"/>
    <x v="14"/>
    <n v="14"/>
    <x v="1"/>
    <n v="2824118"/>
    <n v="235343"/>
    <n v="117672"/>
    <n v="58836"/>
    <n v="1600"/>
    <n v="14121"/>
    <n v="3824"/>
    <s v="Suspect"/>
    <s v="Genuine"/>
    <x v="16"/>
    <x v="3"/>
  </r>
  <r>
    <s v="Lee, Tammy"/>
    <x v="0"/>
    <x v="14"/>
    <n v="14"/>
    <x v="0"/>
    <n v="2824760"/>
    <n v="235397"/>
    <n v="117698"/>
    <n v="58849"/>
    <n v="1600"/>
    <n v="14124"/>
    <n v="3825"/>
    <s v="Genuine"/>
    <s v="Genuine"/>
    <x v="16"/>
    <x v="0"/>
  </r>
  <r>
    <s v="Parekh, Christy"/>
    <x v="0"/>
    <x v="14"/>
    <n v="14"/>
    <x v="0"/>
    <n v="2826333"/>
    <n v="235528"/>
    <n v="117764"/>
    <n v="58882"/>
    <n v="1600"/>
    <n v="14132"/>
    <n v="3827"/>
    <s v="Suspect"/>
    <s v="Suspect"/>
    <x v="16"/>
    <x v="2"/>
  </r>
  <r>
    <s v="Mccarthy, Amirah"/>
    <x v="0"/>
    <x v="14"/>
    <n v="14"/>
    <x v="0"/>
    <n v="2827570"/>
    <n v="235631"/>
    <n v="117816"/>
    <n v="58908"/>
    <n v="1600"/>
    <n v="14138"/>
    <n v="3829"/>
    <s v="Genuine"/>
    <s v="Genuine"/>
    <x v="16"/>
    <x v="0"/>
  </r>
  <r>
    <s v="Brown, Emilee"/>
    <x v="0"/>
    <x v="14"/>
    <n v="14"/>
    <x v="1"/>
    <n v="2828111"/>
    <n v="235676"/>
    <n v="117838"/>
    <n v="58919"/>
    <n v="1600"/>
    <n v="14141"/>
    <n v="3830"/>
    <s v="Suspect"/>
    <s v="Suspect"/>
    <x v="16"/>
    <x v="2"/>
  </r>
  <r>
    <s v="Asakawa, Hannah"/>
    <x v="0"/>
    <x v="14"/>
    <n v="14"/>
    <x v="1"/>
    <n v="2828380"/>
    <n v="235698"/>
    <n v="117849"/>
    <n v="58924"/>
    <n v="1600"/>
    <n v="14142"/>
    <n v="3830"/>
    <s v="Suspect"/>
    <s v="Suspect"/>
    <x v="16"/>
    <x v="2"/>
  </r>
  <r>
    <s v="Fejeran Reyes, Chia-Hsin"/>
    <x v="0"/>
    <x v="14"/>
    <n v="14"/>
    <x v="2"/>
    <n v="2828794"/>
    <n v="235733"/>
    <n v="117866"/>
    <n v="58933"/>
    <n v="1600"/>
    <n v="14144"/>
    <n v="3831"/>
    <s v="Suspect"/>
    <s v="Genuine"/>
    <x v="16"/>
    <x v="3"/>
  </r>
  <r>
    <s v="Chan, Sydney"/>
    <x v="0"/>
    <x v="14"/>
    <n v="14"/>
    <x v="1"/>
    <n v="2830188"/>
    <n v="235849"/>
    <n v="117924"/>
    <n v="58962"/>
    <n v="1600"/>
    <n v="14151"/>
    <n v="3833"/>
    <s v="Genuine"/>
    <s v="Suspect"/>
    <x v="16"/>
    <x v="1"/>
  </r>
  <r>
    <s v="Branscomb, Brenda"/>
    <x v="0"/>
    <x v="14"/>
    <n v="14"/>
    <x v="1"/>
    <n v="2830342"/>
    <n v="235862"/>
    <n v="117931"/>
    <n v="58966"/>
    <n v="1600"/>
    <n v="14152"/>
    <n v="3833"/>
    <s v="Genuine"/>
    <s v="Genuine"/>
    <x v="16"/>
    <x v="0"/>
  </r>
  <r>
    <s v="Thao, Becky"/>
    <x v="0"/>
    <x v="14"/>
    <n v="14"/>
    <x v="2"/>
    <n v="2830408"/>
    <n v="235867"/>
    <n v="117934"/>
    <n v="58967"/>
    <n v="1600"/>
    <n v="14152"/>
    <n v="3833"/>
    <s v="Suspect"/>
    <s v="Suspect"/>
    <x v="16"/>
    <x v="2"/>
  </r>
  <r>
    <s v="Nguyen, Lauren"/>
    <x v="0"/>
    <x v="14"/>
    <n v="14"/>
    <x v="2"/>
    <n v="2831356"/>
    <n v="235946"/>
    <n v="117973"/>
    <n v="58986"/>
    <n v="1600"/>
    <n v="14157"/>
    <n v="3834"/>
    <s v="Suspect"/>
    <s v="Suspect"/>
    <x v="16"/>
    <x v="2"/>
  </r>
  <r>
    <s v="Fifita, Harshwinder"/>
    <x v="0"/>
    <x v="14"/>
    <n v="14"/>
    <x v="0"/>
    <n v="2834113"/>
    <n v="236176"/>
    <n v="118088"/>
    <n v="59044"/>
    <n v="1600"/>
    <n v="14171"/>
    <n v="3838"/>
    <s v="Suspect"/>
    <s v="Suspect"/>
    <x v="16"/>
    <x v="2"/>
  </r>
  <r>
    <s v="Khom, Neari"/>
    <x v="0"/>
    <x v="14"/>
    <n v="14"/>
    <x v="2"/>
    <n v="2836318"/>
    <n v="236360"/>
    <n v="118180"/>
    <n v="59090"/>
    <n v="1600"/>
    <n v="14182"/>
    <n v="3841"/>
    <s v="Genuine"/>
    <s v="Suspect"/>
    <x v="16"/>
    <x v="1"/>
  </r>
  <r>
    <s v="Tse, Thuc"/>
    <x v="0"/>
    <x v="14"/>
    <n v="14"/>
    <x v="2"/>
    <n v="2838728"/>
    <n v="236561"/>
    <n v="118280"/>
    <n v="59140"/>
    <n v="1600"/>
    <n v="14194"/>
    <n v="3844"/>
    <s v="Suspect"/>
    <s v="Suspect"/>
    <x v="16"/>
    <x v="2"/>
  </r>
  <r>
    <s v="Mai, Mckenna"/>
    <x v="0"/>
    <x v="14"/>
    <n v="14"/>
    <x v="0"/>
    <n v="2839763"/>
    <n v="236647"/>
    <n v="118324"/>
    <n v="59162"/>
    <n v="1600"/>
    <n v="14199"/>
    <n v="3846"/>
    <s v="Suspect"/>
    <s v="Genuine"/>
    <x v="16"/>
    <x v="3"/>
  </r>
  <r>
    <s v="Kenney, Jeanne"/>
    <x v="0"/>
    <x v="14"/>
    <n v="14"/>
    <x v="0"/>
    <n v="2841189"/>
    <n v="236766"/>
    <n v="118383"/>
    <n v="59192"/>
    <n v="1600"/>
    <n v="14206"/>
    <n v="3847"/>
    <s v="Suspect"/>
    <s v="Genuine"/>
    <x v="16"/>
    <x v="3"/>
  </r>
  <r>
    <s v="Nguyen, Brianna"/>
    <x v="0"/>
    <x v="14"/>
    <n v="14"/>
    <x v="2"/>
    <n v="2843485"/>
    <n v="236957"/>
    <n v="118478"/>
    <n v="59239"/>
    <n v="1600"/>
    <n v="14217"/>
    <n v="3851"/>
    <s v="Suspect"/>
    <s v="Suspect"/>
    <x v="16"/>
    <x v="2"/>
  </r>
  <r>
    <s v="Harvey, Jia"/>
    <x v="0"/>
    <x v="14"/>
    <n v="14"/>
    <x v="2"/>
    <n v="2843890"/>
    <n v="236991"/>
    <n v="118496"/>
    <n v="59248"/>
    <n v="1600"/>
    <n v="14220"/>
    <n v="3851"/>
    <s v="Suspect"/>
    <s v="Genuine"/>
    <x v="16"/>
    <x v="3"/>
  </r>
  <r>
    <s v="Lumba, Kelly"/>
    <x v="0"/>
    <x v="14"/>
    <n v="14"/>
    <x v="1"/>
    <n v="2843892"/>
    <n v="236991"/>
    <n v="118496"/>
    <n v="59248"/>
    <n v="1600"/>
    <n v="14220"/>
    <n v="3851"/>
    <s v="Suspect"/>
    <s v="Suspect"/>
    <x v="16"/>
    <x v="2"/>
  </r>
  <r>
    <s v="Banchongchith, Nyein Nyein"/>
    <x v="0"/>
    <x v="14"/>
    <n v="14"/>
    <x v="1"/>
    <n v="2846857"/>
    <n v="237238"/>
    <n v="118619"/>
    <n v="59310"/>
    <n v="1600"/>
    <n v="14234"/>
    <n v="3855"/>
    <s v="Suspect"/>
    <s v="Suspect"/>
    <x v="16"/>
    <x v="2"/>
  </r>
  <r>
    <s v="Kim, My Tien"/>
    <x v="0"/>
    <x v="14"/>
    <n v="14"/>
    <x v="1"/>
    <n v="2846899"/>
    <n v="237242"/>
    <n v="118621"/>
    <n v="59310"/>
    <n v="1600"/>
    <n v="14235"/>
    <n v="3855"/>
    <s v="Genuine"/>
    <s v="Genuine"/>
    <x v="16"/>
    <x v="0"/>
  </r>
  <r>
    <s v="Kim, Kathy"/>
    <x v="0"/>
    <x v="14"/>
    <n v="14"/>
    <x v="1"/>
    <n v="2852434"/>
    <n v="237703"/>
    <n v="118852"/>
    <n v="59426"/>
    <n v="1600"/>
    <n v="14262"/>
    <n v="3863"/>
    <s v="Genuine"/>
    <s v="Genuine"/>
    <x v="16"/>
    <x v="0"/>
  </r>
  <r>
    <s v="Duch, Sweta"/>
    <x v="0"/>
    <x v="14"/>
    <n v="14"/>
    <x v="1"/>
    <n v="2853086"/>
    <n v="237757"/>
    <n v="118878"/>
    <n v="59439"/>
    <n v="1600"/>
    <n v="14265"/>
    <n v="3864"/>
    <s v="Genuine"/>
    <s v="Genuine"/>
    <x v="16"/>
    <x v="0"/>
  </r>
  <r>
    <s v="Bickel, Rebecca"/>
    <x v="0"/>
    <x v="14"/>
    <n v="14"/>
    <x v="0"/>
    <n v="2854572"/>
    <n v="237881"/>
    <n v="118940"/>
    <n v="59470"/>
    <n v="1600"/>
    <n v="14273"/>
    <n v="3866"/>
    <s v="Suspect"/>
    <s v="Suspect"/>
    <x v="16"/>
    <x v="2"/>
  </r>
  <r>
    <s v="Chun, Jennifer"/>
    <x v="0"/>
    <x v="14"/>
    <n v="14"/>
    <x v="1"/>
    <n v="2855583"/>
    <n v="237965"/>
    <n v="118982"/>
    <n v="59491"/>
    <n v="1600"/>
    <n v="14278"/>
    <n v="3867"/>
    <s v="Suspect"/>
    <s v="Suspect"/>
    <x v="16"/>
    <x v="2"/>
  </r>
  <r>
    <s v="Chun, Navya"/>
    <x v="0"/>
    <x v="14"/>
    <n v="14"/>
    <x v="0"/>
    <n v="2860409"/>
    <n v="238367"/>
    <n v="119184"/>
    <n v="59592"/>
    <n v="1600"/>
    <n v="14302"/>
    <n v="3873"/>
    <s v="Suspect"/>
    <s v="Suspect"/>
    <x v="16"/>
    <x v="2"/>
  </r>
  <r>
    <s v="Tanaka, Emma"/>
    <x v="0"/>
    <x v="14"/>
    <n v="14"/>
    <x v="1"/>
    <n v="2866261"/>
    <n v="238855"/>
    <n v="119428"/>
    <n v="59714"/>
    <n v="1600"/>
    <n v="14331"/>
    <n v="3881"/>
    <s v="Genuine"/>
    <s v="Suspect"/>
    <x v="16"/>
    <x v="1"/>
  </r>
  <r>
    <s v="Cho, Janelle"/>
    <x v="0"/>
    <x v="14"/>
    <n v="14"/>
    <x v="2"/>
    <n v="2867254"/>
    <n v="238938"/>
    <n v="119469"/>
    <n v="59734"/>
    <n v="1600"/>
    <n v="14336"/>
    <n v="3883"/>
    <s v="Suspect"/>
    <s v="Genuine"/>
    <x v="16"/>
    <x v="3"/>
  </r>
  <r>
    <s v="Ton, Courtney"/>
    <x v="0"/>
    <x v="14"/>
    <n v="14"/>
    <x v="1"/>
    <n v="2867822"/>
    <n v="238985"/>
    <n v="119492"/>
    <n v="59746"/>
    <n v="1600"/>
    <n v="14339"/>
    <n v="3883"/>
    <s v="Suspect"/>
    <s v="Genuine"/>
    <x v="16"/>
    <x v="3"/>
  </r>
  <r>
    <s v="Nguyen, Monghuyen"/>
    <x v="0"/>
    <x v="14"/>
    <n v="14"/>
    <x v="0"/>
    <n v="2868418"/>
    <n v="239035"/>
    <n v="119518"/>
    <n v="59759"/>
    <n v="1600"/>
    <n v="14342"/>
    <n v="3884"/>
    <s v="Suspect"/>
    <s v="Suspect"/>
    <x v="16"/>
    <x v="2"/>
  </r>
  <r>
    <s v="Liddle, Shea"/>
    <x v="0"/>
    <x v="14"/>
    <n v="14"/>
    <x v="2"/>
    <n v="2873355"/>
    <n v="239446"/>
    <n v="119723"/>
    <n v="59862"/>
    <n v="1600"/>
    <n v="14367"/>
    <n v="3891"/>
    <s v="Suspect"/>
    <s v="Suspect"/>
    <x v="16"/>
    <x v="2"/>
  </r>
  <r>
    <s v="Lam, Simey"/>
    <x v="0"/>
    <x v="14"/>
    <n v="14"/>
    <x v="0"/>
    <n v="2874171"/>
    <n v="239514"/>
    <n v="119757"/>
    <n v="59878"/>
    <n v="1600"/>
    <n v="14371"/>
    <n v="3892"/>
    <s v="Genuine"/>
    <s v="Suspect"/>
    <x v="16"/>
    <x v="1"/>
  </r>
  <r>
    <s v="Gurung, Mikayla"/>
    <x v="0"/>
    <x v="14"/>
    <n v="14"/>
    <x v="2"/>
    <n v="2874246"/>
    <n v="239520"/>
    <n v="119760"/>
    <n v="59880"/>
    <n v="1600"/>
    <n v="14371"/>
    <n v="3892"/>
    <s v="Genuine"/>
    <s v="Genuine"/>
    <x v="16"/>
    <x v="0"/>
  </r>
  <r>
    <s v="Nguyen, Weiman"/>
    <x v="0"/>
    <x v="14"/>
    <n v="14"/>
    <x v="1"/>
    <n v="2874758"/>
    <n v="239563"/>
    <n v="119782"/>
    <n v="59891"/>
    <n v="1600"/>
    <n v="14374"/>
    <n v="3893"/>
    <s v="Genuine"/>
    <s v="Genuine"/>
    <x v="16"/>
    <x v="0"/>
  </r>
  <r>
    <s v="Vanderwoude, Patricia"/>
    <x v="0"/>
    <x v="14"/>
    <n v="14"/>
    <x v="2"/>
    <n v="2877368"/>
    <n v="239781"/>
    <n v="119890"/>
    <n v="59945"/>
    <n v="1600"/>
    <n v="14387"/>
    <n v="3896"/>
    <s v="Genuine"/>
    <s v="Suspect"/>
    <x v="16"/>
    <x v="1"/>
  </r>
  <r>
    <s v="Kim, Channing"/>
    <x v="1"/>
    <x v="15"/>
    <n v="15"/>
    <x v="0"/>
    <n v="2878195"/>
    <n v="239850"/>
    <n v="119925"/>
    <n v="59962"/>
    <n v="1600"/>
    <n v="14391"/>
    <n v="3898"/>
    <s v="Suspect"/>
    <s v="Genuine"/>
    <x v="16"/>
    <x v="3"/>
  </r>
  <r>
    <s v="Osincup, Lobad"/>
    <x v="1"/>
    <x v="15"/>
    <n v="15"/>
    <x v="0"/>
    <n v="2879613"/>
    <n v="239968"/>
    <n v="119984"/>
    <n v="59992"/>
    <n v="1600"/>
    <n v="14398"/>
    <n v="3899"/>
    <s v="Suspect"/>
    <s v="Genuine"/>
    <x v="17"/>
    <x v="3"/>
  </r>
  <r>
    <s v="Kluth, Mitchell"/>
    <x v="1"/>
    <x v="15"/>
    <n v="15"/>
    <x v="1"/>
    <n v="2880322"/>
    <n v="240027"/>
    <n v="120014"/>
    <n v="60007"/>
    <n v="1600"/>
    <n v="14402"/>
    <n v="3900"/>
    <s v="Suspect"/>
    <s v="Genuine"/>
    <x v="17"/>
    <x v="3"/>
  </r>
  <r>
    <s v="Batra, Jimmy"/>
    <x v="1"/>
    <x v="15"/>
    <n v="15"/>
    <x v="2"/>
    <n v="2887899"/>
    <n v="240658"/>
    <n v="120329"/>
    <n v="60164"/>
    <n v="1600"/>
    <n v="14439"/>
    <n v="3911"/>
    <s v="Genuine"/>
    <s v="Genuine"/>
    <x v="17"/>
    <x v="0"/>
  </r>
  <r>
    <s v="King, Ganbayar"/>
    <x v="1"/>
    <x v="15"/>
    <n v="15"/>
    <x v="2"/>
    <n v="2889342"/>
    <n v="240778"/>
    <n v="120389"/>
    <n v="60194"/>
    <n v="1600"/>
    <n v="14447"/>
    <n v="3913"/>
    <s v="Genuine"/>
    <s v="Suspect"/>
    <x v="17"/>
    <x v="1"/>
  </r>
  <r>
    <s v="Phu, Channing"/>
    <x v="1"/>
    <x v="15"/>
    <n v="15"/>
    <x v="2"/>
    <n v="2893429"/>
    <n v="241119"/>
    <n v="120560"/>
    <n v="60280"/>
    <n v="1600"/>
    <n v="14467"/>
    <n v="3918"/>
    <s v="Genuine"/>
    <s v="Genuine"/>
    <x v="17"/>
    <x v="0"/>
  </r>
  <r>
    <s v="Nguyen, Rajdeep"/>
    <x v="1"/>
    <x v="15"/>
    <n v="15"/>
    <x v="1"/>
    <n v="2893959"/>
    <n v="241163"/>
    <n v="120582"/>
    <n v="60291"/>
    <n v="1600"/>
    <n v="14470"/>
    <n v="3919"/>
    <s v="Genuine"/>
    <s v="Suspect"/>
    <x v="17"/>
    <x v="1"/>
  </r>
  <r>
    <s v="Jordan, Maverick"/>
    <x v="1"/>
    <x v="15"/>
    <n v="15"/>
    <x v="0"/>
    <n v="2894182"/>
    <n v="241182"/>
    <n v="120591"/>
    <n v="60296"/>
    <n v="1600"/>
    <n v="14471"/>
    <n v="3919"/>
    <s v="Suspect"/>
    <s v="Suspect"/>
    <x v="17"/>
    <x v="2"/>
  </r>
  <r>
    <s v="Kim, Phillip"/>
    <x v="1"/>
    <x v="15"/>
    <n v="15"/>
    <x v="1"/>
    <n v="2896934"/>
    <n v="241411"/>
    <n v="120706"/>
    <n v="60353"/>
    <n v="1600"/>
    <n v="14485"/>
    <n v="3923"/>
    <s v="Suspect"/>
    <s v="Genuine"/>
    <x v="17"/>
    <x v="3"/>
  </r>
  <r>
    <s v="Phillips, Philip"/>
    <x v="1"/>
    <x v="15"/>
    <n v="15"/>
    <x v="1"/>
    <n v="2897781"/>
    <n v="241482"/>
    <n v="120741"/>
    <n v="60370"/>
    <n v="1600"/>
    <n v="14489"/>
    <n v="3924"/>
    <s v="Genuine"/>
    <s v="Genuine"/>
    <x v="17"/>
    <x v="0"/>
  </r>
  <r>
    <s v="Yun, Matthew"/>
    <x v="1"/>
    <x v="15"/>
    <n v="15"/>
    <x v="1"/>
    <n v="2911779"/>
    <n v="242648"/>
    <n v="121324"/>
    <n v="60662"/>
    <n v="1600"/>
    <n v="14559"/>
    <n v="3943"/>
    <s v="Suspect"/>
    <s v="Suspect"/>
    <x v="17"/>
    <x v="2"/>
  </r>
  <r>
    <s v="Ratzi, Tommy"/>
    <x v="1"/>
    <x v="15"/>
    <n v="15"/>
    <x v="1"/>
    <n v="2914375"/>
    <n v="242865"/>
    <n v="121432"/>
    <n v="60716"/>
    <n v="1600"/>
    <n v="14572"/>
    <n v="3947"/>
    <s v="Genuine"/>
    <s v="Genuine"/>
    <x v="17"/>
    <x v="0"/>
  </r>
  <r>
    <s v="Heideman, Vamshi"/>
    <x v="1"/>
    <x v="15"/>
    <n v="15"/>
    <x v="2"/>
    <n v="2915719"/>
    <n v="242977"/>
    <n v="121488"/>
    <n v="60744"/>
    <n v="1600"/>
    <n v="14579"/>
    <n v="3948"/>
    <s v="Genuine"/>
    <s v="Genuine"/>
    <x v="17"/>
    <x v="0"/>
  </r>
  <r>
    <s v="Her, Anthony"/>
    <x v="1"/>
    <x v="15"/>
    <n v="15"/>
    <x v="2"/>
    <n v="2916042"/>
    <n v="243004"/>
    <n v="121502"/>
    <n v="60751"/>
    <n v="1600"/>
    <n v="14580"/>
    <n v="3949"/>
    <s v="Genuine"/>
    <s v="Suspect"/>
    <x v="17"/>
    <x v="1"/>
  </r>
  <r>
    <s v="Thach, Kody"/>
    <x v="1"/>
    <x v="15"/>
    <n v="15"/>
    <x v="1"/>
    <n v="2918068"/>
    <n v="243172"/>
    <n v="121586"/>
    <n v="60793"/>
    <n v="1600"/>
    <n v="14590"/>
    <n v="3952"/>
    <s v="Genuine"/>
    <s v="Genuine"/>
    <x v="17"/>
    <x v="0"/>
  </r>
  <r>
    <s v="Kim, Cory"/>
    <x v="1"/>
    <x v="15"/>
    <n v="15"/>
    <x v="1"/>
    <n v="2919163"/>
    <n v="243264"/>
    <n v="121632"/>
    <n v="60816"/>
    <n v="1600"/>
    <n v="14596"/>
    <n v="3953"/>
    <s v="Suspect"/>
    <s v="Suspect"/>
    <x v="17"/>
    <x v="2"/>
  </r>
  <r>
    <s v="Bayarmagnai, Woo Tack"/>
    <x v="1"/>
    <x v="15"/>
    <n v="15"/>
    <x v="0"/>
    <n v="2920872"/>
    <n v="243406"/>
    <n v="121703"/>
    <n v="60852"/>
    <n v="1600"/>
    <n v="14604"/>
    <n v="3955"/>
    <s v="Genuine"/>
    <s v="Suspect"/>
    <x v="17"/>
    <x v="1"/>
  </r>
  <r>
    <s v="Yang, Alex"/>
    <x v="1"/>
    <x v="15"/>
    <n v="15"/>
    <x v="2"/>
    <n v="2921414"/>
    <n v="243451"/>
    <n v="121726"/>
    <n v="60863"/>
    <n v="1600"/>
    <n v="14607"/>
    <n v="3956"/>
    <s v="Genuine"/>
    <s v="Suspect"/>
    <x v="17"/>
    <x v="1"/>
  </r>
  <r>
    <s v="Sullivan, Sean"/>
    <x v="1"/>
    <x v="15"/>
    <n v="15"/>
    <x v="2"/>
    <n v="2921528"/>
    <n v="243461"/>
    <n v="121730"/>
    <n v="60865"/>
    <n v="1600"/>
    <n v="14608"/>
    <n v="3956"/>
    <s v="Genuine"/>
    <s v="Suspect"/>
    <x v="17"/>
    <x v="1"/>
  </r>
  <r>
    <s v="Russ, Dashick"/>
    <x v="1"/>
    <x v="15"/>
    <n v="15"/>
    <x v="2"/>
    <n v="2924043"/>
    <n v="243670"/>
    <n v="121835"/>
    <n v="60918"/>
    <n v="1600"/>
    <n v="14620"/>
    <n v="3960"/>
    <s v="Genuine"/>
    <s v="Suspect"/>
    <x v="17"/>
    <x v="1"/>
  </r>
  <r>
    <s v="Qiu, Phillip"/>
    <x v="1"/>
    <x v="15"/>
    <n v="15"/>
    <x v="1"/>
    <n v="2927512"/>
    <n v="243959"/>
    <n v="121980"/>
    <n v="60990"/>
    <n v="1600"/>
    <n v="14638"/>
    <n v="3964"/>
    <s v="Suspect"/>
    <s v="Suspect"/>
    <x v="17"/>
    <x v="2"/>
  </r>
  <r>
    <s v="Nay, Tantai"/>
    <x v="1"/>
    <x v="15"/>
    <n v="15"/>
    <x v="2"/>
    <n v="2933293"/>
    <n v="244441"/>
    <n v="122220"/>
    <n v="61110"/>
    <n v="1600"/>
    <n v="14666"/>
    <n v="3972"/>
    <s v="Genuine"/>
    <s v="Suspect"/>
    <x v="17"/>
    <x v="1"/>
  </r>
  <r>
    <s v="Salucci, Channarith"/>
    <x v="1"/>
    <x v="15"/>
    <n v="15"/>
    <x v="1"/>
    <n v="2935655"/>
    <n v="244638"/>
    <n v="122319"/>
    <n v="61160"/>
    <n v="1600"/>
    <n v="14678"/>
    <n v="3975"/>
    <s v="Genuine"/>
    <s v="Suspect"/>
    <x v="17"/>
    <x v="1"/>
  </r>
  <r>
    <s v="Mateo, Charles"/>
    <x v="1"/>
    <x v="15"/>
    <n v="15"/>
    <x v="1"/>
    <n v="2939391"/>
    <n v="244949"/>
    <n v="122474"/>
    <n v="61237"/>
    <n v="1600"/>
    <n v="14697"/>
    <n v="3980"/>
    <s v="Suspect"/>
    <s v="Genuine"/>
    <x v="17"/>
    <x v="3"/>
  </r>
  <r>
    <s v="Ezzat, Tin"/>
    <x v="1"/>
    <x v="15"/>
    <n v="15"/>
    <x v="2"/>
    <n v="2940814"/>
    <n v="245068"/>
    <n v="122534"/>
    <n v="61267"/>
    <n v="1600"/>
    <n v="14704"/>
    <n v="3982"/>
    <s v="Genuine"/>
    <s v="Suspect"/>
    <x v="17"/>
    <x v="1"/>
  </r>
  <r>
    <s v="Nguyen, Sean"/>
    <x v="1"/>
    <x v="15"/>
    <n v="15"/>
    <x v="2"/>
    <n v="2947624"/>
    <n v="245635"/>
    <n v="122818"/>
    <n v="61409"/>
    <n v="1600"/>
    <n v="14738"/>
    <n v="3992"/>
    <s v="Suspect"/>
    <s v="Suspect"/>
    <x v="17"/>
    <x v="2"/>
  </r>
  <r>
    <s v="Barnett, Brandon"/>
    <x v="1"/>
    <x v="15"/>
    <n v="15"/>
    <x v="0"/>
    <n v="2947992"/>
    <n v="245666"/>
    <n v="122833"/>
    <n v="61416"/>
    <n v="1600"/>
    <n v="14740"/>
    <n v="3992"/>
    <s v="Genuine"/>
    <s v="Suspect"/>
    <x v="17"/>
    <x v="1"/>
  </r>
  <r>
    <s v="Schlotfeldt-Perez, Alvian"/>
    <x v="1"/>
    <x v="15"/>
    <n v="15"/>
    <x v="2"/>
    <n v="2948436"/>
    <n v="245703"/>
    <n v="122852"/>
    <n v="61426"/>
    <n v="1600"/>
    <n v="14742"/>
    <n v="3993"/>
    <s v="Suspect"/>
    <s v="Genuine"/>
    <x v="17"/>
    <x v="3"/>
  </r>
  <r>
    <s v="Lo, Matthew"/>
    <x v="1"/>
    <x v="15"/>
    <n v="15"/>
    <x v="2"/>
    <n v="2952549"/>
    <n v="246046"/>
    <n v="123023"/>
    <n v="61512"/>
    <n v="1600"/>
    <n v="14763"/>
    <n v="3998"/>
    <s v="Suspect"/>
    <s v="Suspect"/>
    <x v="17"/>
    <x v="2"/>
  </r>
  <r>
    <s v="Kajiwara, Daniel"/>
    <x v="1"/>
    <x v="15"/>
    <n v="15"/>
    <x v="0"/>
    <n v="2953869"/>
    <n v="246156"/>
    <n v="123078"/>
    <n v="61539"/>
    <n v="1600"/>
    <n v="14769"/>
    <n v="4000"/>
    <s v="Suspect"/>
    <s v="Genuine"/>
    <x v="17"/>
    <x v="3"/>
  </r>
  <r>
    <s v="Tompkins, Allan"/>
    <x v="1"/>
    <x v="15"/>
    <n v="15"/>
    <x v="1"/>
    <n v="2955097"/>
    <n v="246258"/>
    <n v="123129"/>
    <n v="61564"/>
    <n v="1600"/>
    <n v="14775"/>
    <n v="4002"/>
    <s v="Genuine"/>
    <s v="Genuine"/>
    <x v="17"/>
    <x v="0"/>
  </r>
  <r>
    <s v="Swanson, Dylan"/>
    <x v="1"/>
    <x v="15"/>
    <n v="15"/>
    <x v="2"/>
    <n v="2955580"/>
    <n v="246298"/>
    <n v="123149"/>
    <n v="61574"/>
    <n v="1600"/>
    <n v="14778"/>
    <n v="4002"/>
    <s v="Suspect"/>
    <s v="Suspect"/>
    <x v="17"/>
    <x v="2"/>
  </r>
  <r>
    <s v="Vu, Rohith"/>
    <x v="1"/>
    <x v="15"/>
    <n v="15"/>
    <x v="2"/>
    <n v="2957832"/>
    <n v="246486"/>
    <n v="123243"/>
    <n v="61622"/>
    <n v="1600"/>
    <n v="14789"/>
    <n v="4005"/>
    <s v="Genuine"/>
    <s v="Genuine"/>
    <x v="17"/>
    <x v="0"/>
  </r>
  <r>
    <s v="Miller, Yeen"/>
    <x v="1"/>
    <x v="15"/>
    <n v="15"/>
    <x v="0"/>
    <n v="2958253"/>
    <n v="246521"/>
    <n v="123260"/>
    <n v="61630"/>
    <n v="1600"/>
    <n v="14791"/>
    <n v="4006"/>
    <s v="Genuine"/>
    <s v="Genuine"/>
    <x v="17"/>
    <x v="0"/>
  </r>
  <r>
    <s v="Lin, Joshua"/>
    <x v="1"/>
    <x v="15"/>
    <n v="15"/>
    <x v="0"/>
    <n v="2958887"/>
    <n v="246574"/>
    <n v="123287"/>
    <n v="61644"/>
    <n v="1600"/>
    <n v="14794"/>
    <n v="4007"/>
    <s v="Suspect"/>
    <s v="Genuine"/>
    <x v="17"/>
    <x v="3"/>
  </r>
  <r>
    <s v="Lynott, James"/>
    <x v="1"/>
    <x v="15"/>
    <n v="15"/>
    <x v="1"/>
    <n v="2962048"/>
    <n v="246837"/>
    <n v="123418"/>
    <n v="61709"/>
    <n v="1600"/>
    <n v="14810"/>
    <n v="4011"/>
    <s v="Suspect"/>
    <s v="Genuine"/>
    <x v="17"/>
    <x v="3"/>
  </r>
  <r>
    <s v="Behan, Matthew"/>
    <x v="1"/>
    <x v="15"/>
    <n v="15"/>
    <x v="2"/>
    <n v="2962208"/>
    <n v="246851"/>
    <n v="123426"/>
    <n v="61713"/>
    <n v="1600"/>
    <n v="14811"/>
    <n v="4011"/>
    <s v="Suspect"/>
    <s v="Suspect"/>
    <x v="17"/>
    <x v="2"/>
  </r>
  <r>
    <s v="Dineen, Matthew"/>
    <x v="1"/>
    <x v="15"/>
    <n v="15"/>
    <x v="2"/>
    <n v="2964791"/>
    <n v="247066"/>
    <n v="123533"/>
    <n v="61766"/>
    <n v="1600"/>
    <n v="14824"/>
    <n v="4015"/>
    <s v="Suspect"/>
    <s v="Genuine"/>
    <x v="17"/>
    <x v="3"/>
  </r>
  <r>
    <s v="Pham, Randy"/>
    <x v="1"/>
    <x v="15"/>
    <n v="15"/>
    <x v="1"/>
    <n v="2968331"/>
    <n v="247361"/>
    <n v="123680"/>
    <n v="61840"/>
    <n v="1600"/>
    <n v="14842"/>
    <n v="4020"/>
    <s v="Suspect"/>
    <s v="Genuine"/>
    <x v="17"/>
    <x v="3"/>
  </r>
  <r>
    <s v="Laping, Kevin"/>
    <x v="1"/>
    <x v="15"/>
    <n v="15"/>
    <x v="0"/>
    <n v="2972547"/>
    <n v="247712"/>
    <n v="123856"/>
    <n v="61928"/>
    <n v="1600"/>
    <n v="14863"/>
    <n v="4025"/>
    <s v="Suspect"/>
    <s v="Genuine"/>
    <x v="17"/>
    <x v="3"/>
  </r>
  <r>
    <s v="Thao, Paul"/>
    <x v="1"/>
    <x v="15"/>
    <n v="15"/>
    <x v="2"/>
    <n v="2972966"/>
    <n v="247747"/>
    <n v="123874"/>
    <n v="61937"/>
    <n v="1600"/>
    <n v="14865"/>
    <n v="4026"/>
    <s v="Suspect"/>
    <s v="Genuine"/>
    <x v="17"/>
    <x v="3"/>
  </r>
  <r>
    <s v="Woo, Devon"/>
    <x v="1"/>
    <x v="15"/>
    <n v="15"/>
    <x v="2"/>
    <n v="2973357"/>
    <n v="247780"/>
    <n v="123890"/>
    <n v="61945"/>
    <n v="1600"/>
    <n v="14867"/>
    <n v="4026"/>
    <s v="Genuine"/>
    <s v="Suspect"/>
    <x v="17"/>
    <x v="1"/>
  </r>
  <r>
    <s v="Le, Stefan"/>
    <x v="1"/>
    <x v="15"/>
    <n v="15"/>
    <x v="2"/>
    <n v="2974436"/>
    <n v="247870"/>
    <n v="123935"/>
    <n v="61968"/>
    <n v="1600"/>
    <n v="14872"/>
    <n v="4028"/>
    <s v="Suspect"/>
    <s v="Suspect"/>
    <x v="17"/>
    <x v="2"/>
  </r>
  <r>
    <s v="Haroon, Matthew"/>
    <x v="1"/>
    <x v="15"/>
    <n v="15"/>
    <x v="2"/>
    <n v="2977602"/>
    <n v="248134"/>
    <n v="124067"/>
    <n v="62034"/>
    <n v="1600"/>
    <n v="14888"/>
    <n v="4032"/>
    <s v="Suspect"/>
    <s v="Genuine"/>
    <x v="17"/>
    <x v="3"/>
  </r>
  <r>
    <s v="Dasan, Chandon"/>
    <x v="1"/>
    <x v="15"/>
    <n v="15"/>
    <x v="2"/>
    <n v="2981507"/>
    <n v="248459"/>
    <n v="124230"/>
    <n v="62115"/>
    <n v="1600"/>
    <n v="14908"/>
    <n v="4037"/>
    <s v="Suspect"/>
    <s v="Suspect"/>
    <x v="17"/>
    <x v="2"/>
  </r>
  <r>
    <s v="Yoshimura, Jonathan"/>
    <x v="1"/>
    <x v="15"/>
    <n v="15"/>
    <x v="2"/>
    <n v="2985125"/>
    <n v="248760"/>
    <n v="124380"/>
    <n v="62190"/>
    <n v="1600"/>
    <n v="14926"/>
    <n v="4042"/>
    <s v="Genuine"/>
    <s v="Suspect"/>
    <x v="17"/>
    <x v="1"/>
  </r>
  <r>
    <s v="Nalla, Andy"/>
    <x v="1"/>
    <x v="15"/>
    <n v="15"/>
    <x v="1"/>
    <n v="2986201"/>
    <n v="248850"/>
    <n v="124425"/>
    <n v="62212"/>
    <n v="1600"/>
    <n v="14931"/>
    <n v="4044"/>
    <s v="Genuine"/>
    <s v="Genuine"/>
    <x v="17"/>
    <x v="0"/>
  </r>
  <r>
    <s v="Viswaroopan, Samuel"/>
    <x v="1"/>
    <x v="15"/>
    <n v="15"/>
    <x v="0"/>
    <n v="2986533"/>
    <n v="248878"/>
    <n v="124439"/>
    <n v="62220"/>
    <n v="1600"/>
    <n v="14933"/>
    <n v="4044"/>
    <s v="Genuine"/>
    <s v="Genuine"/>
    <x v="17"/>
    <x v="0"/>
  </r>
  <r>
    <s v="Gu, Richard"/>
    <x v="1"/>
    <x v="15"/>
    <n v="15"/>
    <x v="1"/>
    <n v="2986949"/>
    <n v="248912"/>
    <n v="124456"/>
    <n v="62228"/>
    <n v="1600"/>
    <n v="14935"/>
    <n v="4045"/>
    <s v="Suspect"/>
    <s v="Genuine"/>
    <x v="17"/>
    <x v="3"/>
  </r>
  <r>
    <s v="Lor, Jacky"/>
    <x v="1"/>
    <x v="15"/>
    <n v="15"/>
    <x v="2"/>
    <n v="2986955"/>
    <n v="248913"/>
    <n v="124456"/>
    <n v="62228"/>
    <n v="1600"/>
    <n v="14935"/>
    <n v="4045"/>
    <s v="Genuine"/>
    <s v="Genuine"/>
    <x v="17"/>
    <x v="0"/>
  </r>
  <r>
    <s v="Truong, Jacob"/>
    <x v="1"/>
    <x v="15"/>
    <n v="15"/>
    <x v="2"/>
    <n v="2989609"/>
    <n v="249134"/>
    <n v="124567"/>
    <n v="62284"/>
    <n v="1600"/>
    <n v="14948"/>
    <n v="4048"/>
    <s v="Suspect"/>
    <s v="Genuine"/>
    <x v="17"/>
    <x v="3"/>
  </r>
  <r>
    <s v="Towns, James"/>
    <x v="1"/>
    <x v="15"/>
    <n v="15"/>
    <x v="1"/>
    <n v="2991580"/>
    <n v="249298"/>
    <n v="124649"/>
    <n v="62324"/>
    <n v="1600"/>
    <n v="14958"/>
    <n v="4051"/>
    <s v="Suspect"/>
    <s v="Genuine"/>
    <x v="17"/>
    <x v="3"/>
  </r>
  <r>
    <s v="Fujiwara, Rick"/>
    <x v="1"/>
    <x v="15"/>
    <n v="15"/>
    <x v="1"/>
    <n v="2992657"/>
    <n v="249388"/>
    <n v="124694"/>
    <n v="62347"/>
    <n v="1600"/>
    <n v="14963"/>
    <n v="4053"/>
    <s v="Genuine"/>
    <s v="Suspect"/>
    <x v="17"/>
    <x v="1"/>
  </r>
  <r>
    <s v="Forney, Vansh"/>
    <x v="1"/>
    <x v="15"/>
    <n v="15"/>
    <x v="0"/>
    <n v="2995699"/>
    <n v="249642"/>
    <n v="124821"/>
    <n v="62410"/>
    <n v="1600"/>
    <n v="14979"/>
    <n v="4057"/>
    <s v="Suspect"/>
    <s v="Genuine"/>
    <x v="17"/>
    <x v="3"/>
  </r>
  <r>
    <s v="Kim, Chrisna"/>
    <x v="1"/>
    <x v="15"/>
    <n v="15"/>
    <x v="0"/>
    <n v="2995927"/>
    <n v="249661"/>
    <n v="124830"/>
    <n v="62415"/>
    <n v="1600"/>
    <n v="14980"/>
    <n v="4057"/>
    <s v="Suspect"/>
    <s v="Genuine"/>
    <x v="17"/>
    <x v="3"/>
  </r>
  <r>
    <s v="Suen, Austin"/>
    <x v="1"/>
    <x v="15"/>
    <n v="15"/>
    <x v="2"/>
    <n v="2997232"/>
    <n v="249769"/>
    <n v="124884"/>
    <n v="62442"/>
    <n v="1600"/>
    <n v="14986"/>
    <n v="4059"/>
    <s v="Suspect"/>
    <s v="Suspect"/>
    <x v="17"/>
    <x v="2"/>
  </r>
  <r>
    <s v="Nguyen, Tyler"/>
    <x v="1"/>
    <x v="15"/>
    <n v="15"/>
    <x v="1"/>
    <n v="3000481"/>
    <n v="250040"/>
    <n v="125020"/>
    <n v="62510"/>
    <n v="1600"/>
    <n v="15002"/>
    <n v="4063"/>
    <s v="Suspect"/>
    <s v="Suspect"/>
    <x v="17"/>
    <x v="2"/>
  </r>
  <r>
    <s v="Hopkins, Brendon"/>
    <x v="1"/>
    <x v="15"/>
    <n v="15"/>
    <x v="0"/>
    <n v="3001963"/>
    <n v="250164"/>
    <n v="125082"/>
    <n v="62541"/>
    <n v="1600"/>
    <n v="15010"/>
    <n v="4065"/>
    <s v="Suspect"/>
    <s v="Genuine"/>
    <x v="17"/>
    <x v="3"/>
  </r>
  <r>
    <s v="Garcia, Shaun"/>
    <x v="1"/>
    <x v="15"/>
    <n v="15"/>
    <x v="2"/>
    <n v="3004262"/>
    <n v="250355"/>
    <n v="125178"/>
    <n v="62589"/>
    <n v="1600"/>
    <n v="15021"/>
    <n v="4068"/>
    <s v="Suspect"/>
    <s v="Genuine"/>
    <x v="17"/>
    <x v="3"/>
  </r>
  <r>
    <s v="Char, Lee"/>
    <x v="1"/>
    <x v="15"/>
    <n v="15"/>
    <x v="2"/>
    <n v="3005874"/>
    <n v="250490"/>
    <n v="125245"/>
    <n v="62622"/>
    <n v="1600"/>
    <n v="15029"/>
    <n v="4070"/>
    <s v="Genuine"/>
    <s v="Suspect"/>
    <x v="17"/>
    <x v="1"/>
  </r>
  <r>
    <s v="Choi, Jaeson"/>
    <x v="1"/>
    <x v="15"/>
    <n v="15"/>
    <x v="0"/>
    <n v="3006240"/>
    <n v="250520"/>
    <n v="125260"/>
    <n v="62630"/>
    <n v="1600"/>
    <n v="15031"/>
    <n v="4071"/>
    <s v="Genuine"/>
    <s v="Suspect"/>
    <x v="17"/>
    <x v="1"/>
  </r>
  <r>
    <s v="Chung, Davis"/>
    <x v="1"/>
    <x v="15"/>
    <n v="15"/>
    <x v="0"/>
    <n v="3008321"/>
    <n v="250693"/>
    <n v="125346"/>
    <n v="62673"/>
    <n v="1600"/>
    <n v="15042"/>
    <n v="4074"/>
    <s v="Genuine"/>
    <s v="Genuine"/>
    <x v="17"/>
    <x v="0"/>
  </r>
  <r>
    <s v="Huynh, Sonareth"/>
    <x v="1"/>
    <x v="15"/>
    <n v="15"/>
    <x v="2"/>
    <n v="3009524"/>
    <n v="250794"/>
    <n v="125397"/>
    <n v="62698"/>
    <n v="1600"/>
    <n v="15048"/>
    <n v="4075"/>
    <s v="Suspect"/>
    <s v="Suspect"/>
    <x v="17"/>
    <x v="2"/>
  </r>
  <r>
    <s v="Nguyen, Brett"/>
    <x v="1"/>
    <x v="15"/>
    <n v="15"/>
    <x v="1"/>
    <n v="3012980"/>
    <n v="251082"/>
    <n v="125541"/>
    <n v="62770"/>
    <n v="1600"/>
    <n v="15065"/>
    <n v="4080"/>
    <s v="Suspect"/>
    <s v="Genuine"/>
    <x v="17"/>
    <x v="3"/>
  </r>
  <r>
    <s v="Villa, Mun"/>
    <x v="1"/>
    <x v="15"/>
    <n v="15"/>
    <x v="2"/>
    <n v="3014131"/>
    <n v="251178"/>
    <n v="125589"/>
    <n v="62794"/>
    <n v="1600"/>
    <n v="15071"/>
    <n v="4082"/>
    <s v="Genuine"/>
    <s v="Suspect"/>
    <x v="17"/>
    <x v="1"/>
  </r>
  <r>
    <s v="Smith, Susheel"/>
    <x v="1"/>
    <x v="15"/>
    <n v="15"/>
    <x v="0"/>
    <n v="3016811"/>
    <n v="251401"/>
    <n v="125700"/>
    <n v="62850"/>
    <n v="1600"/>
    <n v="15084"/>
    <n v="4085"/>
    <s v="Genuine"/>
    <s v="Genuine"/>
    <x v="17"/>
    <x v="0"/>
  </r>
  <r>
    <s v="Lee, Adrian"/>
    <x v="1"/>
    <x v="15"/>
    <n v="15"/>
    <x v="0"/>
    <n v="3018750"/>
    <n v="251562"/>
    <n v="125781"/>
    <n v="62890"/>
    <n v="1600"/>
    <n v="15094"/>
    <n v="4088"/>
    <s v="Genuine"/>
    <s v="Suspect"/>
    <x v="17"/>
    <x v="1"/>
  </r>
  <r>
    <s v="Singh, See"/>
    <x v="0"/>
    <x v="15"/>
    <n v="15"/>
    <x v="1"/>
    <n v="3019646"/>
    <n v="251637"/>
    <n v="125818"/>
    <n v="62909"/>
    <n v="1600"/>
    <n v="15098"/>
    <n v="4089"/>
    <s v="Genuine"/>
    <s v="Suspect"/>
    <x v="17"/>
    <x v="1"/>
  </r>
  <r>
    <s v="Tang, Sae"/>
    <x v="0"/>
    <x v="15"/>
    <n v="15"/>
    <x v="0"/>
    <n v="3019714"/>
    <n v="251643"/>
    <n v="125822"/>
    <n v="62911"/>
    <n v="1600"/>
    <n v="15099"/>
    <n v="4089"/>
    <s v="Genuine"/>
    <s v="Genuine"/>
    <x v="17"/>
    <x v="0"/>
  </r>
  <r>
    <s v="Do, Katie"/>
    <x v="0"/>
    <x v="15"/>
    <n v="15"/>
    <x v="2"/>
    <n v="3023604"/>
    <n v="251967"/>
    <n v="125984"/>
    <n v="62992"/>
    <n v="1600"/>
    <n v="15118"/>
    <n v="4094"/>
    <s v="Genuine"/>
    <s v="Genuine"/>
    <x v="17"/>
    <x v="0"/>
  </r>
  <r>
    <s v="Lao, Danya"/>
    <x v="0"/>
    <x v="15"/>
    <n v="15"/>
    <x v="1"/>
    <n v="3025534"/>
    <n v="252128"/>
    <n v="126064"/>
    <n v="63032"/>
    <n v="1600"/>
    <n v="15128"/>
    <n v="4097"/>
    <s v="Genuine"/>
    <s v="Suspect"/>
    <x v="17"/>
    <x v="1"/>
  </r>
  <r>
    <s v="Xiong, Susie"/>
    <x v="0"/>
    <x v="15"/>
    <n v="15"/>
    <x v="0"/>
    <n v="3028763"/>
    <n v="252397"/>
    <n v="126198"/>
    <n v="63099"/>
    <n v="1600"/>
    <n v="15144"/>
    <n v="4101"/>
    <s v="Suspect"/>
    <s v="Suspect"/>
    <x v="17"/>
    <x v="2"/>
  </r>
  <r>
    <s v="Mo, Melisa"/>
    <x v="0"/>
    <x v="15"/>
    <n v="15"/>
    <x v="1"/>
    <n v="3030451"/>
    <n v="252538"/>
    <n v="126269"/>
    <n v="63134"/>
    <n v="1600"/>
    <n v="15152"/>
    <n v="4104"/>
    <s v="Suspect"/>
    <s v="Genuine"/>
    <x v="17"/>
    <x v="3"/>
  </r>
  <r>
    <s v="Jeon, Tomasina"/>
    <x v="0"/>
    <x v="15"/>
    <n v="15"/>
    <x v="2"/>
    <n v="3031536"/>
    <n v="252628"/>
    <n v="126314"/>
    <n v="63157"/>
    <n v="1600"/>
    <n v="15158"/>
    <n v="4105"/>
    <s v="Genuine"/>
    <s v="Suspect"/>
    <x v="17"/>
    <x v="1"/>
  </r>
  <r>
    <s v="Hartley, Remy"/>
    <x v="0"/>
    <x v="15"/>
    <n v="15"/>
    <x v="0"/>
    <n v="3033175"/>
    <n v="252765"/>
    <n v="126382"/>
    <n v="63191"/>
    <n v="1600"/>
    <n v="15166"/>
    <n v="4107"/>
    <s v="Suspect"/>
    <s v="Suspect"/>
    <x v="17"/>
    <x v="2"/>
  </r>
  <r>
    <s v="Soto, Gaochazhong"/>
    <x v="0"/>
    <x v="15"/>
    <n v="15"/>
    <x v="1"/>
    <n v="3035416"/>
    <n v="252951"/>
    <n v="126476"/>
    <n v="63238"/>
    <n v="1600"/>
    <n v="15177"/>
    <n v="4110"/>
    <s v="Suspect"/>
    <s v="Suspect"/>
    <x v="17"/>
    <x v="2"/>
  </r>
  <r>
    <s v="Bang, Julynn"/>
    <x v="0"/>
    <x v="15"/>
    <n v="15"/>
    <x v="2"/>
    <n v="3037223"/>
    <n v="253102"/>
    <n v="126551"/>
    <n v="63276"/>
    <n v="1600"/>
    <n v="15186"/>
    <n v="4113"/>
    <s v="Suspect"/>
    <s v="Genuine"/>
    <x v="17"/>
    <x v="3"/>
  </r>
  <r>
    <s v="San, Michelle"/>
    <x v="0"/>
    <x v="15"/>
    <n v="15"/>
    <x v="1"/>
    <n v="3037751"/>
    <n v="253146"/>
    <n v="126573"/>
    <n v="63286"/>
    <n v="1600"/>
    <n v="15189"/>
    <n v="4114"/>
    <s v="Genuine"/>
    <s v="Suspect"/>
    <x v="17"/>
    <x v="1"/>
  </r>
  <r>
    <s v="O'Neal, Morsal"/>
    <x v="0"/>
    <x v="15"/>
    <n v="15"/>
    <x v="1"/>
    <n v="3039440"/>
    <n v="253287"/>
    <n v="126644"/>
    <n v="63322"/>
    <n v="1600"/>
    <n v="15197"/>
    <n v="4116"/>
    <s v="Genuine"/>
    <s v="Genuine"/>
    <x v="17"/>
    <x v="0"/>
  </r>
  <r>
    <s v="Materkowski, Megan"/>
    <x v="0"/>
    <x v="15"/>
    <n v="15"/>
    <x v="1"/>
    <n v="3044404"/>
    <n v="253700"/>
    <n v="126850"/>
    <n v="63425"/>
    <n v="1600"/>
    <n v="15222"/>
    <n v="4123"/>
    <s v="Genuine"/>
    <s v="Suspect"/>
    <x v="17"/>
    <x v="1"/>
  </r>
  <r>
    <s v="Mahat, Monica"/>
    <x v="0"/>
    <x v="15"/>
    <n v="15"/>
    <x v="2"/>
    <n v="3045199"/>
    <n v="253767"/>
    <n v="126884"/>
    <n v="63442"/>
    <n v="1600"/>
    <n v="15226"/>
    <n v="4124"/>
    <s v="Suspect"/>
    <s v="Genuine"/>
    <x v="17"/>
    <x v="3"/>
  </r>
  <r>
    <s v="Stebbins, Amanda"/>
    <x v="0"/>
    <x v="15"/>
    <n v="15"/>
    <x v="2"/>
    <n v="3047543"/>
    <n v="253962"/>
    <n v="126981"/>
    <n v="63490"/>
    <n v="1600"/>
    <n v="15238"/>
    <n v="4127"/>
    <s v="Suspect"/>
    <s v="Genuine"/>
    <x v="17"/>
    <x v="3"/>
  </r>
  <r>
    <s v="Khan, Mia"/>
    <x v="0"/>
    <x v="15"/>
    <n v="15"/>
    <x v="2"/>
    <n v="3053896"/>
    <n v="254491"/>
    <n v="127246"/>
    <n v="63623"/>
    <n v="1600"/>
    <n v="15270"/>
    <n v="4135"/>
    <s v="Genuine"/>
    <s v="Genuine"/>
    <x v="17"/>
    <x v="0"/>
  </r>
  <r>
    <s v="Huang, Irena"/>
    <x v="0"/>
    <x v="15"/>
    <n v="15"/>
    <x v="2"/>
    <n v="3057511"/>
    <n v="254793"/>
    <n v="127396"/>
    <n v="63698"/>
    <n v="1600"/>
    <n v="15288"/>
    <n v="4140"/>
    <s v="Genuine"/>
    <s v="Suspect"/>
    <x v="17"/>
    <x v="1"/>
  </r>
  <r>
    <s v="Hayden, Michael"/>
    <x v="0"/>
    <x v="15"/>
    <n v="15"/>
    <x v="2"/>
    <n v="3059090"/>
    <n v="254924"/>
    <n v="127462"/>
    <n v="63731"/>
    <n v="1600"/>
    <n v="15295"/>
    <n v="4143"/>
    <s v="Genuine"/>
    <s v="Suspect"/>
    <x v="17"/>
    <x v="1"/>
  </r>
  <r>
    <s v="Gibbons, Theresa"/>
    <x v="0"/>
    <x v="15"/>
    <n v="15"/>
    <x v="1"/>
    <n v="3063793"/>
    <n v="255316"/>
    <n v="127658"/>
    <n v="63829"/>
    <n v="1600"/>
    <n v="15319"/>
    <n v="4149"/>
    <s v="Suspect"/>
    <s v="Suspect"/>
    <x v="17"/>
    <x v="2"/>
  </r>
  <r>
    <s v="Manley, Alundra"/>
    <x v="0"/>
    <x v="15"/>
    <n v="15"/>
    <x v="0"/>
    <n v="3064261"/>
    <n v="255355"/>
    <n v="127678"/>
    <n v="63839"/>
    <n v="1600"/>
    <n v="15321"/>
    <n v="4150"/>
    <s v="Suspect"/>
    <s v="Genuine"/>
    <x v="17"/>
    <x v="3"/>
  </r>
  <r>
    <s v="Nguyen, Min"/>
    <x v="0"/>
    <x v="15"/>
    <n v="15"/>
    <x v="2"/>
    <n v="3067647"/>
    <n v="255637"/>
    <n v="127818"/>
    <n v="63909"/>
    <n v="1600"/>
    <n v="15338"/>
    <n v="4154"/>
    <s v="Genuine"/>
    <s v="Suspect"/>
    <x v="17"/>
    <x v="1"/>
  </r>
  <r>
    <s v="Lang, Marylou"/>
    <x v="0"/>
    <x v="15"/>
    <n v="15"/>
    <x v="0"/>
    <n v="3072105"/>
    <n v="256009"/>
    <n v="128004"/>
    <n v="64002"/>
    <n v="1600"/>
    <n v="15360"/>
    <n v="4160"/>
    <s v="Genuine"/>
    <s v="Genuine"/>
    <x v="17"/>
    <x v="0"/>
  </r>
  <r>
    <s v="Nguyen, Salena"/>
    <x v="0"/>
    <x v="15"/>
    <n v="15"/>
    <x v="2"/>
    <n v="3074159"/>
    <n v="256180"/>
    <n v="128090"/>
    <n v="64045"/>
    <n v="1600"/>
    <n v="15371"/>
    <n v="4163"/>
    <s v="Genuine"/>
    <s v="Genuine"/>
    <x v="17"/>
    <x v="0"/>
  </r>
  <r>
    <s v="Delosreyes, Palak"/>
    <x v="0"/>
    <x v="15"/>
    <n v="15"/>
    <x v="0"/>
    <n v="3080952"/>
    <n v="256746"/>
    <n v="128373"/>
    <n v="64186"/>
    <n v="1600"/>
    <n v="15405"/>
    <n v="4172"/>
    <s v="Suspect"/>
    <s v="Genuine"/>
    <x v="17"/>
    <x v="3"/>
  </r>
  <r>
    <s v="Boucher, Stephanie"/>
    <x v="0"/>
    <x v="15"/>
    <n v="15"/>
    <x v="1"/>
    <n v="3086139"/>
    <n v="257178"/>
    <n v="128589"/>
    <n v="64294"/>
    <n v="1600"/>
    <n v="15431"/>
    <n v="4179"/>
    <s v="Genuine"/>
    <s v="Genuine"/>
    <x v="17"/>
    <x v="0"/>
  </r>
  <r>
    <s v="Erdenebat, Xiao"/>
    <x v="0"/>
    <x v="15"/>
    <n v="15"/>
    <x v="2"/>
    <n v="3086338"/>
    <n v="257195"/>
    <n v="128598"/>
    <n v="64299"/>
    <n v="1600"/>
    <n v="15432"/>
    <n v="4179"/>
    <s v="Suspect"/>
    <s v="Suspect"/>
    <x v="17"/>
    <x v="2"/>
  </r>
  <r>
    <s v="Alvarez, Houa"/>
    <x v="0"/>
    <x v="15"/>
    <n v="15"/>
    <x v="2"/>
    <n v="3090413"/>
    <n v="257534"/>
    <n v="128767"/>
    <n v="64384"/>
    <n v="1600"/>
    <n v="15452"/>
    <n v="4185"/>
    <s v="Genuine"/>
    <s v="Genuine"/>
    <x v="17"/>
    <x v="0"/>
  </r>
  <r>
    <s v="Le, Linh"/>
    <x v="0"/>
    <x v="15"/>
    <n v="15"/>
    <x v="2"/>
    <n v="3090669"/>
    <n v="257556"/>
    <n v="128778"/>
    <n v="64389"/>
    <n v="1600"/>
    <n v="15453"/>
    <n v="4185"/>
    <s v="Suspect"/>
    <s v="Suspect"/>
    <x v="17"/>
    <x v="2"/>
  </r>
  <r>
    <s v="Alsup, Thuyann"/>
    <x v="0"/>
    <x v="15"/>
    <n v="15"/>
    <x v="0"/>
    <n v="3090897"/>
    <n v="257575"/>
    <n v="128788"/>
    <n v="64394"/>
    <n v="1600"/>
    <n v="15455"/>
    <n v="4186"/>
    <s v="Suspect"/>
    <s v="Suspect"/>
    <x v="17"/>
    <x v="2"/>
  </r>
  <r>
    <s v="Zhang, Amanda"/>
    <x v="0"/>
    <x v="15"/>
    <n v="15"/>
    <x v="2"/>
    <n v="3091225"/>
    <n v="257602"/>
    <n v="128801"/>
    <n v="64400"/>
    <n v="1600"/>
    <n v="15456"/>
    <n v="4186"/>
    <s v="Genuine"/>
    <s v="Genuine"/>
    <x v="17"/>
    <x v="0"/>
  </r>
  <r>
    <s v="Loet, Allison"/>
    <x v="0"/>
    <x v="15"/>
    <n v="15"/>
    <x v="1"/>
    <n v="3093585"/>
    <n v="257799"/>
    <n v="128900"/>
    <n v="64450"/>
    <n v="1600"/>
    <n v="15468"/>
    <n v="4189"/>
    <s v="Genuine"/>
    <s v="Genuine"/>
    <x v="17"/>
    <x v="0"/>
  </r>
  <r>
    <s v="Hoang, Rebecca"/>
    <x v="0"/>
    <x v="15"/>
    <n v="15"/>
    <x v="0"/>
    <n v="3096752"/>
    <n v="258063"/>
    <n v="129032"/>
    <n v="64516"/>
    <n v="1600"/>
    <n v="15484"/>
    <n v="4194"/>
    <s v="Suspect"/>
    <s v="Suspect"/>
    <x v="17"/>
    <x v="2"/>
  </r>
  <r>
    <s v="Wan, Mei"/>
    <x v="0"/>
    <x v="15"/>
    <n v="15"/>
    <x v="2"/>
    <n v="3100954"/>
    <n v="258413"/>
    <n v="129206"/>
    <n v="64603"/>
    <n v="1600"/>
    <n v="15505"/>
    <n v="4199"/>
    <s v="Suspect"/>
    <s v="Genuine"/>
    <x v="17"/>
    <x v="3"/>
  </r>
  <r>
    <s v="San, Ava"/>
    <x v="0"/>
    <x v="15"/>
    <n v="15"/>
    <x v="1"/>
    <n v="3101070"/>
    <n v="258422"/>
    <n v="129211"/>
    <n v="64606"/>
    <n v="1600"/>
    <n v="15505"/>
    <n v="4199"/>
    <s v="Genuine"/>
    <s v="Suspect"/>
    <x v="17"/>
    <x v="1"/>
  </r>
  <r>
    <s v="Tao, Xiao Yun"/>
    <x v="0"/>
    <x v="15"/>
    <n v="15"/>
    <x v="2"/>
    <n v="3101435"/>
    <n v="258453"/>
    <n v="129226"/>
    <n v="64613"/>
    <n v="1600"/>
    <n v="15507"/>
    <n v="4200"/>
    <s v="Genuine"/>
    <s v="Genuine"/>
    <x v="18"/>
    <x v="0"/>
  </r>
  <r>
    <s v="Chhetry, Velia"/>
    <x v="0"/>
    <x v="15"/>
    <n v="15"/>
    <x v="0"/>
    <n v="3101784"/>
    <n v="258482"/>
    <n v="129241"/>
    <n v="64620"/>
    <n v="1600"/>
    <n v="15509"/>
    <n v="4200"/>
    <s v="Suspect"/>
    <s v="Genuine"/>
    <x v="18"/>
    <x v="3"/>
  </r>
  <r>
    <s v="Naitaqi, Ava"/>
    <x v="0"/>
    <x v="15"/>
    <n v="15"/>
    <x v="2"/>
    <n v="3104524"/>
    <n v="258710"/>
    <n v="129355"/>
    <n v="64678"/>
    <n v="1600"/>
    <n v="15523"/>
    <n v="4204"/>
    <s v="Suspect"/>
    <s v="Genuine"/>
    <x v="18"/>
    <x v="3"/>
  </r>
  <r>
    <s v="Hussain, Jessica"/>
    <x v="0"/>
    <x v="15"/>
    <n v="15"/>
    <x v="0"/>
    <n v="3109893"/>
    <n v="259158"/>
    <n v="129579"/>
    <n v="64790"/>
    <n v="1600"/>
    <n v="15549"/>
    <n v="4211"/>
    <s v="Genuine"/>
    <s v="Suspect"/>
    <x v="18"/>
    <x v="1"/>
  </r>
  <r>
    <s v="Nguyen, Jennifer"/>
    <x v="0"/>
    <x v="15"/>
    <n v="15"/>
    <x v="0"/>
    <n v="3110604"/>
    <n v="259217"/>
    <n v="129608"/>
    <n v="64804"/>
    <n v="1600"/>
    <n v="15553"/>
    <n v="4212"/>
    <s v="Suspect"/>
    <s v="Suspect"/>
    <x v="18"/>
    <x v="2"/>
  </r>
  <r>
    <s v="Chen, Alissa"/>
    <x v="0"/>
    <x v="15"/>
    <n v="15"/>
    <x v="2"/>
    <n v="3110997"/>
    <n v="259250"/>
    <n v="129625"/>
    <n v="64812"/>
    <n v="1600"/>
    <n v="15555"/>
    <n v="4213"/>
    <s v="Genuine"/>
    <s v="Suspect"/>
    <x v="18"/>
    <x v="1"/>
  </r>
  <r>
    <s v="Arruda, Colleen"/>
    <x v="0"/>
    <x v="15"/>
    <n v="15"/>
    <x v="0"/>
    <n v="3112992"/>
    <n v="259416"/>
    <n v="129708"/>
    <n v="64854"/>
    <n v="1600"/>
    <n v="15565"/>
    <n v="4216"/>
    <s v="Genuine"/>
    <s v="Genuine"/>
    <x v="18"/>
    <x v="0"/>
  </r>
  <r>
    <s v="Kumagai, Atamai"/>
    <x v="0"/>
    <x v="15"/>
    <n v="15"/>
    <x v="0"/>
    <n v="3113292"/>
    <n v="259441"/>
    <n v="129720"/>
    <n v="64860"/>
    <n v="1600"/>
    <n v="15566"/>
    <n v="4216"/>
    <s v="Suspect"/>
    <s v="Genuine"/>
    <x v="18"/>
    <x v="3"/>
  </r>
  <r>
    <s v="Cawili, Joie"/>
    <x v="0"/>
    <x v="15"/>
    <n v="15"/>
    <x v="0"/>
    <n v="3116693"/>
    <n v="259724"/>
    <n v="129862"/>
    <n v="64931"/>
    <n v="1600"/>
    <n v="15583"/>
    <n v="4221"/>
    <s v="Genuine"/>
    <s v="Genuine"/>
    <x v="18"/>
    <x v="0"/>
  </r>
  <r>
    <s v="Vang, Ana"/>
    <x v="0"/>
    <x v="15"/>
    <n v="15"/>
    <x v="1"/>
    <n v="3117582"/>
    <n v="259798"/>
    <n v="129899"/>
    <n v="64950"/>
    <n v="1600"/>
    <n v="15588"/>
    <n v="4222"/>
    <s v="Suspect"/>
    <s v="Genuine"/>
    <x v="18"/>
    <x v="3"/>
  </r>
  <r>
    <s v="Ball, Kristen"/>
    <x v="0"/>
    <x v="15"/>
    <n v="15"/>
    <x v="2"/>
    <n v="3118826"/>
    <n v="259902"/>
    <n v="129951"/>
    <n v="64976"/>
    <n v="1600"/>
    <n v="15594"/>
    <n v="4223"/>
    <s v="Genuine"/>
    <s v="Suspect"/>
    <x v="18"/>
    <x v="1"/>
  </r>
  <r>
    <s v="Thompson, Amanda"/>
    <x v="0"/>
    <x v="15"/>
    <n v="15"/>
    <x v="0"/>
    <n v="3119345"/>
    <n v="259945"/>
    <n v="129972"/>
    <n v="64986"/>
    <n v="1600"/>
    <n v="15597"/>
    <n v="4224"/>
    <s v="Genuine"/>
    <s v="Suspect"/>
    <x v="18"/>
    <x v="1"/>
  </r>
  <r>
    <s v="Xiong, Courtney"/>
    <x v="0"/>
    <x v="15"/>
    <n v="15"/>
    <x v="1"/>
    <n v="3119469"/>
    <n v="259956"/>
    <n v="129978"/>
    <n v="64989"/>
    <n v="1600"/>
    <n v="15597"/>
    <n v="4224"/>
    <s v="Suspect"/>
    <s v="Suspect"/>
    <x v="18"/>
    <x v="2"/>
  </r>
  <r>
    <s v="Bower, Ruo"/>
    <x v="0"/>
    <x v="15"/>
    <n v="15"/>
    <x v="2"/>
    <n v="3121119"/>
    <n v="260093"/>
    <n v="130046"/>
    <n v="65023"/>
    <n v="1600"/>
    <n v="15606"/>
    <n v="4226"/>
    <s v="Suspect"/>
    <s v="Suspect"/>
    <x v="18"/>
    <x v="2"/>
  </r>
  <r>
    <s v="Kim, Kezia"/>
    <x v="0"/>
    <x v="15"/>
    <n v="15"/>
    <x v="0"/>
    <n v="3122004"/>
    <n v="260167"/>
    <n v="130084"/>
    <n v="65042"/>
    <n v="1600"/>
    <n v="15610"/>
    <n v="4228"/>
    <s v="Suspect"/>
    <s v="Suspect"/>
    <x v="18"/>
    <x v="2"/>
  </r>
  <r>
    <s v="Nguyen, Vivian"/>
    <x v="0"/>
    <x v="15"/>
    <n v="15"/>
    <x v="0"/>
    <n v="3122753"/>
    <n v="260229"/>
    <n v="130114"/>
    <n v="65057"/>
    <n v="1600"/>
    <n v="15614"/>
    <n v="4229"/>
    <s v="Suspect"/>
    <s v="Genuine"/>
    <x v="18"/>
    <x v="3"/>
  </r>
  <r>
    <s v="Leung, Alexandrea"/>
    <x v="0"/>
    <x v="15"/>
    <n v="15"/>
    <x v="0"/>
    <n v="3123274"/>
    <n v="260273"/>
    <n v="130136"/>
    <n v="65068"/>
    <n v="1600"/>
    <n v="15616"/>
    <n v="4229"/>
    <s v="Genuine"/>
    <s v="Genuine"/>
    <x v="18"/>
    <x v="0"/>
  </r>
  <r>
    <s v="Hochmuth, Dollee"/>
    <x v="0"/>
    <x v="15"/>
    <n v="15"/>
    <x v="2"/>
    <n v="3124047"/>
    <n v="260337"/>
    <n v="130168"/>
    <n v="65084"/>
    <n v="1600"/>
    <n v="15620"/>
    <n v="4230"/>
    <s v="Suspect"/>
    <s v="Genuine"/>
    <x v="18"/>
    <x v="3"/>
  </r>
  <r>
    <s v="Tran, Natalie"/>
    <x v="0"/>
    <x v="15"/>
    <n v="15"/>
    <x v="0"/>
    <n v="3125359"/>
    <n v="260447"/>
    <n v="130224"/>
    <n v="65112"/>
    <n v="1600"/>
    <n v="15627"/>
    <n v="4232"/>
    <s v="Genuine"/>
    <s v="Suspect"/>
    <x v="18"/>
    <x v="1"/>
  </r>
  <r>
    <s v="Sarwana, Taryn"/>
    <x v="0"/>
    <x v="15"/>
    <n v="15"/>
    <x v="1"/>
    <n v="3128702"/>
    <n v="260725"/>
    <n v="130362"/>
    <n v="65181"/>
    <n v="1600"/>
    <n v="15643"/>
    <n v="4237"/>
    <s v="Genuine"/>
    <s v="Genuine"/>
    <x v="18"/>
    <x v="0"/>
  </r>
  <r>
    <s v="Huynh, Anna"/>
    <x v="0"/>
    <x v="15"/>
    <n v="15"/>
    <x v="1"/>
    <n v="3129202"/>
    <n v="260767"/>
    <n v="130384"/>
    <n v="65192"/>
    <n v="1600"/>
    <n v="15646"/>
    <n v="4237"/>
    <s v="Genuine"/>
    <s v="Genuine"/>
    <x v="18"/>
    <x v="0"/>
  </r>
  <r>
    <s v="Vue, Jamie"/>
    <x v="0"/>
    <x v="15"/>
    <n v="15"/>
    <x v="1"/>
    <n v="3132034"/>
    <n v="261003"/>
    <n v="130502"/>
    <n v="65251"/>
    <n v="1600"/>
    <n v="15660"/>
    <n v="4241"/>
    <s v="Genuine"/>
    <s v="Suspect"/>
    <x v="18"/>
    <x v="1"/>
  </r>
  <r>
    <s v="Phansaiyasack, Maurice"/>
    <x v="1"/>
    <x v="16"/>
    <n v="16"/>
    <x v="0"/>
    <n v="3132513"/>
    <n v="261043"/>
    <n v="130522"/>
    <n v="65261"/>
    <n v="1600"/>
    <n v="15663"/>
    <n v="4242"/>
    <s v="Suspect"/>
    <s v="Genuine"/>
    <x v="18"/>
    <x v="3"/>
  </r>
  <r>
    <s v="Rose, Vignesh"/>
    <x v="1"/>
    <x v="16"/>
    <n v="16"/>
    <x v="1"/>
    <n v="3132930"/>
    <n v="261078"/>
    <n v="130539"/>
    <n v="65270"/>
    <n v="1600"/>
    <n v="15665"/>
    <n v="4243"/>
    <s v="Suspect"/>
    <s v="Suspect"/>
    <x v="18"/>
    <x v="2"/>
  </r>
  <r>
    <s v="Tjandra, Anthony"/>
    <x v="1"/>
    <x v="16"/>
    <n v="16"/>
    <x v="2"/>
    <n v="3134034"/>
    <n v="261170"/>
    <n v="130585"/>
    <n v="65292"/>
    <n v="1600"/>
    <n v="15670"/>
    <n v="4244"/>
    <s v="Genuine"/>
    <s v="Suspect"/>
    <x v="18"/>
    <x v="1"/>
  </r>
  <r>
    <s v="Li, Kevin"/>
    <x v="1"/>
    <x v="16"/>
    <n v="16"/>
    <x v="1"/>
    <n v="3134511"/>
    <n v="261209"/>
    <n v="130604"/>
    <n v="65302"/>
    <n v="1600"/>
    <n v="15672"/>
    <n v="4245"/>
    <s v="Genuine"/>
    <s v="Suspect"/>
    <x v="18"/>
    <x v="1"/>
  </r>
  <r>
    <s v="Merlan, Scott"/>
    <x v="1"/>
    <x v="16"/>
    <n v="16"/>
    <x v="2"/>
    <n v="3134683"/>
    <n v="261224"/>
    <n v="130612"/>
    <n v="65306"/>
    <n v="1600"/>
    <n v="15673"/>
    <n v="4245"/>
    <s v="Genuine"/>
    <s v="Genuine"/>
    <x v="18"/>
    <x v="0"/>
  </r>
  <r>
    <s v="Kempton, Hoang"/>
    <x v="1"/>
    <x v="16"/>
    <n v="16"/>
    <x v="1"/>
    <n v="3135981"/>
    <n v="261332"/>
    <n v="130666"/>
    <n v="65333"/>
    <n v="1600"/>
    <n v="15680"/>
    <n v="4247"/>
    <s v="Suspect"/>
    <s v="Genuine"/>
    <x v="18"/>
    <x v="3"/>
  </r>
  <r>
    <s v="Chen, Lucas"/>
    <x v="1"/>
    <x v="16"/>
    <n v="16"/>
    <x v="2"/>
    <n v="3138020"/>
    <n v="261502"/>
    <n v="130751"/>
    <n v="65376"/>
    <n v="1600"/>
    <n v="15690"/>
    <n v="4249"/>
    <s v="Suspect"/>
    <s v="Genuine"/>
    <x v="18"/>
    <x v="3"/>
  </r>
  <r>
    <s v="Vo, Da Ham"/>
    <x v="1"/>
    <x v="16"/>
    <n v="16"/>
    <x v="2"/>
    <n v="3145732"/>
    <n v="262144"/>
    <n v="131072"/>
    <n v="65536"/>
    <n v="1600"/>
    <n v="15729"/>
    <n v="4260"/>
    <s v="Suspect"/>
    <s v="Suspect"/>
    <x v="18"/>
    <x v="2"/>
  </r>
  <r>
    <s v="Guerette, Andrew"/>
    <x v="1"/>
    <x v="16"/>
    <n v="16"/>
    <x v="0"/>
    <n v="3151781"/>
    <n v="262648"/>
    <n v="131324"/>
    <n v="65662"/>
    <n v="1600"/>
    <n v="15759"/>
    <n v="4268"/>
    <s v="Genuine"/>
    <s v="Genuine"/>
    <x v="18"/>
    <x v="0"/>
  </r>
  <r>
    <s v="Reiss, Daniel"/>
    <x v="1"/>
    <x v="16"/>
    <n v="16"/>
    <x v="2"/>
    <n v="3152550"/>
    <n v="262712"/>
    <n v="131356"/>
    <n v="65678"/>
    <n v="1600"/>
    <n v="15763"/>
    <n v="4269"/>
    <s v="Genuine"/>
    <s v="Genuine"/>
    <x v="18"/>
    <x v="0"/>
  </r>
  <r>
    <s v="Fox, Mahmoud"/>
    <x v="1"/>
    <x v="16"/>
    <n v="16"/>
    <x v="2"/>
    <n v="3155235"/>
    <n v="262936"/>
    <n v="131468"/>
    <n v="65734"/>
    <n v="1600"/>
    <n v="15776"/>
    <n v="4273"/>
    <s v="Genuine"/>
    <s v="Suspect"/>
    <x v="18"/>
    <x v="1"/>
  </r>
  <r>
    <s v="Le, Ryan"/>
    <x v="1"/>
    <x v="16"/>
    <n v="16"/>
    <x v="1"/>
    <n v="3156006"/>
    <n v="263000"/>
    <n v="131500"/>
    <n v="65750"/>
    <n v="1600"/>
    <n v="15780"/>
    <n v="4274"/>
    <s v="Suspect"/>
    <s v="Genuine"/>
    <x v="18"/>
    <x v="3"/>
  </r>
  <r>
    <s v="Saeid, Phoenix"/>
    <x v="1"/>
    <x v="16"/>
    <n v="16"/>
    <x v="0"/>
    <n v="3156755"/>
    <n v="263063"/>
    <n v="131532"/>
    <n v="65766"/>
    <n v="1600"/>
    <n v="15784"/>
    <n v="4275"/>
    <s v="Genuine"/>
    <s v="Suspect"/>
    <x v="18"/>
    <x v="1"/>
  </r>
  <r>
    <s v="Rae, Keanu"/>
    <x v="1"/>
    <x v="16"/>
    <n v="16"/>
    <x v="0"/>
    <n v="3157700"/>
    <n v="263142"/>
    <n v="131571"/>
    <n v="65786"/>
    <n v="1600"/>
    <n v="15789"/>
    <n v="4276"/>
    <s v="Suspect"/>
    <s v="Suspect"/>
    <x v="18"/>
    <x v="2"/>
  </r>
  <r>
    <s v="Ratphonthee, Nicolas"/>
    <x v="1"/>
    <x v="16"/>
    <n v="16"/>
    <x v="2"/>
    <n v="3158145"/>
    <n v="263179"/>
    <n v="131590"/>
    <n v="65795"/>
    <n v="1600"/>
    <n v="15791"/>
    <n v="4277"/>
    <s v="Genuine"/>
    <s v="Genuine"/>
    <x v="18"/>
    <x v="0"/>
  </r>
  <r>
    <s v="Ouk, Keaton"/>
    <x v="1"/>
    <x v="16"/>
    <n v="16"/>
    <x v="0"/>
    <n v="3160332"/>
    <n v="263361"/>
    <n v="131680"/>
    <n v="65840"/>
    <n v="1600"/>
    <n v="15802"/>
    <n v="4280"/>
    <s v="Suspect"/>
    <s v="Genuine"/>
    <x v="18"/>
    <x v="3"/>
  </r>
  <r>
    <s v="Noy, Todd"/>
    <x v="1"/>
    <x v="16"/>
    <n v="16"/>
    <x v="0"/>
    <n v="3160529"/>
    <n v="263377"/>
    <n v="131688"/>
    <n v="65844"/>
    <n v="1600"/>
    <n v="15803"/>
    <n v="4280"/>
    <s v="Genuine"/>
    <s v="Genuine"/>
    <x v="18"/>
    <x v="0"/>
  </r>
  <r>
    <s v="Simbolon, Kyle"/>
    <x v="1"/>
    <x v="16"/>
    <n v="16"/>
    <x v="2"/>
    <n v="3165349"/>
    <n v="263779"/>
    <n v="131890"/>
    <n v="65945"/>
    <n v="1600"/>
    <n v="15827"/>
    <n v="4286"/>
    <s v="Genuine"/>
    <s v="Genuine"/>
    <x v="18"/>
    <x v="0"/>
  </r>
  <r>
    <s v="Ali, Chumron"/>
    <x v="1"/>
    <x v="16"/>
    <n v="16"/>
    <x v="2"/>
    <n v="3167589"/>
    <n v="263966"/>
    <n v="131983"/>
    <n v="65992"/>
    <n v="1600"/>
    <n v="15838"/>
    <n v="4289"/>
    <s v="Suspect"/>
    <s v="Suspect"/>
    <x v="18"/>
    <x v="2"/>
  </r>
  <r>
    <s v="Blanton, Anthony"/>
    <x v="1"/>
    <x v="16"/>
    <n v="16"/>
    <x v="2"/>
    <n v="3172465"/>
    <n v="264372"/>
    <n v="132186"/>
    <n v="66093"/>
    <n v="1600"/>
    <n v="15862"/>
    <n v="4296"/>
    <s v="Genuine"/>
    <s v="Suspect"/>
    <x v="18"/>
    <x v="1"/>
  </r>
  <r>
    <s v="Van, Tokuryu"/>
    <x v="1"/>
    <x v="16"/>
    <n v="16"/>
    <x v="0"/>
    <n v="3175673"/>
    <n v="264639"/>
    <n v="132320"/>
    <n v="66160"/>
    <n v="1600"/>
    <n v="15878"/>
    <n v="4300"/>
    <s v="Genuine"/>
    <s v="Genuine"/>
    <x v="18"/>
    <x v="0"/>
  </r>
  <r>
    <s v="Olson, Abhinav"/>
    <x v="1"/>
    <x v="16"/>
    <n v="16"/>
    <x v="1"/>
    <n v="3176519"/>
    <n v="264710"/>
    <n v="132355"/>
    <n v="66178"/>
    <n v="1600"/>
    <n v="15883"/>
    <n v="4302"/>
    <s v="Genuine"/>
    <s v="Suspect"/>
    <x v="18"/>
    <x v="1"/>
  </r>
  <r>
    <s v="Foster, Joshua"/>
    <x v="1"/>
    <x v="16"/>
    <n v="16"/>
    <x v="1"/>
    <n v="3176643"/>
    <n v="264720"/>
    <n v="132360"/>
    <n v="66180"/>
    <n v="1600"/>
    <n v="15883"/>
    <n v="4302"/>
    <s v="Genuine"/>
    <s v="Genuine"/>
    <x v="18"/>
    <x v="0"/>
  </r>
  <r>
    <s v="Rausch, Matthew"/>
    <x v="1"/>
    <x v="16"/>
    <n v="16"/>
    <x v="1"/>
    <n v="3178277"/>
    <n v="264856"/>
    <n v="132428"/>
    <n v="66214"/>
    <n v="1600"/>
    <n v="15891"/>
    <n v="4304"/>
    <s v="Genuine"/>
    <s v="Suspect"/>
    <x v="18"/>
    <x v="1"/>
  </r>
  <r>
    <s v="Han, Mansoor"/>
    <x v="1"/>
    <x v="16"/>
    <n v="16"/>
    <x v="1"/>
    <n v="3180847"/>
    <n v="265071"/>
    <n v="132536"/>
    <n v="66268"/>
    <n v="1600"/>
    <n v="15904"/>
    <n v="4307"/>
    <s v="Genuine"/>
    <s v="Suspect"/>
    <x v="18"/>
    <x v="1"/>
  </r>
  <r>
    <s v="Manibusan, Ji Hoon"/>
    <x v="1"/>
    <x v="16"/>
    <n v="16"/>
    <x v="0"/>
    <n v="3182539"/>
    <n v="265212"/>
    <n v="132606"/>
    <n v="66303"/>
    <n v="1600"/>
    <n v="15913"/>
    <n v="4310"/>
    <s v="Genuine"/>
    <s v="Suspect"/>
    <x v="18"/>
    <x v="1"/>
  </r>
  <r>
    <s v="Chen, Eric"/>
    <x v="1"/>
    <x v="16"/>
    <n v="16"/>
    <x v="0"/>
    <n v="3185722"/>
    <n v="265477"/>
    <n v="132738"/>
    <n v="66369"/>
    <n v="1600"/>
    <n v="15929"/>
    <n v="4314"/>
    <s v="Suspect"/>
    <s v="Suspect"/>
    <x v="18"/>
    <x v="2"/>
  </r>
  <r>
    <s v="Nguyen, Ian"/>
    <x v="1"/>
    <x v="16"/>
    <n v="16"/>
    <x v="0"/>
    <n v="3189446"/>
    <n v="265787"/>
    <n v="132894"/>
    <n v="66447"/>
    <n v="1600"/>
    <n v="15947"/>
    <n v="4319"/>
    <s v="Suspect"/>
    <s v="Suspect"/>
    <x v="18"/>
    <x v="2"/>
  </r>
  <r>
    <s v="Hallenbeck, Beau"/>
    <x v="1"/>
    <x v="16"/>
    <n v="16"/>
    <x v="2"/>
    <n v="3190801"/>
    <n v="265900"/>
    <n v="132950"/>
    <n v="66475"/>
    <n v="1600"/>
    <n v="15954"/>
    <n v="4321"/>
    <s v="Suspect"/>
    <s v="Genuine"/>
    <x v="18"/>
    <x v="3"/>
  </r>
  <r>
    <s v="Thiessen, Peter"/>
    <x v="1"/>
    <x v="16"/>
    <n v="16"/>
    <x v="1"/>
    <n v="3196383"/>
    <n v="266365"/>
    <n v="133182"/>
    <n v="66591"/>
    <n v="1600"/>
    <n v="15982"/>
    <n v="4328"/>
    <s v="Genuine"/>
    <s v="Genuine"/>
    <x v="18"/>
    <x v="0"/>
  </r>
  <r>
    <s v="Gonzalez, Joshua"/>
    <x v="1"/>
    <x v="16"/>
    <n v="16"/>
    <x v="2"/>
    <n v="3196411"/>
    <n v="266368"/>
    <n v="133184"/>
    <n v="66592"/>
    <n v="1600"/>
    <n v="15982"/>
    <n v="4328"/>
    <s v="Suspect"/>
    <s v="Suspect"/>
    <x v="18"/>
    <x v="2"/>
  </r>
  <r>
    <s v="Chau, Richard"/>
    <x v="1"/>
    <x v="16"/>
    <n v="16"/>
    <x v="2"/>
    <n v="3198727"/>
    <n v="266561"/>
    <n v="133280"/>
    <n v="66640"/>
    <n v="1600"/>
    <n v="15994"/>
    <n v="4332"/>
    <s v="Suspect"/>
    <s v="Suspect"/>
    <x v="18"/>
    <x v="2"/>
  </r>
  <r>
    <s v="Kawamoto, Solomon"/>
    <x v="1"/>
    <x v="16"/>
    <n v="16"/>
    <x v="0"/>
    <n v="3204869"/>
    <n v="267072"/>
    <n v="133536"/>
    <n v="66768"/>
    <n v="1600"/>
    <n v="16024"/>
    <n v="4340"/>
    <s v="Genuine"/>
    <s v="Suspect"/>
    <x v="18"/>
    <x v="1"/>
  </r>
  <r>
    <s v="Nguyen, Kevin"/>
    <x v="1"/>
    <x v="16"/>
    <n v="16"/>
    <x v="2"/>
    <n v="3206942"/>
    <n v="267245"/>
    <n v="133622"/>
    <n v="66811"/>
    <n v="1600"/>
    <n v="16035"/>
    <n v="4343"/>
    <s v="Genuine"/>
    <s v="Genuine"/>
    <x v="18"/>
    <x v="0"/>
  </r>
  <r>
    <s v="Chain, Yueh-Ya"/>
    <x v="1"/>
    <x v="16"/>
    <n v="16"/>
    <x v="2"/>
    <n v="3208071"/>
    <n v="267339"/>
    <n v="133670"/>
    <n v="66835"/>
    <n v="1600"/>
    <n v="16040"/>
    <n v="4344"/>
    <s v="Suspect"/>
    <s v="Suspect"/>
    <x v="18"/>
    <x v="2"/>
  </r>
  <r>
    <s v="Kim, Pyung"/>
    <x v="1"/>
    <x v="16"/>
    <n v="16"/>
    <x v="1"/>
    <n v="3208518"/>
    <n v="267376"/>
    <n v="133688"/>
    <n v="66844"/>
    <n v="1600"/>
    <n v="16043"/>
    <n v="4345"/>
    <s v="Genuine"/>
    <s v="Suspect"/>
    <x v="18"/>
    <x v="1"/>
  </r>
  <r>
    <s v="Lee, Eric"/>
    <x v="1"/>
    <x v="16"/>
    <n v="16"/>
    <x v="0"/>
    <n v="3215712"/>
    <n v="267976"/>
    <n v="133988"/>
    <n v="66994"/>
    <n v="1600"/>
    <n v="16079"/>
    <n v="4355"/>
    <s v="Suspect"/>
    <s v="Genuine"/>
    <x v="18"/>
    <x v="3"/>
  </r>
  <r>
    <s v="Jung, Matthew"/>
    <x v="1"/>
    <x v="16"/>
    <n v="16"/>
    <x v="1"/>
    <n v="3216624"/>
    <n v="268052"/>
    <n v="134026"/>
    <n v="67013"/>
    <n v="1600"/>
    <n v="16083"/>
    <n v="4356"/>
    <s v="Genuine"/>
    <s v="Suspect"/>
    <x v="18"/>
    <x v="1"/>
  </r>
  <r>
    <s v="Doan, Bryan"/>
    <x v="1"/>
    <x v="16"/>
    <n v="16"/>
    <x v="1"/>
    <n v="3218292"/>
    <n v="268191"/>
    <n v="134096"/>
    <n v="67048"/>
    <n v="1600"/>
    <n v="16092"/>
    <n v="4358"/>
    <s v="Genuine"/>
    <s v="Suspect"/>
    <x v="18"/>
    <x v="1"/>
  </r>
  <r>
    <s v="Won, Jacob"/>
    <x v="1"/>
    <x v="16"/>
    <n v="16"/>
    <x v="0"/>
    <n v="3219931"/>
    <n v="268328"/>
    <n v="134164"/>
    <n v="67082"/>
    <n v="1600"/>
    <n v="16100"/>
    <n v="4360"/>
    <s v="Suspect"/>
    <s v="Suspect"/>
    <x v="18"/>
    <x v="2"/>
  </r>
  <r>
    <s v="Ye, Jenaer"/>
    <x v="1"/>
    <x v="16"/>
    <n v="16"/>
    <x v="2"/>
    <n v="3221089"/>
    <n v="268424"/>
    <n v="134212"/>
    <n v="67106"/>
    <n v="1600"/>
    <n v="16105"/>
    <n v="4362"/>
    <s v="Suspect"/>
    <s v="Suspect"/>
    <x v="18"/>
    <x v="2"/>
  </r>
  <r>
    <s v="Lam, Chan Young"/>
    <x v="1"/>
    <x v="16"/>
    <n v="16"/>
    <x v="0"/>
    <n v="3222863"/>
    <n v="268572"/>
    <n v="134286"/>
    <n v="67143"/>
    <n v="1600"/>
    <n v="16114"/>
    <n v="4364"/>
    <s v="Genuine"/>
    <s v="Genuine"/>
    <x v="18"/>
    <x v="0"/>
  </r>
  <r>
    <s v="Huynh, Daniel"/>
    <x v="1"/>
    <x v="16"/>
    <n v="16"/>
    <x v="2"/>
    <n v="3223724"/>
    <n v="268644"/>
    <n v="134322"/>
    <n v="67161"/>
    <n v="1600"/>
    <n v="16119"/>
    <n v="4365"/>
    <s v="Genuine"/>
    <s v="Genuine"/>
    <x v="18"/>
    <x v="0"/>
  </r>
  <r>
    <s v="Yoon, Bradley"/>
    <x v="1"/>
    <x v="16"/>
    <n v="16"/>
    <x v="2"/>
    <n v="3224720"/>
    <n v="268727"/>
    <n v="134364"/>
    <n v="67182"/>
    <n v="1600"/>
    <n v="16124"/>
    <n v="4367"/>
    <s v="Genuine"/>
    <s v="Genuine"/>
    <x v="18"/>
    <x v="0"/>
  </r>
  <r>
    <s v="Smith, Jim"/>
    <x v="1"/>
    <x v="16"/>
    <n v="16"/>
    <x v="0"/>
    <n v="3225204"/>
    <n v="268767"/>
    <n v="134384"/>
    <n v="67192"/>
    <n v="1600"/>
    <n v="16126"/>
    <n v="4367"/>
    <s v="Genuine"/>
    <s v="Suspect"/>
    <x v="18"/>
    <x v="1"/>
  </r>
  <r>
    <s v="Xiong, Jasmine"/>
    <x v="0"/>
    <x v="16"/>
    <n v="16"/>
    <x v="1"/>
    <n v="3226411"/>
    <n v="268868"/>
    <n v="134434"/>
    <n v="67217"/>
    <n v="1600"/>
    <n v="16132"/>
    <n v="4369"/>
    <s v="Genuine"/>
    <s v="Genuine"/>
    <x v="18"/>
    <x v="0"/>
  </r>
  <r>
    <s v="Downey, Alexandra"/>
    <x v="0"/>
    <x v="16"/>
    <n v="16"/>
    <x v="0"/>
    <n v="3227000"/>
    <n v="268917"/>
    <n v="134458"/>
    <n v="67229"/>
    <n v="1600"/>
    <n v="16135"/>
    <n v="4370"/>
    <s v="Suspect"/>
    <s v="Suspect"/>
    <x v="18"/>
    <x v="2"/>
  </r>
  <r>
    <s v="Ratphonthee, Jing"/>
    <x v="0"/>
    <x v="16"/>
    <n v="16"/>
    <x v="1"/>
    <n v="3232162"/>
    <n v="269347"/>
    <n v="134674"/>
    <n v="67337"/>
    <n v="1600"/>
    <n v="16161"/>
    <n v="4377"/>
    <s v="Genuine"/>
    <s v="Suspect"/>
    <x v="18"/>
    <x v="1"/>
  </r>
  <r>
    <s v="Miller, Liny"/>
    <x v="0"/>
    <x v="16"/>
    <n v="16"/>
    <x v="2"/>
    <n v="3236498"/>
    <n v="269708"/>
    <n v="134854"/>
    <n v="67427"/>
    <n v="1600"/>
    <n v="16182"/>
    <n v="4383"/>
    <s v="Genuine"/>
    <s v="Suspect"/>
    <x v="18"/>
    <x v="1"/>
  </r>
  <r>
    <s v="Saqib, Alexandra"/>
    <x v="0"/>
    <x v="16"/>
    <n v="16"/>
    <x v="1"/>
    <n v="3236768"/>
    <n v="269731"/>
    <n v="134866"/>
    <n v="67433"/>
    <n v="1600"/>
    <n v="16184"/>
    <n v="4383"/>
    <s v="Suspect"/>
    <s v="Genuine"/>
    <x v="18"/>
    <x v="3"/>
  </r>
  <r>
    <s v="Hutton, Wana"/>
    <x v="0"/>
    <x v="16"/>
    <n v="16"/>
    <x v="0"/>
    <n v="3237998"/>
    <n v="269833"/>
    <n v="134916"/>
    <n v="67458"/>
    <n v="1600"/>
    <n v="16190"/>
    <n v="4385"/>
    <s v="Suspect"/>
    <s v="Genuine"/>
    <x v="18"/>
    <x v="3"/>
  </r>
  <r>
    <s v="Sein-Ware, Ireland"/>
    <x v="0"/>
    <x v="16"/>
    <n v="16"/>
    <x v="1"/>
    <n v="3241181"/>
    <n v="270098"/>
    <n v="135049"/>
    <n v="67524"/>
    <n v="1600"/>
    <n v="16206"/>
    <n v="4389"/>
    <s v="Genuine"/>
    <s v="Genuine"/>
    <x v="18"/>
    <x v="0"/>
  </r>
  <r>
    <s v="Kim, Heng"/>
    <x v="0"/>
    <x v="16"/>
    <n v="16"/>
    <x v="1"/>
    <n v="3241884"/>
    <n v="270157"/>
    <n v="135078"/>
    <n v="67539"/>
    <n v="1600"/>
    <n v="16209"/>
    <n v="4390"/>
    <s v="Suspect"/>
    <s v="Suspect"/>
    <x v="18"/>
    <x v="2"/>
  </r>
  <r>
    <s v="Narangerel, Hannah"/>
    <x v="0"/>
    <x v="16"/>
    <n v="16"/>
    <x v="2"/>
    <n v="3243285"/>
    <n v="270274"/>
    <n v="135137"/>
    <n v="67568"/>
    <n v="1600"/>
    <n v="16216"/>
    <n v="4392"/>
    <s v="Genuine"/>
    <s v="Genuine"/>
    <x v="18"/>
    <x v="0"/>
  </r>
  <r>
    <s v="Jain, Mele"/>
    <x v="0"/>
    <x v="16"/>
    <n v="16"/>
    <x v="0"/>
    <n v="3243920"/>
    <n v="270327"/>
    <n v="135164"/>
    <n v="67582"/>
    <n v="1600"/>
    <n v="16220"/>
    <n v="4393"/>
    <s v="Suspect"/>
    <s v="Suspect"/>
    <x v="18"/>
    <x v="2"/>
  </r>
  <r>
    <s v="Xu, Emily"/>
    <x v="0"/>
    <x v="16"/>
    <n v="16"/>
    <x v="2"/>
    <n v="3247219"/>
    <n v="270602"/>
    <n v="135301"/>
    <n v="67650"/>
    <n v="1600"/>
    <n v="16236"/>
    <n v="4397"/>
    <s v="Genuine"/>
    <s v="Genuine"/>
    <x v="18"/>
    <x v="0"/>
  </r>
  <r>
    <s v="Stilwell, Sara"/>
    <x v="0"/>
    <x v="16"/>
    <n v="16"/>
    <x v="1"/>
    <n v="3247285"/>
    <n v="270607"/>
    <n v="135304"/>
    <n v="67652"/>
    <n v="1600"/>
    <n v="16236"/>
    <n v="4397"/>
    <s v="Suspect"/>
    <s v="Suspect"/>
    <x v="18"/>
    <x v="2"/>
  </r>
  <r>
    <s v="Trujillo, Maggie"/>
    <x v="0"/>
    <x v="16"/>
    <n v="16"/>
    <x v="2"/>
    <n v="3250134"/>
    <n v="270844"/>
    <n v="135422"/>
    <n v="67711"/>
    <n v="1600"/>
    <n v="16251"/>
    <n v="4401"/>
    <s v="Suspect"/>
    <s v="Suspect"/>
    <x v="18"/>
    <x v="2"/>
  </r>
  <r>
    <s v="Phi, Jenny"/>
    <x v="0"/>
    <x v="16"/>
    <n v="16"/>
    <x v="0"/>
    <n v="3251233"/>
    <n v="270936"/>
    <n v="135468"/>
    <n v="67734"/>
    <n v="1600"/>
    <n v="16256"/>
    <n v="4403"/>
    <s v="Genuine"/>
    <s v="Genuine"/>
    <x v="18"/>
    <x v="0"/>
  </r>
  <r>
    <s v="Czajka, Shubheksha"/>
    <x v="0"/>
    <x v="16"/>
    <n v="16"/>
    <x v="0"/>
    <n v="3254131"/>
    <n v="271178"/>
    <n v="135589"/>
    <n v="67794"/>
    <n v="1600"/>
    <n v="16271"/>
    <n v="4407"/>
    <s v="Suspect"/>
    <s v="Suspect"/>
    <x v="18"/>
    <x v="2"/>
  </r>
  <r>
    <s v="Schipper, Asmita"/>
    <x v="0"/>
    <x v="16"/>
    <n v="16"/>
    <x v="2"/>
    <n v="3254160"/>
    <n v="271180"/>
    <n v="135590"/>
    <n v="67795"/>
    <n v="1600"/>
    <n v="16271"/>
    <n v="4407"/>
    <s v="Genuine"/>
    <s v="Genuine"/>
    <x v="18"/>
    <x v="0"/>
  </r>
  <r>
    <s v="Laugan, Thu"/>
    <x v="0"/>
    <x v="16"/>
    <n v="16"/>
    <x v="1"/>
    <n v="3256799"/>
    <n v="271400"/>
    <n v="135700"/>
    <n v="67850"/>
    <n v="1600"/>
    <n v="16284"/>
    <n v="4410"/>
    <s v="Genuine"/>
    <s v="Suspect"/>
    <x v="18"/>
    <x v="1"/>
  </r>
  <r>
    <s v="Hoover, Ashia"/>
    <x v="0"/>
    <x v="16"/>
    <n v="16"/>
    <x v="0"/>
    <n v="3257942"/>
    <n v="271495"/>
    <n v="135748"/>
    <n v="67874"/>
    <n v="1600"/>
    <n v="16290"/>
    <n v="4412"/>
    <s v="Suspect"/>
    <s v="Suspect"/>
    <x v="18"/>
    <x v="2"/>
  </r>
  <r>
    <s v="Sunada, Brittany"/>
    <x v="0"/>
    <x v="16"/>
    <n v="16"/>
    <x v="2"/>
    <n v="3258635"/>
    <n v="271553"/>
    <n v="135776"/>
    <n v="67888"/>
    <n v="1600"/>
    <n v="16293"/>
    <n v="4413"/>
    <s v="Suspect"/>
    <s v="Genuine"/>
    <x v="18"/>
    <x v="3"/>
  </r>
  <r>
    <s v="Vu, Rebecca"/>
    <x v="0"/>
    <x v="16"/>
    <n v="16"/>
    <x v="0"/>
    <n v="3261779"/>
    <n v="271815"/>
    <n v="135908"/>
    <n v="67954"/>
    <n v="1600"/>
    <n v="16309"/>
    <n v="4417"/>
    <s v="Genuine"/>
    <s v="Suspect"/>
    <x v="18"/>
    <x v="1"/>
  </r>
  <r>
    <s v="Vang, Serena"/>
    <x v="0"/>
    <x v="16"/>
    <n v="16"/>
    <x v="0"/>
    <n v="3262094"/>
    <n v="271841"/>
    <n v="135920"/>
    <n v="67960"/>
    <n v="1600"/>
    <n v="16310"/>
    <n v="4417"/>
    <s v="Suspect"/>
    <s v="Genuine"/>
    <x v="18"/>
    <x v="3"/>
  </r>
  <r>
    <s v="Lor, Yoon Hae"/>
    <x v="0"/>
    <x v="16"/>
    <n v="16"/>
    <x v="1"/>
    <n v="3262110"/>
    <n v="271842"/>
    <n v="135921"/>
    <n v="67960"/>
    <n v="1600"/>
    <n v="16311"/>
    <n v="4417"/>
    <s v="Suspect"/>
    <s v="Suspect"/>
    <x v="18"/>
    <x v="2"/>
  </r>
  <r>
    <s v="Thao, Myhue"/>
    <x v="0"/>
    <x v="16"/>
    <n v="16"/>
    <x v="1"/>
    <n v="3266337"/>
    <n v="272195"/>
    <n v="136098"/>
    <n v="68049"/>
    <n v="1600"/>
    <n v="16332"/>
    <n v="4423"/>
    <s v="Genuine"/>
    <s v="Genuine"/>
    <x v="18"/>
    <x v="0"/>
  </r>
  <r>
    <s v="Zurun, Tenzin"/>
    <x v="0"/>
    <x v="16"/>
    <n v="16"/>
    <x v="1"/>
    <n v="3266865"/>
    <n v="272239"/>
    <n v="136120"/>
    <n v="68060"/>
    <n v="1600"/>
    <n v="16334"/>
    <n v="4424"/>
    <s v="Suspect"/>
    <s v="Suspect"/>
    <x v="18"/>
    <x v="2"/>
  </r>
  <r>
    <s v="Basu, Sabine"/>
    <x v="0"/>
    <x v="16"/>
    <n v="16"/>
    <x v="1"/>
    <n v="3272145"/>
    <n v="272679"/>
    <n v="136340"/>
    <n v="68170"/>
    <n v="1600"/>
    <n v="16361"/>
    <n v="4431"/>
    <s v="Suspect"/>
    <s v="Genuine"/>
    <x v="18"/>
    <x v="3"/>
  </r>
  <r>
    <s v="Aziz, Dana"/>
    <x v="0"/>
    <x v="16"/>
    <n v="16"/>
    <x v="2"/>
    <n v="3272364"/>
    <n v="272697"/>
    <n v="136348"/>
    <n v="68174"/>
    <n v="1600"/>
    <n v="16362"/>
    <n v="4431"/>
    <s v="Genuine"/>
    <s v="Suspect"/>
    <x v="18"/>
    <x v="1"/>
  </r>
  <r>
    <s v="Ryno, Hana"/>
    <x v="0"/>
    <x v="16"/>
    <n v="16"/>
    <x v="0"/>
    <n v="3272553"/>
    <n v="272713"/>
    <n v="136356"/>
    <n v="68178"/>
    <n v="1600"/>
    <n v="16363"/>
    <n v="4432"/>
    <s v="Suspect"/>
    <s v="Suspect"/>
    <x v="18"/>
    <x v="2"/>
  </r>
  <r>
    <s v="Yang, Carina"/>
    <x v="0"/>
    <x v="16"/>
    <n v="16"/>
    <x v="2"/>
    <n v="3277775"/>
    <n v="273148"/>
    <n v="136574"/>
    <n v="68287"/>
    <n v="1600"/>
    <n v="16389"/>
    <n v="4439"/>
    <s v="Suspect"/>
    <s v="Genuine"/>
    <x v="18"/>
    <x v="3"/>
  </r>
  <r>
    <s v="Flores, Kathryn"/>
    <x v="0"/>
    <x v="16"/>
    <n v="16"/>
    <x v="2"/>
    <n v="3277911"/>
    <n v="273159"/>
    <n v="136580"/>
    <n v="68290"/>
    <n v="1600"/>
    <n v="16390"/>
    <n v="4439"/>
    <s v="Genuine"/>
    <s v="Suspect"/>
    <x v="18"/>
    <x v="1"/>
  </r>
  <r>
    <s v="Lau, Kendyl"/>
    <x v="0"/>
    <x v="16"/>
    <n v="16"/>
    <x v="1"/>
    <n v="3278775"/>
    <n v="273231"/>
    <n v="136616"/>
    <n v="68308"/>
    <n v="1600"/>
    <n v="16394"/>
    <n v="4440"/>
    <s v="Suspect"/>
    <s v="Genuine"/>
    <x v="18"/>
    <x v="3"/>
  </r>
  <r>
    <s v="Truong, Houa"/>
    <x v="0"/>
    <x v="16"/>
    <n v="16"/>
    <x v="1"/>
    <n v="3279799"/>
    <n v="273317"/>
    <n v="136658"/>
    <n v="68329"/>
    <n v="1600"/>
    <n v="16399"/>
    <n v="4441"/>
    <s v="Genuine"/>
    <s v="Genuine"/>
    <x v="18"/>
    <x v="0"/>
  </r>
  <r>
    <s v="Dorji, Sky"/>
    <x v="0"/>
    <x v="16"/>
    <n v="16"/>
    <x v="1"/>
    <n v="3281438"/>
    <n v="273453"/>
    <n v="136726"/>
    <n v="68363"/>
    <n v="1600"/>
    <n v="16407"/>
    <n v="4444"/>
    <s v="Suspect"/>
    <s v="Suspect"/>
    <x v="18"/>
    <x v="2"/>
  </r>
  <r>
    <s v="Xiao, Leah"/>
    <x v="0"/>
    <x v="16"/>
    <n v="16"/>
    <x v="2"/>
    <n v="3284760"/>
    <n v="273730"/>
    <n v="136865"/>
    <n v="68432"/>
    <n v="1600"/>
    <n v="16424"/>
    <n v="4448"/>
    <s v="Genuine"/>
    <s v="Genuine"/>
    <x v="18"/>
    <x v="0"/>
  </r>
  <r>
    <s v="Reed, Borah"/>
    <x v="0"/>
    <x v="16"/>
    <n v="16"/>
    <x v="2"/>
    <n v="3286555"/>
    <n v="273880"/>
    <n v="136940"/>
    <n v="68470"/>
    <n v="1600"/>
    <n v="16433"/>
    <n v="4451"/>
    <s v="Suspect"/>
    <s v="Genuine"/>
    <x v="19"/>
    <x v="3"/>
  </r>
  <r>
    <s v="Hoong, Dipali"/>
    <x v="0"/>
    <x v="16"/>
    <n v="16"/>
    <x v="0"/>
    <n v="3286559"/>
    <n v="273880"/>
    <n v="136940"/>
    <n v="68470"/>
    <n v="1600"/>
    <n v="16433"/>
    <n v="4451"/>
    <s v="Genuine"/>
    <s v="Genuine"/>
    <x v="19"/>
    <x v="0"/>
  </r>
  <r>
    <s v="Stevens, Katherine"/>
    <x v="0"/>
    <x v="16"/>
    <n v="16"/>
    <x v="0"/>
    <n v="3289827"/>
    <n v="274152"/>
    <n v="137076"/>
    <n v="68538"/>
    <n v="1600"/>
    <n v="16449"/>
    <n v="4455"/>
    <s v="Genuine"/>
    <s v="Genuine"/>
    <x v="19"/>
    <x v="0"/>
  </r>
  <r>
    <s v="Vue, Emmalee"/>
    <x v="0"/>
    <x v="16"/>
    <n v="16"/>
    <x v="0"/>
    <n v="3290167"/>
    <n v="274181"/>
    <n v="137090"/>
    <n v="68545"/>
    <n v="1600"/>
    <n v="16451"/>
    <n v="4455"/>
    <s v="Genuine"/>
    <s v="Suspect"/>
    <x v="19"/>
    <x v="1"/>
  </r>
  <r>
    <s v="Hiraoka, Tam"/>
    <x v="0"/>
    <x v="16"/>
    <n v="16"/>
    <x v="0"/>
    <n v="3290241"/>
    <n v="274187"/>
    <n v="137094"/>
    <n v="68547"/>
    <n v="1600"/>
    <n v="16451"/>
    <n v="4456"/>
    <s v="Genuine"/>
    <s v="Suspect"/>
    <x v="19"/>
    <x v="1"/>
  </r>
  <r>
    <s v="Ngo, Grace"/>
    <x v="0"/>
    <x v="16"/>
    <n v="16"/>
    <x v="1"/>
    <n v="3291786"/>
    <n v="274316"/>
    <n v="137158"/>
    <n v="68579"/>
    <n v="1600"/>
    <n v="16459"/>
    <n v="4458"/>
    <s v="Genuine"/>
    <s v="Genuine"/>
    <x v="19"/>
    <x v="0"/>
  </r>
  <r>
    <s v="Mitoma, Demi"/>
    <x v="0"/>
    <x v="16"/>
    <n v="16"/>
    <x v="0"/>
    <n v="3292818"/>
    <n v="274402"/>
    <n v="137201"/>
    <n v="68600"/>
    <n v="1600"/>
    <n v="16464"/>
    <n v="4459"/>
    <s v="Suspect"/>
    <s v="Suspect"/>
    <x v="19"/>
    <x v="2"/>
  </r>
  <r>
    <s v="Boanvala, Katie"/>
    <x v="0"/>
    <x v="16"/>
    <n v="16"/>
    <x v="2"/>
    <n v="3293265"/>
    <n v="274439"/>
    <n v="137220"/>
    <n v="68610"/>
    <n v="1600"/>
    <n v="16466"/>
    <n v="4460"/>
    <s v="Genuine"/>
    <s v="Suspect"/>
    <x v="19"/>
    <x v="1"/>
  </r>
  <r>
    <s v="Kimura, Kayanna"/>
    <x v="0"/>
    <x v="16"/>
    <n v="16"/>
    <x v="2"/>
    <n v="3294651"/>
    <n v="274554"/>
    <n v="137277"/>
    <n v="68638"/>
    <n v="1600"/>
    <n v="16473"/>
    <n v="4462"/>
    <s v="Suspect"/>
    <s v="Suspect"/>
    <x v="19"/>
    <x v="2"/>
  </r>
  <r>
    <s v="Lambright, Shruti"/>
    <x v="0"/>
    <x v="16"/>
    <n v="16"/>
    <x v="0"/>
    <n v="3297884"/>
    <n v="274824"/>
    <n v="137412"/>
    <n v="68706"/>
    <n v="1600"/>
    <n v="16489"/>
    <n v="4466"/>
    <s v="Suspect"/>
    <s v="Suspect"/>
    <x v="19"/>
    <x v="2"/>
  </r>
  <r>
    <s v="Machihara, Rosemary"/>
    <x v="0"/>
    <x v="16"/>
    <n v="16"/>
    <x v="1"/>
    <n v="3300519"/>
    <n v="275043"/>
    <n v="137522"/>
    <n v="68761"/>
    <n v="1600"/>
    <n v="16503"/>
    <n v="4469"/>
    <s v="Genuine"/>
    <s v="Suspect"/>
    <x v="19"/>
    <x v="1"/>
  </r>
  <r>
    <s v="Thao, Madison"/>
    <x v="0"/>
    <x v="16"/>
    <n v="16"/>
    <x v="1"/>
    <n v="3300904"/>
    <n v="275075"/>
    <n v="137538"/>
    <n v="68769"/>
    <n v="1600"/>
    <n v="16505"/>
    <n v="4470"/>
    <s v="Suspect"/>
    <s v="Genuine"/>
    <x v="19"/>
    <x v="3"/>
  </r>
  <r>
    <s v="Ponce, Ruby"/>
    <x v="0"/>
    <x v="16"/>
    <n v="16"/>
    <x v="0"/>
    <n v="3301657"/>
    <n v="275138"/>
    <n v="137569"/>
    <n v="68784"/>
    <n v="1600"/>
    <n v="16508"/>
    <n v="4471"/>
    <s v="Suspect"/>
    <s v="Genuine"/>
    <x v="19"/>
    <x v="3"/>
  </r>
  <r>
    <s v="Deveyra, Johanna"/>
    <x v="0"/>
    <x v="16"/>
    <n v="16"/>
    <x v="0"/>
    <n v="3302885"/>
    <n v="275240"/>
    <n v="137620"/>
    <n v="68810"/>
    <n v="1600"/>
    <n v="16514"/>
    <n v="4473"/>
    <s v="Suspect"/>
    <s v="Suspect"/>
    <x v="19"/>
    <x v="2"/>
  </r>
  <r>
    <s v="Nguyen, Alyssa"/>
    <x v="0"/>
    <x v="16"/>
    <n v="16"/>
    <x v="2"/>
    <n v="3303758"/>
    <n v="275313"/>
    <n v="137656"/>
    <n v="68828"/>
    <n v="1600"/>
    <n v="16519"/>
    <n v="4474"/>
    <s v="Suspect"/>
    <s v="Suspect"/>
    <x v="19"/>
    <x v="2"/>
  </r>
  <r>
    <s v="Kuch, Brigitte"/>
    <x v="0"/>
    <x v="16"/>
    <n v="16"/>
    <x v="0"/>
    <n v="3304635"/>
    <n v="275386"/>
    <n v="137693"/>
    <n v="68846"/>
    <n v="1600"/>
    <n v="16523"/>
    <n v="4475"/>
    <s v="Genuine"/>
    <s v="Genuine"/>
    <x v="19"/>
    <x v="0"/>
  </r>
  <r>
    <s v="Davila, Brooke"/>
    <x v="0"/>
    <x v="16"/>
    <n v="16"/>
    <x v="0"/>
    <n v="3305286"/>
    <n v="275440"/>
    <n v="137720"/>
    <n v="68860"/>
    <n v="1600"/>
    <n v="16526"/>
    <n v="4476"/>
    <s v="Suspect"/>
    <s v="Suspect"/>
    <x v="19"/>
    <x v="2"/>
  </r>
  <r>
    <s v="Pradhan, Anh"/>
    <x v="0"/>
    <x v="16"/>
    <n v="16"/>
    <x v="1"/>
    <n v="3307172"/>
    <n v="275598"/>
    <n v="137799"/>
    <n v="68900"/>
    <n v="1600"/>
    <n v="16536"/>
    <n v="4478"/>
    <s v="Genuine"/>
    <s v="Suspect"/>
    <x v="19"/>
    <x v="1"/>
  </r>
  <r>
    <s v="Alvarez, Kristen"/>
    <x v="0"/>
    <x v="16"/>
    <n v="16"/>
    <x v="1"/>
    <n v="3307190"/>
    <n v="275599"/>
    <n v="137800"/>
    <n v="68900"/>
    <n v="1600"/>
    <n v="16536"/>
    <n v="4478"/>
    <s v="Genuine"/>
    <s v="Suspect"/>
    <x v="19"/>
    <x v="1"/>
  </r>
  <r>
    <s v="Beauvais, Ivy"/>
    <x v="0"/>
    <x v="16"/>
    <n v="16"/>
    <x v="1"/>
    <n v="3320285"/>
    <n v="276690"/>
    <n v="138345"/>
    <n v="69172"/>
    <n v="1600"/>
    <n v="16601"/>
    <n v="4496"/>
    <s v="Genuine"/>
    <s v="Suspect"/>
    <x v="19"/>
    <x v="1"/>
  </r>
  <r>
    <s v="Schwartz, Victoria"/>
    <x v="0"/>
    <x v="16"/>
    <n v="16"/>
    <x v="2"/>
    <n v="3322566"/>
    <n v="276880"/>
    <n v="138440"/>
    <n v="69220"/>
    <n v="1600"/>
    <n v="16613"/>
    <n v="4499"/>
    <s v="Genuine"/>
    <s v="Suspect"/>
    <x v="19"/>
    <x v="1"/>
  </r>
  <r>
    <s v="Tehero, Eunji"/>
    <x v="0"/>
    <x v="16"/>
    <n v="16"/>
    <x v="1"/>
    <n v="3326998"/>
    <n v="277250"/>
    <n v="138625"/>
    <n v="69312"/>
    <n v="1600"/>
    <n v="16635"/>
    <n v="4505"/>
    <s v="Suspect"/>
    <s v="Suspect"/>
    <x v="19"/>
    <x v="2"/>
  </r>
  <r>
    <s v="Nguyen, Mija"/>
    <x v="0"/>
    <x v="16"/>
    <n v="16"/>
    <x v="2"/>
    <n v="3327392"/>
    <n v="277283"/>
    <n v="138642"/>
    <n v="69321"/>
    <n v="1600"/>
    <n v="16637"/>
    <n v="4506"/>
    <s v="Suspect"/>
    <s v="Genuine"/>
    <x v="19"/>
    <x v="3"/>
  </r>
  <r>
    <s v="Mai, Taryn"/>
    <x v="0"/>
    <x v="16"/>
    <n v="16"/>
    <x v="2"/>
    <n v="3330350"/>
    <n v="277529"/>
    <n v="138764"/>
    <n v="69382"/>
    <n v="1600"/>
    <n v="16652"/>
    <n v="4510"/>
    <s v="Genuine"/>
    <s v="Genuine"/>
    <x v="19"/>
    <x v="0"/>
  </r>
  <r>
    <s v="Bishop, Alyssa"/>
    <x v="0"/>
    <x v="16"/>
    <n v="16"/>
    <x v="2"/>
    <n v="3331130"/>
    <n v="277594"/>
    <n v="138797"/>
    <n v="69398"/>
    <n v="1600"/>
    <n v="16656"/>
    <n v="4511"/>
    <s v="Suspect"/>
    <s v="Suspect"/>
    <x v="19"/>
    <x v="2"/>
  </r>
  <r>
    <s v="Lee, Thuyvi"/>
    <x v="0"/>
    <x v="16"/>
    <n v="16"/>
    <x v="2"/>
    <n v="3331572"/>
    <n v="277631"/>
    <n v="138816"/>
    <n v="69408"/>
    <n v="1600"/>
    <n v="16658"/>
    <n v="4512"/>
    <s v="Genuine"/>
    <s v="Genuine"/>
    <x v="19"/>
    <x v="0"/>
  </r>
  <r>
    <s v="Park, Lynssie"/>
    <x v="0"/>
    <x v="16"/>
    <n v="16"/>
    <x v="1"/>
    <n v="3331695"/>
    <n v="277641"/>
    <n v="138820"/>
    <n v="69410"/>
    <n v="1600"/>
    <n v="16658"/>
    <n v="4512"/>
    <s v="Suspect"/>
    <s v="Genuine"/>
    <x v="19"/>
    <x v="3"/>
  </r>
  <r>
    <s v="Maqbool, Natalie"/>
    <x v="0"/>
    <x v="16"/>
    <n v="16"/>
    <x v="0"/>
    <n v="3332836"/>
    <n v="277736"/>
    <n v="138868"/>
    <n v="69434"/>
    <n v="1600"/>
    <n v="16664"/>
    <n v="4513"/>
    <s v="Genuine"/>
    <s v="Suspect"/>
    <x v="19"/>
    <x v="1"/>
  </r>
  <r>
    <s v="Tan, Jessica"/>
    <x v="0"/>
    <x v="16"/>
    <n v="16"/>
    <x v="2"/>
    <n v="3333206"/>
    <n v="277767"/>
    <n v="138884"/>
    <n v="69442"/>
    <n v="1600"/>
    <n v="16666"/>
    <n v="4514"/>
    <s v="Genuine"/>
    <s v="Suspect"/>
    <x v="19"/>
    <x v="1"/>
  </r>
  <r>
    <s v="Lin, John"/>
    <x v="1"/>
    <x v="17"/>
    <n v="17"/>
    <x v="1"/>
    <n v="3334448"/>
    <n v="277871"/>
    <n v="138936"/>
    <n v="69468"/>
    <n v="1600"/>
    <n v="16672"/>
    <n v="4515"/>
    <s v="Suspect"/>
    <s v="Genuine"/>
    <x v="19"/>
    <x v="3"/>
  </r>
  <r>
    <s v="Ghiasy, Aaron"/>
    <x v="1"/>
    <x v="17"/>
    <n v="17"/>
    <x v="2"/>
    <n v="3336973"/>
    <n v="278081"/>
    <n v="139040"/>
    <n v="69520"/>
    <n v="1600"/>
    <n v="16685"/>
    <n v="4519"/>
    <s v="Suspect"/>
    <s v="Suspect"/>
    <x v="19"/>
    <x v="2"/>
  </r>
  <r>
    <s v="Chen, Matthew"/>
    <x v="1"/>
    <x v="17"/>
    <n v="17"/>
    <x v="0"/>
    <n v="3337025"/>
    <n v="278085"/>
    <n v="139042"/>
    <n v="69521"/>
    <n v="1600"/>
    <n v="16685"/>
    <n v="4519"/>
    <s v="Genuine"/>
    <s v="Suspect"/>
    <x v="19"/>
    <x v="1"/>
  </r>
  <r>
    <s v="Crowe, William"/>
    <x v="1"/>
    <x v="17"/>
    <n v="17"/>
    <x v="0"/>
    <n v="3338929"/>
    <n v="278244"/>
    <n v="139122"/>
    <n v="69561"/>
    <n v="1600"/>
    <n v="16695"/>
    <n v="4521"/>
    <s v="Suspect"/>
    <s v="Genuine"/>
    <x v="19"/>
    <x v="3"/>
  </r>
  <r>
    <s v="Vang, Kevin"/>
    <x v="1"/>
    <x v="17"/>
    <n v="17"/>
    <x v="0"/>
    <n v="3338947"/>
    <n v="278246"/>
    <n v="139123"/>
    <n v="69562"/>
    <n v="1600"/>
    <n v="16695"/>
    <n v="4521"/>
    <s v="Suspect"/>
    <s v="Suspect"/>
    <x v="19"/>
    <x v="2"/>
  </r>
  <r>
    <s v="Ventura, Benjamin"/>
    <x v="1"/>
    <x v="17"/>
    <n v="17"/>
    <x v="0"/>
    <n v="3343832"/>
    <n v="278653"/>
    <n v="139326"/>
    <n v="69663"/>
    <n v="1600"/>
    <n v="16719"/>
    <n v="4528"/>
    <s v="Suspect"/>
    <s v="Genuine"/>
    <x v="19"/>
    <x v="3"/>
  </r>
  <r>
    <s v="Kwag, Bryant"/>
    <x v="1"/>
    <x v="17"/>
    <n v="17"/>
    <x v="0"/>
    <n v="3344995"/>
    <n v="278750"/>
    <n v="139375"/>
    <n v="69688"/>
    <n v="1600"/>
    <n v="16725"/>
    <n v="4530"/>
    <s v="Suspect"/>
    <s v="Suspect"/>
    <x v="19"/>
    <x v="2"/>
  </r>
  <r>
    <s v="Zhen, Joey"/>
    <x v="1"/>
    <x v="17"/>
    <n v="17"/>
    <x v="0"/>
    <n v="3345259"/>
    <n v="278772"/>
    <n v="139386"/>
    <n v="69693"/>
    <n v="1600"/>
    <n v="16726"/>
    <n v="4530"/>
    <s v="Genuine"/>
    <s v="Genuine"/>
    <x v="19"/>
    <x v="0"/>
  </r>
  <r>
    <s v="Vishwamitra, Zan"/>
    <x v="1"/>
    <x v="17"/>
    <n v="17"/>
    <x v="0"/>
    <n v="3351710"/>
    <n v="279309"/>
    <n v="139654"/>
    <n v="69827"/>
    <n v="1600"/>
    <n v="16758"/>
    <n v="4539"/>
    <s v="Suspect"/>
    <s v="Suspect"/>
    <x v="19"/>
    <x v="2"/>
  </r>
  <r>
    <s v="Song, Austin"/>
    <x v="1"/>
    <x v="17"/>
    <n v="17"/>
    <x v="1"/>
    <n v="3352138"/>
    <n v="279345"/>
    <n v="139672"/>
    <n v="69836"/>
    <n v="1600"/>
    <n v="16761"/>
    <n v="4539"/>
    <s v="Suspect"/>
    <s v="Genuine"/>
    <x v="19"/>
    <x v="3"/>
  </r>
  <r>
    <s v="Wu, Charles"/>
    <x v="1"/>
    <x v="17"/>
    <n v="17"/>
    <x v="0"/>
    <n v="3354483"/>
    <n v="279540"/>
    <n v="139770"/>
    <n v="69885"/>
    <n v="1600"/>
    <n v="16772"/>
    <n v="4543"/>
    <s v="Suspect"/>
    <s v="Suspect"/>
    <x v="19"/>
    <x v="2"/>
  </r>
  <r>
    <s v="Karman, David"/>
    <x v="1"/>
    <x v="17"/>
    <n v="17"/>
    <x v="1"/>
    <n v="3355683"/>
    <n v="279640"/>
    <n v="139820"/>
    <n v="69910"/>
    <n v="1600"/>
    <n v="16778"/>
    <n v="4544"/>
    <s v="Suspect"/>
    <s v="Genuine"/>
    <x v="19"/>
    <x v="3"/>
  </r>
  <r>
    <s v="Mcgough, Phi"/>
    <x v="1"/>
    <x v="17"/>
    <n v="17"/>
    <x v="0"/>
    <n v="3355899"/>
    <n v="279658"/>
    <n v="139829"/>
    <n v="69914"/>
    <n v="1600"/>
    <n v="16779"/>
    <n v="4544"/>
    <s v="Genuine"/>
    <s v="Suspect"/>
    <x v="19"/>
    <x v="1"/>
  </r>
  <r>
    <s v="Chandler, Joshua"/>
    <x v="1"/>
    <x v="17"/>
    <n v="17"/>
    <x v="2"/>
    <n v="3367865"/>
    <n v="280655"/>
    <n v="140328"/>
    <n v="70164"/>
    <n v="1600"/>
    <n v="16839"/>
    <n v="4561"/>
    <s v="Genuine"/>
    <s v="Genuine"/>
    <x v="19"/>
    <x v="0"/>
  </r>
  <r>
    <s v="Osborn, Jerry"/>
    <x v="1"/>
    <x v="17"/>
    <n v="17"/>
    <x v="1"/>
    <n v="3368560"/>
    <n v="280713"/>
    <n v="140356"/>
    <n v="70178"/>
    <n v="1600"/>
    <n v="16843"/>
    <n v="4562"/>
    <s v="Genuine"/>
    <s v="Genuine"/>
    <x v="19"/>
    <x v="0"/>
  </r>
  <r>
    <s v="Johnson, Spencer"/>
    <x v="1"/>
    <x v="17"/>
    <n v="17"/>
    <x v="1"/>
    <n v="3374967"/>
    <n v="281247"/>
    <n v="140624"/>
    <n v="70312"/>
    <n v="1600"/>
    <n v="16875"/>
    <n v="4570"/>
    <s v="Suspect"/>
    <s v="Genuine"/>
    <x v="19"/>
    <x v="3"/>
  </r>
  <r>
    <s v="Imran, Ace"/>
    <x v="1"/>
    <x v="17"/>
    <n v="17"/>
    <x v="0"/>
    <n v="3375321"/>
    <n v="281277"/>
    <n v="140638"/>
    <n v="70319"/>
    <n v="1600"/>
    <n v="16877"/>
    <n v="4571"/>
    <s v="Suspect"/>
    <s v="Genuine"/>
    <x v="19"/>
    <x v="3"/>
  </r>
  <r>
    <s v="Kurronen, Dakota"/>
    <x v="1"/>
    <x v="17"/>
    <n v="17"/>
    <x v="2"/>
    <n v="3376400"/>
    <n v="281367"/>
    <n v="140684"/>
    <n v="70342"/>
    <n v="1600"/>
    <n v="16882"/>
    <n v="4572"/>
    <s v="Suspect"/>
    <s v="Genuine"/>
    <x v="19"/>
    <x v="3"/>
  </r>
  <r>
    <s v="Sause, Jonathan"/>
    <x v="1"/>
    <x v="17"/>
    <n v="17"/>
    <x v="0"/>
    <n v="3381259"/>
    <n v="281772"/>
    <n v="140886"/>
    <n v="70443"/>
    <n v="1600"/>
    <n v="16906"/>
    <n v="4579"/>
    <s v="Genuine"/>
    <s v="Genuine"/>
    <x v="19"/>
    <x v="0"/>
  </r>
  <r>
    <s v="Tang, Dylan"/>
    <x v="1"/>
    <x v="17"/>
    <n v="17"/>
    <x v="1"/>
    <n v="3381808"/>
    <n v="281817"/>
    <n v="140908"/>
    <n v="70454"/>
    <n v="1600"/>
    <n v="16909"/>
    <n v="4580"/>
    <s v="Genuine"/>
    <s v="Genuine"/>
    <x v="19"/>
    <x v="0"/>
  </r>
  <r>
    <s v="Brown, Matthew"/>
    <x v="1"/>
    <x v="17"/>
    <n v="17"/>
    <x v="2"/>
    <n v="3382220"/>
    <n v="281852"/>
    <n v="140926"/>
    <n v="70463"/>
    <n v="1600"/>
    <n v="16911"/>
    <n v="4580"/>
    <s v="Genuine"/>
    <s v="Genuine"/>
    <x v="19"/>
    <x v="0"/>
  </r>
  <r>
    <s v="Shanahan, Thomas"/>
    <x v="1"/>
    <x v="17"/>
    <n v="17"/>
    <x v="2"/>
    <n v="3383687"/>
    <n v="281974"/>
    <n v="140987"/>
    <n v="70494"/>
    <n v="1600"/>
    <n v="16918"/>
    <n v="4582"/>
    <s v="Genuine"/>
    <s v="Suspect"/>
    <x v="19"/>
    <x v="1"/>
  </r>
  <r>
    <s v="Lakhani, Phi"/>
    <x v="1"/>
    <x v="17"/>
    <n v="17"/>
    <x v="2"/>
    <n v="3384922"/>
    <n v="282077"/>
    <n v="141038"/>
    <n v="70519"/>
    <n v="1600"/>
    <n v="16925"/>
    <n v="4584"/>
    <s v="Genuine"/>
    <s v="Suspect"/>
    <x v="19"/>
    <x v="1"/>
  </r>
  <r>
    <s v="Deboer, Anthony"/>
    <x v="1"/>
    <x v="17"/>
    <n v="17"/>
    <x v="0"/>
    <n v="3387021"/>
    <n v="282252"/>
    <n v="141126"/>
    <n v="70563"/>
    <n v="1600"/>
    <n v="16935"/>
    <n v="4587"/>
    <s v="Suspect"/>
    <s v="Suspect"/>
    <x v="19"/>
    <x v="2"/>
  </r>
  <r>
    <s v="Turmandakh, Nathan"/>
    <x v="1"/>
    <x v="17"/>
    <n v="17"/>
    <x v="2"/>
    <n v="3387159"/>
    <n v="282263"/>
    <n v="141132"/>
    <n v="70566"/>
    <n v="1600"/>
    <n v="16936"/>
    <n v="4587"/>
    <s v="Genuine"/>
    <s v="Genuine"/>
    <x v="19"/>
    <x v="0"/>
  </r>
  <r>
    <s v="Pak, Joshua"/>
    <x v="1"/>
    <x v="17"/>
    <n v="17"/>
    <x v="0"/>
    <n v="3389388"/>
    <n v="282449"/>
    <n v="141224"/>
    <n v="70612"/>
    <n v="1600"/>
    <n v="16947"/>
    <n v="4590"/>
    <s v="Genuine"/>
    <s v="Suspect"/>
    <x v="19"/>
    <x v="1"/>
  </r>
  <r>
    <s v="Lee, Jay"/>
    <x v="1"/>
    <x v="17"/>
    <n v="17"/>
    <x v="0"/>
    <n v="3390598"/>
    <n v="282550"/>
    <n v="141275"/>
    <n v="70638"/>
    <n v="1600"/>
    <n v="16953"/>
    <n v="4591"/>
    <s v="Genuine"/>
    <s v="Genuine"/>
    <x v="19"/>
    <x v="0"/>
  </r>
  <r>
    <s v="Shah, Timothy"/>
    <x v="1"/>
    <x v="17"/>
    <n v="17"/>
    <x v="2"/>
    <n v="3390844"/>
    <n v="282570"/>
    <n v="141285"/>
    <n v="70642"/>
    <n v="1600"/>
    <n v="16954"/>
    <n v="4592"/>
    <s v="Genuine"/>
    <s v="Genuine"/>
    <x v="19"/>
    <x v="0"/>
  </r>
  <r>
    <s v="Chareunsouk, Derek"/>
    <x v="1"/>
    <x v="17"/>
    <n v="17"/>
    <x v="0"/>
    <n v="3392993"/>
    <n v="282749"/>
    <n v="141374"/>
    <n v="70687"/>
    <n v="1600"/>
    <n v="16965"/>
    <n v="4595"/>
    <s v="Genuine"/>
    <s v="Genuine"/>
    <x v="19"/>
    <x v="0"/>
  </r>
  <r>
    <s v="Kim, Gabriel"/>
    <x v="1"/>
    <x v="17"/>
    <n v="17"/>
    <x v="2"/>
    <n v="3393014"/>
    <n v="282751"/>
    <n v="141376"/>
    <n v="70688"/>
    <n v="1600"/>
    <n v="16965"/>
    <n v="4595"/>
    <s v="Suspect"/>
    <s v="Genuine"/>
    <x v="19"/>
    <x v="3"/>
  </r>
  <r>
    <s v="Key, Michael"/>
    <x v="1"/>
    <x v="17"/>
    <n v="17"/>
    <x v="1"/>
    <n v="3393277"/>
    <n v="282773"/>
    <n v="141386"/>
    <n v="70693"/>
    <n v="1600"/>
    <n v="16966"/>
    <n v="4595"/>
    <s v="Genuine"/>
    <s v="Suspect"/>
    <x v="19"/>
    <x v="1"/>
  </r>
  <r>
    <s v="Kani, Daniel"/>
    <x v="1"/>
    <x v="17"/>
    <n v="17"/>
    <x v="0"/>
    <n v="3396529"/>
    <n v="283044"/>
    <n v="141522"/>
    <n v="70761"/>
    <n v="1600"/>
    <n v="16983"/>
    <n v="4599"/>
    <s v="Genuine"/>
    <s v="Genuine"/>
    <x v="19"/>
    <x v="0"/>
  </r>
  <r>
    <s v="Khan, Vincent"/>
    <x v="1"/>
    <x v="17"/>
    <n v="17"/>
    <x v="1"/>
    <n v="3396876"/>
    <n v="283073"/>
    <n v="141536"/>
    <n v="70768"/>
    <n v="1600"/>
    <n v="16984"/>
    <n v="4600"/>
    <s v="Genuine"/>
    <s v="Suspect"/>
    <x v="19"/>
    <x v="1"/>
  </r>
  <r>
    <s v="Min, Sila"/>
    <x v="1"/>
    <x v="17"/>
    <n v="17"/>
    <x v="2"/>
    <n v="3398932"/>
    <n v="283244"/>
    <n v="141622"/>
    <n v="70811"/>
    <n v="1600"/>
    <n v="16995"/>
    <n v="4603"/>
    <s v="Genuine"/>
    <s v="Suspect"/>
    <x v="19"/>
    <x v="1"/>
  </r>
  <r>
    <s v="Sasiratna, Joseph"/>
    <x v="1"/>
    <x v="17"/>
    <n v="17"/>
    <x v="2"/>
    <n v="3399204"/>
    <n v="283267"/>
    <n v="141634"/>
    <n v="70817"/>
    <n v="1600"/>
    <n v="16996"/>
    <n v="4603"/>
    <s v="Suspect"/>
    <s v="Suspect"/>
    <x v="19"/>
    <x v="2"/>
  </r>
  <r>
    <s v="Miyauchi, Heassam"/>
    <x v="1"/>
    <x v="17"/>
    <n v="17"/>
    <x v="1"/>
    <n v="3410303"/>
    <n v="284192"/>
    <n v="142096"/>
    <n v="71048"/>
    <n v="1600"/>
    <n v="17052"/>
    <n v="4618"/>
    <s v="Genuine"/>
    <s v="Genuine"/>
    <x v="19"/>
    <x v="0"/>
  </r>
  <r>
    <s v="Soto, Thien"/>
    <x v="1"/>
    <x v="17"/>
    <n v="17"/>
    <x v="1"/>
    <n v="3412936"/>
    <n v="284411"/>
    <n v="142206"/>
    <n v="71103"/>
    <n v="1600"/>
    <n v="17065"/>
    <n v="4622"/>
    <s v="Suspect"/>
    <s v="Suspect"/>
    <x v="19"/>
    <x v="2"/>
  </r>
  <r>
    <s v="Eng, Elijah"/>
    <x v="1"/>
    <x v="17"/>
    <n v="17"/>
    <x v="1"/>
    <n v="3413331"/>
    <n v="284444"/>
    <n v="142222"/>
    <n v="71111"/>
    <n v="1600"/>
    <n v="17067"/>
    <n v="4622"/>
    <s v="Genuine"/>
    <s v="Genuine"/>
    <x v="19"/>
    <x v="0"/>
  </r>
  <r>
    <s v="Nakarmi Dhital, Lisiate"/>
    <x v="1"/>
    <x v="17"/>
    <n v="17"/>
    <x v="1"/>
    <n v="3414378"/>
    <n v="284532"/>
    <n v="142266"/>
    <n v="71133"/>
    <n v="1600"/>
    <n v="17072"/>
    <n v="4624"/>
    <s v="Genuine"/>
    <s v="Genuine"/>
    <x v="19"/>
    <x v="0"/>
  </r>
  <r>
    <s v="Ung, Anthony"/>
    <x v="1"/>
    <x v="17"/>
    <n v="17"/>
    <x v="1"/>
    <n v="3415143"/>
    <n v="284595"/>
    <n v="142298"/>
    <n v="71149"/>
    <n v="1600"/>
    <n v="17076"/>
    <n v="4625"/>
    <s v="Genuine"/>
    <s v="Suspect"/>
    <x v="19"/>
    <x v="1"/>
  </r>
  <r>
    <s v="Kennedy, August"/>
    <x v="1"/>
    <x v="17"/>
    <n v="17"/>
    <x v="2"/>
    <n v="3415380"/>
    <n v="284615"/>
    <n v="142308"/>
    <n v="71154"/>
    <n v="1600"/>
    <n v="17077"/>
    <n v="4625"/>
    <s v="Suspect"/>
    <s v="Genuine"/>
    <x v="19"/>
    <x v="3"/>
  </r>
  <r>
    <s v="Nguyen, Derek"/>
    <x v="1"/>
    <x v="17"/>
    <n v="17"/>
    <x v="1"/>
    <n v="3418132"/>
    <n v="284844"/>
    <n v="142422"/>
    <n v="71211"/>
    <n v="1600"/>
    <n v="17091"/>
    <n v="4629"/>
    <s v="Suspect"/>
    <s v="Suspect"/>
    <x v="19"/>
    <x v="2"/>
  </r>
  <r>
    <s v="Modi, Derek"/>
    <x v="1"/>
    <x v="17"/>
    <n v="17"/>
    <x v="2"/>
    <n v="3418443"/>
    <n v="284870"/>
    <n v="142435"/>
    <n v="71218"/>
    <n v="1600"/>
    <n v="17092"/>
    <n v="4629"/>
    <s v="Genuine"/>
    <s v="Genuine"/>
    <x v="19"/>
    <x v="0"/>
  </r>
  <r>
    <s v="Yim, Andrew"/>
    <x v="1"/>
    <x v="17"/>
    <n v="17"/>
    <x v="2"/>
    <n v="3424885"/>
    <n v="285407"/>
    <n v="142704"/>
    <n v="71352"/>
    <n v="1600"/>
    <n v="17124"/>
    <n v="4638"/>
    <s v="Genuine"/>
    <s v="Suspect"/>
    <x v="19"/>
    <x v="1"/>
  </r>
  <r>
    <s v="Pak, Alexander"/>
    <x v="1"/>
    <x v="17"/>
    <n v="17"/>
    <x v="0"/>
    <n v="3424963"/>
    <n v="285414"/>
    <n v="142707"/>
    <n v="71354"/>
    <n v="1600"/>
    <n v="17125"/>
    <n v="4638"/>
    <s v="Suspect"/>
    <s v="Genuine"/>
    <x v="19"/>
    <x v="3"/>
  </r>
  <r>
    <s v="Li, Gillen"/>
    <x v="1"/>
    <x v="17"/>
    <n v="17"/>
    <x v="0"/>
    <n v="3427009"/>
    <n v="285584"/>
    <n v="142792"/>
    <n v="71396"/>
    <n v="1600"/>
    <n v="17135"/>
    <n v="4641"/>
    <s v="Genuine"/>
    <s v="Genuine"/>
    <x v="19"/>
    <x v="0"/>
  </r>
  <r>
    <s v="Want, Gerom Angelo"/>
    <x v="1"/>
    <x v="17"/>
    <n v="17"/>
    <x v="1"/>
    <n v="3430853"/>
    <n v="285904"/>
    <n v="142952"/>
    <n v="71476"/>
    <n v="1600"/>
    <n v="17154"/>
    <n v="4646"/>
    <s v="Suspect"/>
    <s v="Suspect"/>
    <x v="19"/>
    <x v="2"/>
  </r>
  <r>
    <s v="Her, Mehal"/>
    <x v="1"/>
    <x v="17"/>
    <n v="17"/>
    <x v="1"/>
    <n v="3432731"/>
    <n v="286061"/>
    <n v="143030"/>
    <n v="71515"/>
    <n v="1600"/>
    <n v="17164"/>
    <n v="4648"/>
    <s v="Genuine"/>
    <s v="Suspect"/>
    <x v="19"/>
    <x v="1"/>
  </r>
  <r>
    <s v="Benage, Dao"/>
    <x v="1"/>
    <x v="17"/>
    <n v="17"/>
    <x v="1"/>
    <n v="3433149"/>
    <n v="286096"/>
    <n v="143048"/>
    <n v="71524"/>
    <n v="1600"/>
    <n v="17166"/>
    <n v="4649"/>
    <s v="Suspect"/>
    <s v="Genuine"/>
    <x v="19"/>
    <x v="3"/>
  </r>
  <r>
    <s v="Lor, Joshua"/>
    <x v="1"/>
    <x v="17"/>
    <n v="17"/>
    <x v="2"/>
    <n v="3434805"/>
    <n v="286234"/>
    <n v="143117"/>
    <n v="71558"/>
    <n v="1600"/>
    <n v="17174"/>
    <n v="4651"/>
    <s v="Genuine"/>
    <s v="Suspect"/>
    <x v="19"/>
    <x v="1"/>
  </r>
  <r>
    <s v="Tran, Brian"/>
    <x v="1"/>
    <x v="17"/>
    <n v="17"/>
    <x v="1"/>
    <n v="3441120"/>
    <n v="286760"/>
    <n v="143380"/>
    <n v="71690"/>
    <n v="1600"/>
    <n v="17206"/>
    <n v="4660"/>
    <s v="Genuine"/>
    <s v="Suspect"/>
    <x v="19"/>
    <x v="1"/>
  </r>
  <r>
    <s v="Shimizu, Robert"/>
    <x v="1"/>
    <x v="17"/>
    <n v="17"/>
    <x v="2"/>
    <n v="3441197"/>
    <n v="286766"/>
    <n v="143383"/>
    <n v="71692"/>
    <n v="1600"/>
    <n v="17206"/>
    <n v="4660"/>
    <s v="Suspect"/>
    <s v="Suspect"/>
    <x v="19"/>
    <x v="2"/>
  </r>
  <r>
    <s v="Guerrero, Kenny"/>
    <x v="1"/>
    <x v="17"/>
    <n v="17"/>
    <x v="0"/>
    <n v="3441705"/>
    <n v="286809"/>
    <n v="143404"/>
    <n v="71702"/>
    <n v="1600"/>
    <n v="17208"/>
    <n v="4661"/>
    <s v="Genuine"/>
    <s v="Suspect"/>
    <x v="19"/>
    <x v="1"/>
  </r>
  <r>
    <s v="Tsutsui, Cheemeng"/>
    <x v="1"/>
    <x v="17"/>
    <n v="17"/>
    <x v="0"/>
    <n v="3442578"/>
    <n v="286882"/>
    <n v="143441"/>
    <n v="71720"/>
    <n v="1600"/>
    <n v="17213"/>
    <n v="4662"/>
    <s v="Genuine"/>
    <s v="Suspect"/>
    <x v="19"/>
    <x v="1"/>
  </r>
  <r>
    <s v="Jones, Joshua"/>
    <x v="1"/>
    <x v="17"/>
    <n v="17"/>
    <x v="1"/>
    <n v="3443184"/>
    <n v="286932"/>
    <n v="143466"/>
    <n v="71733"/>
    <n v="1600"/>
    <n v="17216"/>
    <n v="4663"/>
    <s v="Genuine"/>
    <s v="Genuine"/>
    <x v="19"/>
    <x v="0"/>
  </r>
  <r>
    <s v="Kim, Michael"/>
    <x v="1"/>
    <x v="17"/>
    <n v="17"/>
    <x v="2"/>
    <n v="3443368"/>
    <n v="286947"/>
    <n v="143474"/>
    <n v="71737"/>
    <n v="1600"/>
    <n v="17217"/>
    <n v="4663"/>
    <s v="Genuine"/>
    <s v="Suspect"/>
    <x v="19"/>
    <x v="1"/>
  </r>
  <r>
    <s v="Reddy, Christian"/>
    <x v="1"/>
    <x v="17"/>
    <n v="17"/>
    <x v="2"/>
    <n v="3443653"/>
    <n v="286971"/>
    <n v="143486"/>
    <n v="71743"/>
    <n v="1600"/>
    <n v="17218"/>
    <n v="4663"/>
    <s v="Suspect"/>
    <s v="Suspect"/>
    <x v="19"/>
    <x v="2"/>
  </r>
  <r>
    <s v="Ngiateng, Edward"/>
    <x v="1"/>
    <x v="17"/>
    <n v="17"/>
    <x v="2"/>
    <n v="3445542"/>
    <n v="287128"/>
    <n v="143564"/>
    <n v="71782"/>
    <n v="1600"/>
    <n v="17228"/>
    <n v="4666"/>
    <s v="Suspect"/>
    <s v="Suspect"/>
    <x v="19"/>
    <x v="2"/>
  </r>
  <r>
    <s v="Holmes, Alexander"/>
    <x v="1"/>
    <x v="17"/>
    <n v="17"/>
    <x v="1"/>
    <n v="3446478"/>
    <n v="287206"/>
    <n v="143603"/>
    <n v="71802"/>
    <n v="1600"/>
    <n v="17232"/>
    <n v="4667"/>
    <s v="Genuine"/>
    <s v="Suspect"/>
    <x v="19"/>
    <x v="1"/>
  </r>
  <r>
    <s v="Nguyen, Eric"/>
    <x v="1"/>
    <x v="17"/>
    <n v="17"/>
    <x v="2"/>
    <n v="3446492"/>
    <n v="287208"/>
    <n v="143604"/>
    <n v="71802"/>
    <n v="1600"/>
    <n v="17232"/>
    <n v="4667"/>
    <s v="Suspect"/>
    <s v="Suspect"/>
    <x v="19"/>
    <x v="2"/>
  </r>
  <r>
    <s v="Moua, Peter"/>
    <x v="1"/>
    <x v="17"/>
    <n v="17"/>
    <x v="0"/>
    <n v="3446632"/>
    <n v="287219"/>
    <n v="143610"/>
    <n v="71805"/>
    <n v="1600"/>
    <n v="17233"/>
    <n v="4667"/>
    <s v="Genuine"/>
    <s v="Suspect"/>
    <x v="19"/>
    <x v="1"/>
  </r>
  <r>
    <s v="Mah, Nathan"/>
    <x v="1"/>
    <x v="17"/>
    <n v="17"/>
    <x v="1"/>
    <n v="3449483"/>
    <n v="287457"/>
    <n v="143728"/>
    <n v="71864"/>
    <n v="1600"/>
    <n v="17247"/>
    <n v="4671"/>
    <s v="Suspect"/>
    <s v="Genuine"/>
    <x v="19"/>
    <x v="3"/>
  </r>
  <r>
    <s v="Yamashita, Jasper"/>
    <x v="1"/>
    <x v="17"/>
    <n v="17"/>
    <x v="1"/>
    <n v="3449979"/>
    <n v="287498"/>
    <n v="143749"/>
    <n v="71874"/>
    <n v="1600"/>
    <n v="17250"/>
    <n v="4672"/>
    <s v="Suspect"/>
    <s v="Suspect"/>
    <x v="19"/>
    <x v="2"/>
  </r>
  <r>
    <s v="Thomas, Dylan"/>
    <x v="1"/>
    <x v="17"/>
    <n v="17"/>
    <x v="0"/>
    <n v="3452902"/>
    <n v="287742"/>
    <n v="143871"/>
    <n v="71936"/>
    <n v="1600"/>
    <n v="17265"/>
    <n v="4676"/>
    <s v="Genuine"/>
    <s v="Suspect"/>
    <x v="19"/>
    <x v="1"/>
  </r>
  <r>
    <s v="Wilson, David"/>
    <x v="1"/>
    <x v="17"/>
    <n v="17"/>
    <x v="0"/>
    <n v="3454504"/>
    <n v="287875"/>
    <n v="143938"/>
    <n v="71969"/>
    <n v="1600"/>
    <n v="17273"/>
    <n v="4678"/>
    <s v="Genuine"/>
    <s v="Genuine"/>
    <x v="19"/>
    <x v="0"/>
  </r>
  <r>
    <s v="Pitsuwan, Stephanie"/>
    <x v="0"/>
    <x v="17"/>
    <n v="17"/>
    <x v="2"/>
    <n v="3454758"/>
    <n v="287896"/>
    <n v="143948"/>
    <n v="71974"/>
    <n v="1600"/>
    <n v="17274"/>
    <n v="4678"/>
    <s v="Suspect"/>
    <s v="Genuine"/>
    <x v="19"/>
    <x v="3"/>
  </r>
  <r>
    <s v="Tompkins, Diane"/>
    <x v="0"/>
    <x v="17"/>
    <n v="17"/>
    <x v="0"/>
    <n v="3455123"/>
    <n v="287927"/>
    <n v="143964"/>
    <n v="71982"/>
    <n v="1600"/>
    <n v="17276"/>
    <n v="4679"/>
    <s v="Genuine"/>
    <s v="Suspect"/>
    <x v="19"/>
    <x v="1"/>
  </r>
  <r>
    <s v="Wabeke, Christiana"/>
    <x v="0"/>
    <x v="17"/>
    <n v="17"/>
    <x v="0"/>
    <n v="3455388"/>
    <n v="287949"/>
    <n v="143974"/>
    <n v="71987"/>
    <n v="1600"/>
    <n v="17277"/>
    <n v="4679"/>
    <s v="Suspect"/>
    <s v="Suspect"/>
    <x v="19"/>
    <x v="2"/>
  </r>
  <r>
    <s v="Petroni, Anne"/>
    <x v="0"/>
    <x v="17"/>
    <n v="17"/>
    <x v="2"/>
    <n v="3456414"/>
    <n v="288034"/>
    <n v="144017"/>
    <n v="72008"/>
    <n v="1600"/>
    <n v="17282"/>
    <n v="4681"/>
    <s v="Genuine"/>
    <s v="Genuine"/>
    <x v="19"/>
    <x v="0"/>
  </r>
  <r>
    <s v="Song, Thuyann"/>
    <x v="0"/>
    <x v="17"/>
    <n v="17"/>
    <x v="1"/>
    <n v="3463535"/>
    <n v="288628"/>
    <n v="144314"/>
    <n v="72157"/>
    <n v="1600"/>
    <n v="17318"/>
    <n v="4690"/>
    <s v="Genuine"/>
    <s v="Suspect"/>
    <x v="19"/>
    <x v="1"/>
  </r>
  <r>
    <s v="Peluso, Leah"/>
    <x v="0"/>
    <x v="17"/>
    <n v="17"/>
    <x v="0"/>
    <n v="3464226"/>
    <n v="288686"/>
    <n v="144343"/>
    <n v="72172"/>
    <n v="1600"/>
    <n v="17321"/>
    <n v="4691"/>
    <s v="Genuine"/>
    <s v="Suspect"/>
    <x v="19"/>
    <x v="1"/>
  </r>
  <r>
    <s v="Lor, Lessa"/>
    <x v="0"/>
    <x v="17"/>
    <n v="17"/>
    <x v="1"/>
    <n v="3466788"/>
    <n v="288899"/>
    <n v="144450"/>
    <n v="72225"/>
    <n v="1600"/>
    <n v="17334"/>
    <n v="4695"/>
    <s v="Suspect"/>
    <s v="Suspect"/>
    <x v="20"/>
    <x v="2"/>
  </r>
  <r>
    <s v="Li, Sarah"/>
    <x v="0"/>
    <x v="17"/>
    <n v="17"/>
    <x v="1"/>
    <n v="3469122"/>
    <n v="289094"/>
    <n v="144547"/>
    <n v="72274"/>
    <n v="1600"/>
    <n v="17346"/>
    <n v="4698"/>
    <s v="Suspect"/>
    <s v="Suspect"/>
    <x v="20"/>
    <x v="2"/>
  </r>
  <r>
    <s v="Nam, Jou"/>
    <x v="0"/>
    <x v="17"/>
    <n v="17"/>
    <x v="0"/>
    <n v="3471756"/>
    <n v="289313"/>
    <n v="144656"/>
    <n v="72328"/>
    <n v="1600"/>
    <n v="17359"/>
    <n v="4701"/>
    <s v="Suspect"/>
    <s v="Genuine"/>
    <x v="20"/>
    <x v="3"/>
  </r>
  <r>
    <s v="Soeur, Lisa"/>
    <x v="0"/>
    <x v="17"/>
    <n v="17"/>
    <x v="1"/>
    <n v="3471836"/>
    <n v="289320"/>
    <n v="144660"/>
    <n v="72330"/>
    <n v="1600"/>
    <n v="17359"/>
    <n v="4701"/>
    <s v="Suspect"/>
    <s v="Genuine"/>
    <x v="20"/>
    <x v="3"/>
  </r>
  <r>
    <s v="Sexton, Shania"/>
    <x v="0"/>
    <x v="17"/>
    <n v="17"/>
    <x v="2"/>
    <n v="3472032"/>
    <n v="289336"/>
    <n v="144668"/>
    <n v="72334"/>
    <n v="1600"/>
    <n v="17360"/>
    <n v="4702"/>
    <s v="Genuine"/>
    <s v="Genuine"/>
    <x v="20"/>
    <x v="0"/>
  </r>
  <r>
    <s v="Bolt, Ijya"/>
    <x v="0"/>
    <x v="17"/>
    <n v="17"/>
    <x v="1"/>
    <n v="3472473"/>
    <n v="289373"/>
    <n v="144686"/>
    <n v="72343"/>
    <n v="1600"/>
    <n v="17362"/>
    <n v="4702"/>
    <s v="Genuine"/>
    <s v="Genuine"/>
    <x v="20"/>
    <x v="0"/>
  </r>
  <r>
    <s v="Chau, Suzanna"/>
    <x v="0"/>
    <x v="17"/>
    <n v="17"/>
    <x v="1"/>
    <n v="3474714"/>
    <n v="289560"/>
    <n v="144780"/>
    <n v="72390"/>
    <n v="1600"/>
    <n v="17374"/>
    <n v="4705"/>
    <s v="Suspect"/>
    <s v="Suspect"/>
    <x v="20"/>
    <x v="2"/>
  </r>
  <r>
    <s v="Johnson, Sara"/>
    <x v="0"/>
    <x v="17"/>
    <n v="17"/>
    <x v="2"/>
    <n v="3476942"/>
    <n v="289745"/>
    <n v="144872"/>
    <n v="72436"/>
    <n v="1600"/>
    <n v="17385"/>
    <n v="4708"/>
    <s v="Suspect"/>
    <s v="Suspect"/>
    <x v="20"/>
    <x v="2"/>
  </r>
  <r>
    <s v="Ngo, Janice"/>
    <x v="0"/>
    <x v="17"/>
    <n v="17"/>
    <x v="0"/>
    <n v="3478234"/>
    <n v="289853"/>
    <n v="144926"/>
    <n v="72463"/>
    <n v="1600"/>
    <n v="17391"/>
    <n v="4710"/>
    <s v="Suspect"/>
    <s v="Suspect"/>
    <x v="20"/>
    <x v="2"/>
  </r>
  <r>
    <s v="Deboer, Alexandra"/>
    <x v="0"/>
    <x v="17"/>
    <n v="17"/>
    <x v="2"/>
    <n v="3478442"/>
    <n v="289870"/>
    <n v="144935"/>
    <n v="72468"/>
    <n v="1600"/>
    <n v="17392"/>
    <n v="4710"/>
    <s v="Suspect"/>
    <s v="Suspect"/>
    <x v="20"/>
    <x v="2"/>
  </r>
  <r>
    <s v="Naguib, Juwon"/>
    <x v="0"/>
    <x v="17"/>
    <n v="17"/>
    <x v="2"/>
    <n v="3481415"/>
    <n v="290118"/>
    <n v="145059"/>
    <n v="72530"/>
    <n v="1600"/>
    <n v="17407"/>
    <n v="4714"/>
    <s v="Suspect"/>
    <s v="Suspect"/>
    <x v="20"/>
    <x v="2"/>
  </r>
  <r>
    <s v="Doan, Raenu"/>
    <x v="0"/>
    <x v="17"/>
    <n v="17"/>
    <x v="2"/>
    <n v="3486285"/>
    <n v="290524"/>
    <n v="145262"/>
    <n v="72631"/>
    <n v="1600"/>
    <n v="17431"/>
    <n v="4721"/>
    <s v="Genuine"/>
    <s v="Suspect"/>
    <x v="20"/>
    <x v="1"/>
  </r>
  <r>
    <s v="Wu, Mariah"/>
    <x v="0"/>
    <x v="17"/>
    <n v="17"/>
    <x v="0"/>
    <n v="3486947"/>
    <n v="290579"/>
    <n v="145290"/>
    <n v="72645"/>
    <n v="1600"/>
    <n v="17435"/>
    <n v="4722"/>
    <s v="Suspect"/>
    <s v="Genuine"/>
    <x v="20"/>
    <x v="3"/>
  </r>
  <r>
    <s v="Greer, Katrina"/>
    <x v="0"/>
    <x v="17"/>
    <n v="17"/>
    <x v="2"/>
    <n v="3491034"/>
    <n v="290920"/>
    <n v="145460"/>
    <n v="72730"/>
    <n v="1600"/>
    <n v="17455"/>
    <n v="4727"/>
    <s v="Suspect"/>
    <s v="Suspect"/>
    <x v="20"/>
    <x v="2"/>
  </r>
  <r>
    <s v="Ho, Tiffany"/>
    <x v="0"/>
    <x v="17"/>
    <n v="17"/>
    <x v="0"/>
    <n v="3491235"/>
    <n v="290936"/>
    <n v="145468"/>
    <n v="72734"/>
    <n v="1600"/>
    <n v="17456"/>
    <n v="4728"/>
    <s v="Suspect"/>
    <s v="Genuine"/>
    <x v="20"/>
    <x v="3"/>
  </r>
  <r>
    <s v="Patel, Eun Sol"/>
    <x v="0"/>
    <x v="17"/>
    <n v="17"/>
    <x v="1"/>
    <n v="3492123"/>
    <n v="291010"/>
    <n v="145505"/>
    <n v="72752"/>
    <n v="1600"/>
    <n v="17461"/>
    <n v="4729"/>
    <s v="Genuine"/>
    <s v="Genuine"/>
    <x v="20"/>
    <x v="0"/>
  </r>
  <r>
    <s v="Aviado, Tiffany"/>
    <x v="0"/>
    <x v="17"/>
    <n v="17"/>
    <x v="0"/>
    <n v="3496125"/>
    <n v="291344"/>
    <n v="145672"/>
    <n v="72836"/>
    <n v="1600"/>
    <n v="17481"/>
    <n v="4734"/>
    <s v="Genuine"/>
    <s v="Genuine"/>
    <x v="20"/>
    <x v="0"/>
  </r>
  <r>
    <s v="Graves, Jiali"/>
    <x v="0"/>
    <x v="17"/>
    <n v="17"/>
    <x v="2"/>
    <n v="3496141"/>
    <n v="291345"/>
    <n v="145672"/>
    <n v="72836"/>
    <n v="1600"/>
    <n v="17481"/>
    <n v="4734"/>
    <s v="Genuine"/>
    <s v="Genuine"/>
    <x v="20"/>
    <x v="0"/>
  </r>
  <r>
    <s v="Tran, Neha"/>
    <x v="0"/>
    <x v="17"/>
    <n v="17"/>
    <x v="2"/>
    <n v="3498626"/>
    <n v="291552"/>
    <n v="145776"/>
    <n v="72888"/>
    <n v="1600"/>
    <n v="17493"/>
    <n v="4738"/>
    <s v="Suspect"/>
    <s v="Suspect"/>
    <x v="20"/>
    <x v="2"/>
  </r>
  <r>
    <s v="Kim, Rebecca"/>
    <x v="0"/>
    <x v="17"/>
    <n v="17"/>
    <x v="1"/>
    <n v="3499270"/>
    <n v="291606"/>
    <n v="145803"/>
    <n v="72902"/>
    <n v="1600"/>
    <n v="17496"/>
    <n v="4739"/>
    <s v="Suspect"/>
    <s v="Genuine"/>
    <x v="20"/>
    <x v="3"/>
  </r>
  <r>
    <s v="Fifita, Samin"/>
    <x v="0"/>
    <x v="17"/>
    <n v="17"/>
    <x v="2"/>
    <n v="3499286"/>
    <n v="291607"/>
    <n v="145804"/>
    <n v="72902"/>
    <n v="1600"/>
    <n v="17496"/>
    <n v="4739"/>
    <s v="Suspect"/>
    <s v="Genuine"/>
    <x v="20"/>
    <x v="3"/>
  </r>
  <r>
    <s v="Adhikari, Cathy"/>
    <x v="0"/>
    <x v="17"/>
    <n v="17"/>
    <x v="0"/>
    <n v="3501412"/>
    <n v="291784"/>
    <n v="145892"/>
    <n v="72946"/>
    <n v="1600"/>
    <n v="17507"/>
    <n v="4741"/>
    <s v="Suspect"/>
    <s v="Genuine"/>
    <x v="20"/>
    <x v="3"/>
  </r>
  <r>
    <s v="Yu, Journey"/>
    <x v="0"/>
    <x v="17"/>
    <n v="17"/>
    <x v="1"/>
    <n v="3503158"/>
    <n v="291930"/>
    <n v="145965"/>
    <n v="72982"/>
    <n v="1600"/>
    <n v="17516"/>
    <n v="4744"/>
    <s v="Suspect"/>
    <s v="Suspect"/>
    <x v="20"/>
    <x v="2"/>
  </r>
  <r>
    <s v="Tripathi, Thao"/>
    <x v="0"/>
    <x v="17"/>
    <n v="17"/>
    <x v="0"/>
    <n v="3506129"/>
    <n v="292177"/>
    <n v="146088"/>
    <n v="73044"/>
    <n v="1600"/>
    <n v="17531"/>
    <n v="4748"/>
    <s v="Genuine"/>
    <s v="Genuine"/>
    <x v="20"/>
    <x v="0"/>
  </r>
  <r>
    <s v="Mahat, Amy"/>
    <x v="0"/>
    <x v="17"/>
    <n v="17"/>
    <x v="2"/>
    <n v="3514751"/>
    <n v="292896"/>
    <n v="146448"/>
    <n v="73224"/>
    <n v="1600"/>
    <n v="17574"/>
    <n v="4760"/>
    <s v="Suspect"/>
    <s v="Suspect"/>
    <x v="20"/>
    <x v="2"/>
  </r>
  <r>
    <s v="Hong, Andrea"/>
    <x v="0"/>
    <x v="17"/>
    <n v="17"/>
    <x v="0"/>
    <n v="3515580"/>
    <n v="292965"/>
    <n v="146482"/>
    <n v="73241"/>
    <n v="1600"/>
    <n v="17578"/>
    <n v="4761"/>
    <s v="Suspect"/>
    <s v="Genuine"/>
    <x v="20"/>
    <x v="3"/>
  </r>
  <r>
    <s v="Das, Salome"/>
    <x v="0"/>
    <x v="17"/>
    <n v="17"/>
    <x v="0"/>
    <n v="3517259"/>
    <n v="293105"/>
    <n v="146552"/>
    <n v="73276"/>
    <n v="1600"/>
    <n v="17586"/>
    <n v="4763"/>
    <s v="Genuine"/>
    <s v="Suspect"/>
    <x v="20"/>
    <x v="1"/>
  </r>
  <r>
    <s v="Zou, Jennifer"/>
    <x v="0"/>
    <x v="17"/>
    <n v="17"/>
    <x v="0"/>
    <n v="3518257"/>
    <n v="293188"/>
    <n v="146594"/>
    <n v="73297"/>
    <n v="1600"/>
    <n v="17591"/>
    <n v="4764"/>
    <s v="Suspect"/>
    <s v="Suspect"/>
    <x v="20"/>
    <x v="2"/>
  </r>
  <r>
    <s v="Nguyen, Padideh"/>
    <x v="0"/>
    <x v="17"/>
    <n v="17"/>
    <x v="0"/>
    <n v="3520861"/>
    <n v="293405"/>
    <n v="146702"/>
    <n v="73351"/>
    <n v="1600"/>
    <n v="17604"/>
    <n v="4768"/>
    <s v="Suspect"/>
    <s v="Suspect"/>
    <x v="20"/>
    <x v="2"/>
  </r>
  <r>
    <s v="Vincelet, Leng Mi"/>
    <x v="0"/>
    <x v="17"/>
    <n v="17"/>
    <x v="1"/>
    <n v="3522931"/>
    <n v="293578"/>
    <n v="146789"/>
    <n v="73394"/>
    <n v="1600"/>
    <n v="17615"/>
    <n v="4771"/>
    <s v="Genuine"/>
    <s v="Genuine"/>
    <x v="20"/>
    <x v="0"/>
  </r>
  <r>
    <s v="Iese, Vivian"/>
    <x v="0"/>
    <x v="17"/>
    <n v="17"/>
    <x v="1"/>
    <n v="3524191"/>
    <n v="293683"/>
    <n v="146842"/>
    <n v="73421"/>
    <n v="1600"/>
    <n v="17621"/>
    <n v="4772"/>
    <s v="Genuine"/>
    <s v="Suspect"/>
    <x v="20"/>
    <x v="1"/>
  </r>
  <r>
    <s v="Suinn, Amanda Lynn"/>
    <x v="0"/>
    <x v="17"/>
    <n v="17"/>
    <x v="0"/>
    <n v="3527966"/>
    <n v="293997"/>
    <n v="146998"/>
    <n v="73499"/>
    <n v="1600"/>
    <n v="17640"/>
    <n v="4777"/>
    <s v="Genuine"/>
    <s v="Genuine"/>
    <x v="20"/>
    <x v="0"/>
  </r>
  <r>
    <s v="Lee, Selene"/>
    <x v="0"/>
    <x v="17"/>
    <n v="17"/>
    <x v="1"/>
    <n v="3528002"/>
    <n v="294000"/>
    <n v="147000"/>
    <n v="73500"/>
    <n v="1600"/>
    <n v="17640"/>
    <n v="4778"/>
    <s v="Genuine"/>
    <s v="Genuine"/>
    <x v="20"/>
    <x v="0"/>
  </r>
  <r>
    <s v="Shepard, Annick"/>
    <x v="0"/>
    <x v="17"/>
    <n v="17"/>
    <x v="1"/>
    <n v="3530108"/>
    <n v="294176"/>
    <n v="147088"/>
    <n v="73544"/>
    <n v="1600"/>
    <n v="17651"/>
    <n v="4780"/>
    <s v="Genuine"/>
    <s v="Suspect"/>
    <x v="20"/>
    <x v="1"/>
  </r>
  <r>
    <s v="Bahirat, Qi"/>
    <x v="0"/>
    <x v="17"/>
    <n v="17"/>
    <x v="1"/>
    <n v="3532102"/>
    <n v="294342"/>
    <n v="147171"/>
    <n v="73586"/>
    <n v="1600"/>
    <n v="17661"/>
    <n v="4783"/>
    <s v="Genuine"/>
    <s v="Genuine"/>
    <x v="20"/>
    <x v="0"/>
  </r>
  <r>
    <s v="Lam, Rebekah"/>
    <x v="0"/>
    <x v="17"/>
    <n v="17"/>
    <x v="1"/>
    <n v="3533709"/>
    <n v="294476"/>
    <n v="147238"/>
    <n v="73619"/>
    <n v="1600"/>
    <n v="17669"/>
    <n v="4785"/>
    <s v="Suspect"/>
    <s v="Genuine"/>
    <x v="20"/>
    <x v="3"/>
  </r>
  <r>
    <s v="Grasso, Joann"/>
    <x v="0"/>
    <x v="17"/>
    <n v="17"/>
    <x v="0"/>
    <n v="3537648"/>
    <n v="294804"/>
    <n v="147402"/>
    <n v="73701"/>
    <n v="1600"/>
    <n v="17688"/>
    <n v="4791"/>
    <s v="Genuine"/>
    <s v="Genuine"/>
    <x v="20"/>
    <x v="0"/>
  </r>
  <r>
    <s v="Li, Kianna"/>
    <x v="0"/>
    <x v="17"/>
    <n v="17"/>
    <x v="0"/>
    <n v="3540788"/>
    <n v="295066"/>
    <n v="147533"/>
    <n v="73766"/>
    <n v="1600"/>
    <n v="17704"/>
    <n v="4795"/>
    <s v="Genuine"/>
    <s v="Suspect"/>
    <x v="20"/>
    <x v="1"/>
  </r>
  <r>
    <s v="Roychowdhury, Amanda"/>
    <x v="0"/>
    <x v="17"/>
    <n v="17"/>
    <x v="1"/>
    <n v="3542860"/>
    <n v="295238"/>
    <n v="147619"/>
    <n v="73810"/>
    <n v="1600"/>
    <n v="17714"/>
    <n v="4798"/>
    <s v="Genuine"/>
    <s v="Suspect"/>
    <x v="20"/>
    <x v="1"/>
  </r>
  <r>
    <s v="Nguyen, Cindy"/>
    <x v="0"/>
    <x v="17"/>
    <n v="17"/>
    <x v="2"/>
    <n v="3544160"/>
    <n v="295347"/>
    <n v="147674"/>
    <n v="73837"/>
    <n v="1600"/>
    <n v="17721"/>
    <n v="4799"/>
    <s v="Suspect"/>
    <s v="Genuine"/>
    <x v="20"/>
    <x v="3"/>
  </r>
  <r>
    <s v="Ahuja, Mariah"/>
    <x v="0"/>
    <x v="17"/>
    <n v="17"/>
    <x v="2"/>
    <n v="3544403"/>
    <n v="295367"/>
    <n v="147684"/>
    <n v="73842"/>
    <n v="1600"/>
    <n v="17722"/>
    <n v="4800"/>
    <s v="Suspect"/>
    <s v="Suspect"/>
    <x v="20"/>
    <x v="2"/>
  </r>
  <r>
    <s v="Park, Emlynn"/>
    <x v="0"/>
    <x v="17"/>
    <n v="17"/>
    <x v="2"/>
    <n v="3545459"/>
    <n v="295455"/>
    <n v="147728"/>
    <n v="73864"/>
    <n v="1600"/>
    <n v="17727"/>
    <n v="4801"/>
    <s v="Genuine"/>
    <s v="Genuine"/>
    <x v="20"/>
    <x v="0"/>
  </r>
  <r>
    <s v="Mai, Christine"/>
    <x v="0"/>
    <x v="17"/>
    <n v="17"/>
    <x v="2"/>
    <n v="3546996"/>
    <n v="295583"/>
    <n v="147792"/>
    <n v="73896"/>
    <n v="1600"/>
    <n v="17735"/>
    <n v="4803"/>
    <s v="Suspect"/>
    <s v="Suspect"/>
    <x v="20"/>
    <x v="2"/>
  </r>
  <r>
    <s v="Singh, Gabrielle"/>
    <x v="0"/>
    <x v="17"/>
    <n v="17"/>
    <x v="1"/>
    <n v="3551368"/>
    <n v="295947"/>
    <n v="147974"/>
    <n v="73987"/>
    <n v="1600"/>
    <n v="17757"/>
    <n v="4809"/>
    <s v="Genuine"/>
    <s v="Suspect"/>
    <x v="20"/>
    <x v="1"/>
  </r>
  <r>
    <s v="Vang, Lily"/>
    <x v="0"/>
    <x v="17"/>
    <n v="17"/>
    <x v="0"/>
    <n v="3553857"/>
    <n v="296155"/>
    <n v="148078"/>
    <n v="74039"/>
    <n v="1600"/>
    <n v="17769"/>
    <n v="4813"/>
    <s v="Suspect"/>
    <s v="Suspect"/>
    <x v="20"/>
    <x v="2"/>
  </r>
  <r>
    <s v="Tolutau, Alan"/>
    <x v="1"/>
    <x v="18"/>
    <n v="18"/>
    <x v="0"/>
    <n v="3554563"/>
    <n v="296214"/>
    <n v="148107"/>
    <n v="74054"/>
    <n v="1600"/>
    <n v="17773"/>
    <n v="4813"/>
    <s v="Suspect"/>
    <s v="Genuine"/>
    <x v="20"/>
    <x v="3"/>
  </r>
  <r>
    <s v="Cubbage, Chiaki"/>
    <x v="1"/>
    <x v="18"/>
    <n v="18"/>
    <x v="0"/>
    <n v="3555464"/>
    <n v="296289"/>
    <n v="148144"/>
    <n v="74072"/>
    <n v="1600"/>
    <n v="17777"/>
    <n v="4815"/>
    <s v="Suspect"/>
    <s v="Genuine"/>
    <x v="20"/>
    <x v="3"/>
  </r>
  <r>
    <s v="Tseng, Aaron"/>
    <x v="1"/>
    <x v="18"/>
    <n v="18"/>
    <x v="2"/>
    <n v="3558873"/>
    <n v="296573"/>
    <n v="148286"/>
    <n v="74143"/>
    <n v="1600"/>
    <n v="17794"/>
    <n v="4819"/>
    <s v="Suspect"/>
    <s v="Suspect"/>
    <x v="20"/>
    <x v="2"/>
  </r>
  <r>
    <s v="Shrestha, Roy"/>
    <x v="1"/>
    <x v="18"/>
    <n v="18"/>
    <x v="2"/>
    <n v="3559063"/>
    <n v="296589"/>
    <n v="148294"/>
    <n v="74147"/>
    <n v="1600"/>
    <n v="17795"/>
    <n v="4820"/>
    <s v="Suspect"/>
    <s v="Genuine"/>
    <x v="20"/>
    <x v="3"/>
  </r>
  <r>
    <s v="Kim, Andrew"/>
    <x v="1"/>
    <x v="18"/>
    <n v="18"/>
    <x v="0"/>
    <n v="3562018"/>
    <n v="296835"/>
    <n v="148418"/>
    <n v="74209"/>
    <n v="1600"/>
    <n v="17810"/>
    <n v="4824"/>
    <s v="Genuine"/>
    <s v="Genuine"/>
    <x v="20"/>
    <x v="0"/>
  </r>
  <r>
    <s v="Xie, Umar"/>
    <x v="1"/>
    <x v="18"/>
    <n v="18"/>
    <x v="0"/>
    <n v="3566042"/>
    <n v="297170"/>
    <n v="148585"/>
    <n v="74292"/>
    <n v="1600"/>
    <n v="17830"/>
    <n v="4829"/>
    <s v="Genuine"/>
    <s v="Suspect"/>
    <x v="20"/>
    <x v="1"/>
  </r>
  <r>
    <s v="Singh, Vang"/>
    <x v="1"/>
    <x v="18"/>
    <n v="18"/>
    <x v="0"/>
    <n v="3568532"/>
    <n v="297378"/>
    <n v="148689"/>
    <n v="74344"/>
    <n v="1600"/>
    <n v="17843"/>
    <n v="4832"/>
    <s v="Genuine"/>
    <s v="Genuine"/>
    <x v="20"/>
    <x v="0"/>
  </r>
  <r>
    <s v="Hobbs, Tristan"/>
    <x v="1"/>
    <x v="18"/>
    <n v="18"/>
    <x v="1"/>
    <n v="3570570"/>
    <n v="297548"/>
    <n v="148774"/>
    <n v="74387"/>
    <n v="1600"/>
    <n v="17853"/>
    <n v="4835"/>
    <s v="Suspect"/>
    <s v="Suspect"/>
    <x v="20"/>
    <x v="2"/>
  </r>
  <r>
    <s v="Tran, David"/>
    <x v="1"/>
    <x v="18"/>
    <n v="18"/>
    <x v="0"/>
    <n v="3570976"/>
    <n v="297581"/>
    <n v="148790"/>
    <n v="74395"/>
    <n v="1600"/>
    <n v="17855"/>
    <n v="4836"/>
    <s v="Genuine"/>
    <s v="Suspect"/>
    <x v="20"/>
    <x v="1"/>
  </r>
  <r>
    <s v="Deck, Joshua"/>
    <x v="1"/>
    <x v="18"/>
    <n v="18"/>
    <x v="0"/>
    <n v="3576841"/>
    <n v="298070"/>
    <n v="149035"/>
    <n v="74518"/>
    <n v="1600"/>
    <n v="17884"/>
    <n v="4844"/>
    <s v="Genuine"/>
    <s v="Suspect"/>
    <x v="20"/>
    <x v="1"/>
  </r>
  <r>
    <s v="Kijprachakorn, Ryan"/>
    <x v="1"/>
    <x v="18"/>
    <n v="18"/>
    <x v="2"/>
    <n v="3577666"/>
    <n v="298139"/>
    <n v="149070"/>
    <n v="74535"/>
    <n v="1600"/>
    <n v="17888"/>
    <n v="4845"/>
    <s v="Genuine"/>
    <s v="Genuine"/>
    <x v="20"/>
    <x v="0"/>
  </r>
  <r>
    <s v="Lou, Seung"/>
    <x v="1"/>
    <x v="18"/>
    <n v="18"/>
    <x v="0"/>
    <n v="3577919"/>
    <n v="298160"/>
    <n v="149080"/>
    <n v="74540"/>
    <n v="1600"/>
    <n v="17890"/>
    <n v="4845"/>
    <s v="Suspect"/>
    <s v="Genuine"/>
    <x v="20"/>
    <x v="3"/>
  </r>
  <r>
    <s v="Liu, Enkhtsogt"/>
    <x v="1"/>
    <x v="18"/>
    <n v="18"/>
    <x v="2"/>
    <n v="3579775"/>
    <n v="298315"/>
    <n v="149158"/>
    <n v="74579"/>
    <n v="1600"/>
    <n v="17899"/>
    <n v="4848"/>
    <s v="Genuine"/>
    <s v="Genuine"/>
    <x v="20"/>
    <x v="0"/>
  </r>
  <r>
    <s v="Hannig, Manish"/>
    <x v="1"/>
    <x v="18"/>
    <n v="18"/>
    <x v="0"/>
    <n v="3582897"/>
    <n v="298575"/>
    <n v="149288"/>
    <n v="74644"/>
    <n v="1600"/>
    <n v="17915"/>
    <n v="4852"/>
    <s v="Genuine"/>
    <s v="Genuine"/>
    <x v="20"/>
    <x v="0"/>
  </r>
  <r>
    <s v="Kim, Jason"/>
    <x v="1"/>
    <x v="18"/>
    <n v="18"/>
    <x v="0"/>
    <n v="3585612"/>
    <n v="298801"/>
    <n v="149400"/>
    <n v="74700"/>
    <n v="1600"/>
    <n v="17928"/>
    <n v="4856"/>
    <s v="Genuine"/>
    <s v="Suspect"/>
    <x v="20"/>
    <x v="1"/>
  </r>
  <r>
    <s v="Chen, Li"/>
    <x v="1"/>
    <x v="18"/>
    <n v="18"/>
    <x v="2"/>
    <n v="3585724"/>
    <n v="298810"/>
    <n v="149405"/>
    <n v="74702"/>
    <n v="1600"/>
    <n v="17929"/>
    <n v="4856"/>
    <s v="Suspect"/>
    <s v="Genuine"/>
    <x v="20"/>
    <x v="3"/>
  </r>
  <r>
    <s v="Huynh, Aaron"/>
    <x v="1"/>
    <x v="18"/>
    <n v="18"/>
    <x v="0"/>
    <n v="3586427"/>
    <n v="298869"/>
    <n v="149434"/>
    <n v="74717"/>
    <n v="1600"/>
    <n v="17932"/>
    <n v="4857"/>
    <s v="Suspect"/>
    <s v="Genuine"/>
    <x v="20"/>
    <x v="3"/>
  </r>
  <r>
    <s v="Braun, Sam"/>
    <x v="1"/>
    <x v="18"/>
    <n v="18"/>
    <x v="0"/>
    <n v="3597968"/>
    <n v="299831"/>
    <n v="149916"/>
    <n v="74958"/>
    <n v="1600"/>
    <n v="17990"/>
    <n v="4872"/>
    <s v="Suspect"/>
    <s v="Suspect"/>
    <x v="20"/>
    <x v="2"/>
  </r>
  <r>
    <s v="Lam, Michael"/>
    <x v="1"/>
    <x v="18"/>
    <n v="18"/>
    <x v="1"/>
    <n v="3598077"/>
    <n v="299840"/>
    <n v="149920"/>
    <n v="74960"/>
    <n v="1600"/>
    <n v="17990"/>
    <n v="4872"/>
    <s v="Suspect"/>
    <s v="Genuine"/>
    <x v="20"/>
    <x v="3"/>
  </r>
  <r>
    <s v="Vue, Nathaniel"/>
    <x v="1"/>
    <x v="18"/>
    <n v="18"/>
    <x v="2"/>
    <n v="3598314"/>
    <n v="299860"/>
    <n v="149930"/>
    <n v="74965"/>
    <n v="1600"/>
    <n v="17992"/>
    <n v="4873"/>
    <s v="Suspect"/>
    <s v="Genuine"/>
    <x v="20"/>
    <x v="3"/>
  </r>
  <r>
    <s v="Galvez, Kirill"/>
    <x v="1"/>
    <x v="18"/>
    <n v="18"/>
    <x v="0"/>
    <n v="3599265"/>
    <n v="299939"/>
    <n v="149970"/>
    <n v="74985"/>
    <n v="1600"/>
    <n v="17996"/>
    <n v="4874"/>
    <s v="Genuine"/>
    <s v="Suspect"/>
    <x v="20"/>
    <x v="1"/>
  </r>
  <r>
    <s v="Nguyen, Matthew"/>
    <x v="1"/>
    <x v="18"/>
    <n v="18"/>
    <x v="2"/>
    <n v="3604480"/>
    <n v="300373"/>
    <n v="150186"/>
    <n v="75093"/>
    <n v="1600"/>
    <n v="18022"/>
    <n v="4881"/>
    <s v="Genuine"/>
    <s v="Suspect"/>
    <x v="20"/>
    <x v="1"/>
  </r>
  <r>
    <s v="Kirchner, Sam"/>
    <x v="1"/>
    <x v="18"/>
    <n v="18"/>
    <x v="1"/>
    <n v="3609608"/>
    <n v="300801"/>
    <n v="150400"/>
    <n v="75200"/>
    <n v="1600"/>
    <n v="18048"/>
    <n v="4888"/>
    <s v="Genuine"/>
    <s v="Suspect"/>
    <x v="20"/>
    <x v="1"/>
  </r>
  <r>
    <s v="Ragoschke, Stephen"/>
    <x v="1"/>
    <x v="18"/>
    <n v="18"/>
    <x v="1"/>
    <n v="3611383"/>
    <n v="300949"/>
    <n v="150474"/>
    <n v="75237"/>
    <n v="1600"/>
    <n v="18057"/>
    <n v="4890"/>
    <s v="Suspect"/>
    <s v="Genuine"/>
    <x v="20"/>
    <x v="3"/>
  </r>
  <r>
    <s v="Stogdill, Zong"/>
    <x v="1"/>
    <x v="18"/>
    <n v="18"/>
    <x v="0"/>
    <n v="3613672"/>
    <n v="301139"/>
    <n v="150570"/>
    <n v="75285"/>
    <n v="1600"/>
    <n v="18068"/>
    <n v="4894"/>
    <s v="Genuine"/>
    <s v="Suspect"/>
    <x v="20"/>
    <x v="1"/>
  </r>
  <r>
    <s v="Nguyen, Sandeep"/>
    <x v="1"/>
    <x v="18"/>
    <n v="18"/>
    <x v="0"/>
    <n v="3615902"/>
    <n v="301325"/>
    <n v="150662"/>
    <n v="75331"/>
    <n v="1600"/>
    <n v="18079"/>
    <n v="4897"/>
    <s v="Genuine"/>
    <s v="Genuine"/>
    <x v="20"/>
    <x v="0"/>
  </r>
  <r>
    <s v="Shin, Kody"/>
    <x v="1"/>
    <x v="18"/>
    <n v="18"/>
    <x v="1"/>
    <n v="3621247"/>
    <n v="301771"/>
    <n v="150886"/>
    <n v="75443"/>
    <n v="1600"/>
    <n v="18106"/>
    <n v="4904"/>
    <s v="Suspect"/>
    <s v="Suspect"/>
    <x v="20"/>
    <x v="2"/>
  </r>
  <r>
    <s v="O Kelley, Rajiv"/>
    <x v="1"/>
    <x v="18"/>
    <n v="18"/>
    <x v="0"/>
    <n v="3624949"/>
    <n v="302079"/>
    <n v="151040"/>
    <n v="75520"/>
    <n v="1600"/>
    <n v="18125"/>
    <n v="4909"/>
    <s v="Genuine"/>
    <s v="Suspect"/>
    <x v="20"/>
    <x v="1"/>
  </r>
  <r>
    <s v="Park, Andrew"/>
    <x v="1"/>
    <x v="18"/>
    <n v="18"/>
    <x v="1"/>
    <n v="3628288"/>
    <n v="302357"/>
    <n v="151178"/>
    <n v="75589"/>
    <n v="1600"/>
    <n v="18141"/>
    <n v="4913"/>
    <s v="Genuine"/>
    <s v="Genuine"/>
    <x v="20"/>
    <x v="0"/>
  </r>
  <r>
    <s v="Poghosyan, Joshua"/>
    <x v="1"/>
    <x v="18"/>
    <n v="18"/>
    <x v="2"/>
    <n v="3628794"/>
    <n v="302400"/>
    <n v="151200"/>
    <n v="75600"/>
    <n v="1600"/>
    <n v="18144"/>
    <n v="4914"/>
    <s v="Genuine"/>
    <s v="Suspect"/>
    <x v="20"/>
    <x v="1"/>
  </r>
  <r>
    <s v="Sale, Andrew"/>
    <x v="1"/>
    <x v="18"/>
    <n v="18"/>
    <x v="0"/>
    <n v="3629252"/>
    <n v="302438"/>
    <n v="151219"/>
    <n v="75610"/>
    <n v="1600"/>
    <n v="18146"/>
    <n v="4915"/>
    <s v="Suspect"/>
    <s v="Genuine"/>
    <x v="20"/>
    <x v="3"/>
  </r>
  <r>
    <s v="Lor, Gerrison"/>
    <x v="1"/>
    <x v="18"/>
    <n v="18"/>
    <x v="1"/>
    <n v="3629883"/>
    <n v="302490"/>
    <n v="151245"/>
    <n v="75622"/>
    <n v="1600"/>
    <n v="18149"/>
    <n v="4915"/>
    <s v="Genuine"/>
    <s v="Suspect"/>
    <x v="20"/>
    <x v="1"/>
  </r>
  <r>
    <s v="Moy, Benjamin"/>
    <x v="1"/>
    <x v="18"/>
    <n v="18"/>
    <x v="1"/>
    <n v="3630858"/>
    <n v="302572"/>
    <n v="151286"/>
    <n v="75643"/>
    <n v="1600"/>
    <n v="18154"/>
    <n v="4917"/>
    <s v="Genuine"/>
    <s v="Genuine"/>
    <x v="20"/>
    <x v="0"/>
  </r>
  <r>
    <s v="Cooey, Van"/>
    <x v="1"/>
    <x v="18"/>
    <n v="18"/>
    <x v="1"/>
    <n v="3634699"/>
    <n v="302892"/>
    <n v="151446"/>
    <n v="75723"/>
    <n v="1600"/>
    <n v="18174"/>
    <n v="4922"/>
    <s v="Suspect"/>
    <s v="Genuine"/>
    <x v="20"/>
    <x v="3"/>
  </r>
  <r>
    <s v="Bottlemy, Jonathan"/>
    <x v="1"/>
    <x v="18"/>
    <n v="18"/>
    <x v="2"/>
    <n v="3635620"/>
    <n v="302968"/>
    <n v="151484"/>
    <n v="75742"/>
    <n v="1600"/>
    <n v="18178"/>
    <n v="4923"/>
    <s v="Suspect"/>
    <s v="Genuine"/>
    <x v="20"/>
    <x v="3"/>
  </r>
  <r>
    <s v="Garcia, Jim"/>
    <x v="1"/>
    <x v="18"/>
    <n v="18"/>
    <x v="0"/>
    <n v="3636725"/>
    <n v="303060"/>
    <n v="151530"/>
    <n v="75765"/>
    <n v="1600"/>
    <n v="18184"/>
    <n v="4925"/>
    <s v="Genuine"/>
    <s v="Suspect"/>
    <x v="20"/>
    <x v="1"/>
  </r>
  <r>
    <s v="Niko, Ahmed"/>
    <x v="1"/>
    <x v="18"/>
    <n v="18"/>
    <x v="1"/>
    <n v="3637170"/>
    <n v="303098"/>
    <n v="151549"/>
    <n v="75774"/>
    <n v="1600"/>
    <n v="18186"/>
    <n v="4925"/>
    <s v="Genuine"/>
    <s v="Genuine"/>
    <x v="20"/>
    <x v="0"/>
  </r>
  <r>
    <s v="Avorque, Lance"/>
    <x v="1"/>
    <x v="18"/>
    <n v="18"/>
    <x v="0"/>
    <n v="3639200"/>
    <n v="303267"/>
    <n v="151634"/>
    <n v="75817"/>
    <n v="1600"/>
    <n v="18196"/>
    <n v="4928"/>
    <s v="Suspect"/>
    <s v="Suspect"/>
    <x v="20"/>
    <x v="2"/>
  </r>
  <r>
    <s v="Callbeck, Rikk"/>
    <x v="1"/>
    <x v="18"/>
    <n v="18"/>
    <x v="0"/>
    <n v="3639352"/>
    <n v="303279"/>
    <n v="151640"/>
    <n v="75820"/>
    <n v="1600"/>
    <n v="18197"/>
    <n v="4928"/>
    <s v="Suspect"/>
    <s v="Genuine"/>
    <x v="20"/>
    <x v="3"/>
  </r>
  <r>
    <s v="Stowell, Moses"/>
    <x v="1"/>
    <x v="18"/>
    <n v="18"/>
    <x v="1"/>
    <n v="3639431"/>
    <n v="303286"/>
    <n v="151643"/>
    <n v="75822"/>
    <n v="1600"/>
    <n v="18197"/>
    <n v="4928"/>
    <s v="Suspect"/>
    <s v="Suspect"/>
    <x v="20"/>
    <x v="2"/>
  </r>
  <r>
    <s v="Ho, Bintang"/>
    <x v="1"/>
    <x v="18"/>
    <n v="18"/>
    <x v="0"/>
    <n v="3644120"/>
    <n v="303677"/>
    <n v="151838"/>
    <n v="75919"/>
    <n v="1600"/>
    <n v="18221"/>
    <n v="4935"/>
    <s v="Suspect"/>
    <s v="Genuine"/>
    <x v="20"/>
    <x v="3"/>
  </r>
  <r>
    <s v="Yi, Lee"/>
    <x v="1"/>
    <x v="18"/>
    <n v="18"/>
    <x v="2"/>
    <n v="3644837"/>
    <n v="303736"/>
    <n v="151868"/>
    <n v="75934"/>
    <n v="1600"/>
    <n v="18224"/>
    <n v="4936"/>
    <s v="Suspect"/>
    <s v="Genuine"/>
    <x v="20"/>
    <x v="3"/>
  </r>
  <r>
    <s v="Lee, Odom"/>
    <x v="1"/>
    <x v="18"/>
    <n v="18"/>
    <x v="0"/>
    <n v="3645008"/>
    <n v="303751"/>
    <n v="151876"/>
    <n v="75938"/>
    <n v="1600"/>
    <n v="18225"/>
    <n v="4936"/>
    <s v="Genuine"/>
    <s v="Genuine"/>
    <x v="20"/>
    <x v="0"/>
  </r>
  <r>
    <s v="Lubthisophon, Justin"/>
    <x v="1"/>
    <x v="18"/>
    <n v="18"/>
    <x v="2"/>
    <n v="3646630"/>
    <n v="303886"/>
    <n v="151943"/>
    <n v="75972"/>
    <n v="1600"/>
    <n v="18233"/>
    <n v="4938"/>
    <s v="Suspect"/>
    <s v="Genuine"/>
    <x v="20"/>
    <x v="3"/>
  </r>
  <r>
    <s v="Tran, Jason"/>
    <x v="1"/>
    <x v="18"/>
    <n v="18"/>
    <x v="0"/>
    <n v="3650352"/>
    <n v="304196"/>
    <n v="152098"/>
    <n v="76049"/>
    <n v="1600"/>
    <n v="18252"/>
    <n v="4943"/>
    <s v="Genuine"/>
    <s v="Genuine"/>
    <x v="20"/>
    <x v="0"/>
  </r>
  <r>
    <s v="Leidig, Zachary"/>
    <x v="1"/>
    <x v="18"/>
    <n v="18"/>
    <x v="2"/>
    <n v="3661511"/>
    <n v="305126"/>
    <n v="152563"/>
    <n v="76282"/>
    <n v="1600"/>
    <n v="18308"/>
    <n v="4958"/>
    <s v="Suspect"/>
    <s v="Suspect"/>
    <x v="20"/>
    <x v="2"/>
  </r>
  <r>
    <s v="Huynh, Yuvann"/>
    <x v="1"/>
    <x v="18"/>
    <n v="18"/>
    <x v="1"/>
    <n v="3663423"/>
    <n v="305285"/>
    <n v="152642"/>
    <n v="76321"/>
    <n v="1600"/>
    <n v="18317"/>
    <n v="4961"/>
    <s v="Genuine"/>
    <s v="Suspect"/>
    <x v="20"/>
    <x v="1"/>
  </r>
  <r>
    <s v="Lee, Randy"/>
    <x v="1"/>
    <x v="18"/>
    <n v="18"/>
    <x v="2"/>
    <n v="3664119"/>
    <n v="305343"/>
    <n v="152672"/>
    <n v="76336"/>
    <n v="1600"/>
    <n v="18321"/>
    <n v="4962"/>
    <s v="Genuine"/>
    <s v="Genuine"/>
    <x v="20"/>
    <x v="0"/>
  </r>
  <r>
    <s v="Clark, Mansoor"/>
    <x v="1"/>
    <x v="18"/>
    <n v="18"/>
    <x v="2"/>
    <n v="3666859"/>
    <n v="305572"/>
    <n v="152786"/>
    <n v="76393"/>
    <n v="1600"/>
    <n v="18334"/>
    <n v="4966"/>
    <s v="Genuine"/>
    <s v="Suspect"/>
    <x v="20"/>
    <x v="1"/>
  </r>
  <r>
    <s v="Verwiebe, Caden"/>
    <x v="1"/>
    <x v="18"/>
    <n v="18"/>
    <x v="0"/>
    <n v="3669438"/>
    <n v="305786"/>
    <n v="152893"/>
    <n v="76446"/>
    <n v="1600"/>
    <n v="18347"/>
    <n v="4969"/>
    <s v="Suspect"/>
    <s v="Suspect"/>
    <x v="20"/>
    <x v="2"/>
  </r>
  <r>
    <s v="Kang, Fred"/>
    <x v="1"/>
    <x v="18"/>
    <n v="18"/>
    <x v="2"/>
    <n v="3670327"/>
    <n v="305861"/>
    <n v="152930"/>
    <n v="76465"/>
    <n v="1600"/>
    <n v="18352"/>
    <n v="4970"/>
    <s v="Suspect"/>
    <s v="Suspect"/>
    <x v="20"/>
    <x v="2"/>
  </r>
  <r>
    <s v="Giang, Andrew"/>
    <x v="1"/>
    <x v="18"/>
    <n v="18"/>
    <x v="0"/>
    <n v="3671931"/>
    <n v="305994"/>
    <n v="152997"/>
    <n v="76498"/>
    <n v="1600"/>
    <n v="18360"/>
    <n v="4972"/>
    <s v="Genuine"/>
    <s v="Suspect"/>
    <x v="20"/>
    <x v="1"/>
  </r>
  <r>
    <s v="Iriye, Keun"/>
    <x v="1"/>
    <x v="18"/>
    <n v="18"/>
    <x v="2"/>
    <n v="3673883"/>
    <n v="306157"/>
    <n v="153078"/>
    <n v="76539"/>
    <n v="1600"/>
    <n v="18369"/>
    <n v="4975"/>
    <s v="Genuine"/>
    <s v="Suspect"/>
    <x v="20"/>
    <x v="1"/>
  </r>
  <r>
    <s v="Lacsina, Matthew"/>
    <x v="1"/>
    <x v="18"/>
    <n v="18"/>
    <x v="2"/>
    <n v="3674777"/>
    <n v="306231"/>
    <n v="153116"/>
    <n v="76558"/>
    <n v="1600"/>
    <n v="18374"/>
    <n v="4976"/>
    <s v="Suspect"/>
    <s v="Suspect"/>
    <x v="20"/>
    <x v="2"/>
  </r>
  <r>
    <s v="Yu, Ryan"/>
    <x v="1"/>
    <x v="18"/>
    <n v="18"/>
    <x v="2"/>
    <n v="3678586"/>
    <n v="306549"/>
    <n v="153274"/>
    <n v="76637"/>
    <n v="1600"/>
    <n v="18393"/>
    <n v="4981"/>
    <s v="Genuine"/>
    <s v="Suspect"/>
    <x v="20"/>
    <x v="1"/>
  </r>
  <r>
    <s v="Hoffmann, Chrisna"/>
    <x v="1"/>
    <x v="18"/>
    <n v="18"/>
    <x v="1"/>
    <n v="3680779"/>
    <n v="306732"/>
    <n v="153366"/>
    <n v="76683"/>
    <n v="1600"/>
    <n v="18404"/>
    <n v="4984"/>
    <s v="Suspect"/>
    <s v="Suspect"/>
    <x v="21"/>
    <x v="2"/>
  </r>
  <r>
    <s v="Baker, Tommy"/>
    <x v="1"/>
    <x v="18"/>
    <n v="18"/>
    <x v="1"/>
    <n v="3683463"/>
    <n v="306955"/>
    <n v="153478"/>
    <n v="76739"/>
    <n v="1600"/>
    <n v="18417"/>
    <n v="4988"/>
    <s v="Suspect"/>
    <s v="Genuine"/>
    <x v="21"/>
    <x v="3"/>
  </r>
  <r>
    <s v="Tabler, Kwang"/>
    <x v="1"/>
    <x v="18"/>
    <n v="18"/>
    <x v="0"/>
    <n v="3684927"/>
    <n v="307077"/>
    <n v="153538"/>
    <n v="76769"/>
    <n v="1600"/>
    <n v="18425"/>
    <n v="4990"/>
    <s v="Suspect"/>
    <s v="Suspect"/>
    <x v="21"/>
    <x v="2"/>
  </r>
  <r>
    <s v="Leon-Guerrero, Jedidiah"/>
    <x v="1"/>
    <x v="18"/>
    <n v="18"/>
    <x v="2"/>
    <n v="3685771"/>
    <n v="307148"/>
    <n v="153574"/>
    <n v="76787"/>
    <n v="1600"/>
    <n v="18429"/>
    <n v="4991"/>
    <s v="Suspect"/>
    <s v="Suspect"/>
    <x v="21"/>
    <x v="2"/>
  </r>
  <r>
    <s v="Garcia, Robert"/>
    <x v="1"/>
    <x v="18"/>
    <n v="18"/>
    <x v="0"/>
    <n v="3688535"/>
    <n v="307378"/>
    <n v="153689"/>
    <n v="76844"/>
    <n v="1600"/>
    <n v="18443"/>
    <n v="4995"/>
    <s v="Genuine"/>
    <s v="Genuine"/>
    <x v="21"/>
    <x v="0"/>
  </r>
  <r>
    <s v="Nguyen, Vandross"/>
    <x v="1"/>
    <x v="18"/>
    <n v="18"/>
    <x v="0"/>
    <n v="3689146"/>
    <n v="307429"/>
    <n v="153714"/>
    <n v="76857"/>
    <n v="1600"/>
    <n v="18446"/>
    <n v="4996"/>
    <s v="Suspect"/>
    <s v="Suspect"/>
    <x v="21"/>
    <x v="2"/>
  </r>
  <r>
    <s v="Shepard, Jun Raziel"/>
    <x v="1"/>
    <x v="18"/>
    <n v="18"/>
    <x v="0"/>
    <n v="3691606"/>
    <n v="307634"/>
    <n v="153817"/>
    <n v="76908"/>
    <n v="1600"/>
    <n v="18458"/>
    <n v="4999"/>
    <s v="Genuine"/>
    <s v="Genuine"/>
    <x v="21"/>
    <x v="0"/>
  </r>
  <r>
    <s v="Miyazawa, Verut"/>
    <x v="1"/>
    <x v="18"/>
    <n v="18"/>
    <x v="1"/>
    <n v="3691688"/>
    <n v="307641"/>
    <n v="153820"/>
    <n v="76910"/>
    <n v="1600"/>
    <n v="18458"/>
    <n v="4999"/>
    <s v="Genuine"/>
    <s v="Suspect"/>
    <x v="21"/>
    <x v="1"/>
  </r>
  <r>
    <s v="Truong-Nguyen, Sandeep"/>
    <x v="1"/>
    <x v="18"/>
    <n v="18"/>
    <x v="2"/>
    <n v="3691925"/>
    <n v="307660"/>
    <n v="153830"/>
    <n v="76915"/>
    <n v="1600"/>
    <n v="18460"/>
    <n v="4999"/>
    <s v="Suspect"/>
    <s v="Genuine"/>
    <x v="21"/>
    <x v="3"/>
  </r>
  <r>
    <s v="Fyola, Jien"/>
    <x v="1"/>
    <x v="18"/>
    <n v="18"/>
    <x v="0"/>
    <n v="3692281"/>
    <n v="307690"/>
    <n v="153845"/>
    <n v="76922"/>
    <n v="1600"/>
    <n v="18461"/>
    <n v="5000"/>
    <s v="Suspect"/>
    <s v="Genuine"/>
    <x v="21"/>
    <x v="3"/>
  </r>
  <r>
    <s v="Rusta, Vanak"/>
    <x v="1"/>
    <x v="18"/>
    <n v="18"/>
    <x v="2"/>
    <n v="3702030"/>
    <n v="308502"/>
    <n v="154251"/>
    <n v="77126"/>
    <n v="1600"/>
    <n v="18510"/>
    <n v="5013"/>
    <s v="Suspect"/>
    <s v="Suspect"/>
    <x v="21"/>
    <x v="2"/>
  </r>
  <r>
    <s v="Son, Charlie"/>
    <x v="1"/>
    <x v="18"/>
    <n v="18"/>
    <x v="1"/>
    <n v="3705867"/>
    <n v="308822"/>
    <n v="154411"/>
    <n v="77206"/>
    <n v="1600"/>
    <n v="18529"/>
    <n v="5018"/>
    <s v="Genuine"/>
    <s v="Suspect"/>
    <x v="21"/>
    <x v="1"/>
  </r>
  <r>
    <s v="Liu, Matthew"/>
    <x v="1"/>
    <x v="18"/>
    <n v="18"/>
    <x v="0"/>
    <n v="3708229"/>
    <n v="309019"/>
    <n v="154510"/>
    <n v="77255"/>
    <n v="1600"/>
    <n v="18541"/>
    <n v="5022"/>
    <s v="Suspect"/>
    <s v="Genuine"/>
    <x v="21"/>
    <x v="3"/>
  </r>
  <r>
    <s v="Walter, Sozan"/>
    <x v="0"/>
    <x v="18"/>
    <n v="18"/>
    <x v="1"/>
    <n v="3708861"/>
    <n v="309072"/>
    <n v="154536"/>
    <n v="77268"/>
    <n v="1600"/>
    <n v="18544"/>
    <n v="5022"/>
    <s v="Genuine"/>
    <s v="Suspect"/>
    <x v="21"/>
    <x v="1"/>
  </r>
  <r>
    <s v="Cruz, Bayarjargal"/>
    <x v="0"/>
    <x v="18"/>
    <n v="18"/>
    <x v="0"/>
    <n v="3708884"/>
    <n v="309074"/>
    <n v="154537"/>
    <n v="77268"/>
    <n v="1600"/>
    <n v="18544"/>
    <n v="5022"/>
    <s v="Genuine"/>
    <s v="Genuine"/>
    <x v="21"/>
    <x v="0"/>
  </r>
  <r>
    <s v="Suy, Tiffany"/>
    <x v="0"/>
    <x v="18"/>
    <n v="18"/>
    <x v="0"/>
    <n v="3709759"/>
    <n v="309147"/>
    <n v="154574"/>
    <n v="77287"/>
    <n v="1600"/>
    <n v="18549"/>
    <n v="5024"/>
    <s v="Suspect"/>
    <s v="Suspect"/>
    <x v="21"/>
    <x v="2"/>
  </r>
  <r>
    <s v="Huynh, Wendy"/>
    <x v="0"/>
    <x v="18"/>
    <n v="18"/>
    <x v="2"/>
    <n v="3710411"/>
    <n v="309201"/>
    <n v="154600"/>
    <n v="77300"/>
    <n v="1600"/>
    <n v="18552"/>
    <n v="5024"/>
    <s v="Suspect"/>
    <s v="Suspect"/>
    <x v="21"/>
    <x v="2"/>
  </r>
  <r>
    <s v="Bisalen, April"/>
    <x v="0"/>
    <x v="18"/>
    <n v="18"/>
    <x v="0"/>
    <n v="3716427"/>
    <n v="309702"/>
    <n v="154851"/>
    <n v="77426"/>
    <n v="1600"/>
    <n v="18582"/>
    <n v="5033"/>
    <s v="Genuine"/>
    <s v="Genuine"/>
    <x v="21"/>
    <x v="0"/>
  </r>
  <r>
    <s v="Untalan, Kathy"/>
    <x v="0"/>
    <x v="18"/>
    <n v="18"/>
    <x v="0"/>
    <n v="3716761"/>
    <n v="309730"/>
    <n v="154865"/>
    <n v="77432"/>
    <n v="1600"/>
    <n v="18584"/>
    <n v="5033"/>
    <s v="Genuine"/>
    <s v="Genuine"/>
    <x v="21"/>
    <x v="0"/>
  </r>
  <r>
    <s v="Talain, Melissa"/>
    <x v="0"/>
    <x v="18"/>
    <n v="18"/>
    <x v="0"/>
    <n v="3719190"/>
    <n v="309932"/>
    <n v="154966"/>
    <n v="77483"/>
    <n v="1600"/>
    <n v="18596"/>
    <n v="5036"/>
    <s v="Genuine"/>
    <s v="Suspect"/>
    <x v="21"/>
    <x v="1"/>
  </r>
  <r>
    <s v="Hill, Cindy"/>
    <x v="0"/>
    <x v="18"/>
    <n v="18"/>
    <x v="2"/>
    <n v="3722612"/>
    <n v="310218"/>
    <n v="155109"/>
    <n v="77554"/>
    <n v="1600"/>
    <n v="18613"/>
    <n v="5041"/>
    <s v="Suspect"/>
    <s v="Genuine"/>
    <x v="21"/>
    <x v="3"/>
  </r>
  <r>
    <s v="Dutkin, Zala"/>
    <x v="0"/>
    <x v="18"/>
    <n v="18"/>
    <x v="2"/>
    <n v="3723353"/>
    <n v="310279"/>
    <n v="155140"/>
    <n v="77570"/>
    <n v="1600"/>
    <n v="18617"/>
    <n v="5042"/>
    <s v="Suspect"/>
    <s v="Genuine"/>
    <x v="21"/>
    <x v="3"/>
  </r>
  <r>
    <s v="Foster-Anderson, Jane"/>
    <x v="0"/>
    <x v="18"/>
    <n v="18"/>
    <x v="0"/>
    <n v="3728115"/>
    <n v="310676"/>
    <n v="155338"/>
    <n v="77669"/>
    <n v="1600"/>
    <n v="18641"/>
    <n v="5048"/>
    <s v="Genuine"/>
    <s v="Suspect"/>
    <x v="21"/>
    <x v="1"/>
  </r>
  <r>
    <s v="Nguyen, Erica"/>
    <x v="0"/>
    <x v="18"/>
    <n v="18"/>
    <x v="1"/>
    <n v="3728278"/>
    <n v="310690"/>
    <n v="155345"/>
    <n v="77672"/>
    <n v="1600"/>
    <n v="18641"/>
    <n v="5049"/>
    <s v="Genuine"/>
    <s v="Suspect"/>
    <x v="21"/>
    <x v="1"/>
  </r>
  <r>
    <s v="Maranto, Yi Sul"/>
    <x v="0"/>
    <x v="18"/>
    <n v="18"/>
    <x v="0"/>
    <n v="3728885"/>
    <n v="310740"/>
    <n v="155370"/>
    <n v="77685"/>
    <n v="1600"/>
    <n v="18644"/>
    <n v="5050"/>
    <s v="Genuine"/>
    <s v="Suspect"/>
    <x v="21"/>
    <x v="1"/>
  </r>
  <r>
    <s v="Lastrella, Katherine"/>
    <x v="0"/>
    <x v="18"/>
    <n v="18"/>
    <x v="0"/>
    <n v="3731251"/>
    <n v="310938"/>
    <n v="155469"/>
    <n v="77734"/>
    <n v="1600"/>
    <n v="18656"/>
    <n v="5053"/>
    <s v="Genuine"/>
    <s v="Suspect"/>
    <x v="21"/>
    <x v="1"/>
  </r>
  <r>
    <s v="Verdos, Jenna"/>
    <x v="0"/>
    <x v="18"/>
    <n v="18"/>
    <x v="0"/>
    <n v="3734786"/>
    <n v="311232"/>
    <n v="155616"/>
    <n v="77808"/>
    <n v="1600"/>
    <n v="18674"/>
    <n v="5058"/>
    <s v="Suspect"/>
    <s v="Genuine"/>
    <x v="21"/>
    <x v="3"/>
  </r>
  <r>
    <s v="Jeon, Marissa"/>
    <x v="0"/>
    <x v="18"/>
    <n v="18"/>
    <x v="1"/>
    <n v="3735202"/>
    <n v="311267"/>
    <n v="155634"/>
    <n v="77817"/>
    <n v="1600"/>
    <n v="18676"/>
    <n v="5058"/>
    <s v="Suspect"/>
    <s v="Suspect"/>
    <x v="21"/>
    <x v="2"/>
  </r>
  <r>
    <s v="Phan, Christie"/>
    <x v="0"/>
    <x v="18"/>
    <n v="18"/>
    <x v="2"/>
    <n v="3738646"/>
    <n v="311554"/>
    <n v="155777"/>
    <n v="77888"/>
    <n v="1600"/>
    <n v="18693"/>
    <n v="5063"/>
    <s v="Suspect"/>
    <s v="Suspect"/>
    <x v="21"/>
    <x v="2"/>
  </r>
  <r>
    <s v="Schwartz, Emily"/>
    <x v="0"/>
    <x v="18"/>
    <n v="18"/>
    <x v="2"/>
    <n v="3739550"/>
    <n v="311629"/>
    <n v="155814"/>
    <n v="77907"/>
    <n v="1600"/>
    <n v="18698"/>
    <n v="5064"/>
    <s v="Suspect"/>
    <s v="Genuine"/>
    <x v="21"/>
    <x v="3"/>
  </r>
  <r>
    <s v="Gustafson, Patricia"/>
    <x v="0"/>
    <x v="18"/>
    <n v="18"/>
    <x v="2"/>
    <n v="3741884"/>
    <n v="311824"/>
    <n v="155912"/>
    <n v="77956"/>
    <n v="1600"/>
    <n v="18709"/>
    <n v="5067"/>
    <s v="Suspect"/>
    <s v="Genuine"/>
    <x v="21"/>
    <x v="3"/>
  </r>
  <r>
    <s v="Xue, Yeun Jung"/>
    <x v="0"/>
    <x v="18"/>
    <n v="18"/>
    <x v="1"/>
    <n v="3747299"/>
    <n v="312275"/>
    <n v="156138"/>
    <n v="78069"/>
    <n v="1600"/>
    <n v="18737"/>
    <n v="5074"/>
    <s v="Suspect"/>
    <s v="Genuine"/>
    <x v="21"/>
    <x v="3"/>
  </r>
  <r>
    <s v="Slevin Dotson, Marisa"/>
    <x v="0"/>
    <x v="18"/>
    <n v="18"/>
    <x v="1"/>
    <n v="3750331"/>
    <n v="312528"/>
    <n v="156264"/>
    <n v="78132"/>
    <n v="1600"/>
    <n v="18752"/>
    <n v="5079"/>
    <s v="Genuine"/>
    <s v="Suspect"/>
    <x v="21"/>
    <x v="1"/>
  </r>
  <r>
    <s v="Kobayashi, Sarah"/>
    <x v="0"/>
    <x v="18"/>
    <n v="18"/>
    <x v="0"/>
    <n v="3752689"/>
    <n v="312724"/>
    <n v="156362"/>
    <n v="78181"/>
    <n v="1600"/>
    <n v="18763"/>
    <n v="5082"/>
    <s v="Suspect"/>
    <s v="Suspect"/>
    <x v="21"/>
    <x v="2"/>
  </r>
  <r>
    <s v="Bauer, Margaret"/>
    <x v="0"/>
    <x v="18"/>
    <n v="18"/>
    <x v="2"/>
    <n v="3754258"/>
    <n v="312855"/>
    <n v="156428"/>
    <n v="78214"/>
    <n v="1600"/>
    <n v="18771"/>
    <n v="5084"/>
    <s v="Genuine"/>
    <s v="Suspect"/>
    <x v="21"/>
    <x v="1"/>
  </r>
  <r>
    <s v="Das, Vanessa"/>
    <x v="0"/>
    <x v="18"/>
    <n v="18"/>
    <x v="0"/>
    <n v="3756728"/>
    <n v="313061"/>
    <n v="156530"/>
    <n v="78265"/>
    <n v="1600"/>
    <n v="18784"/>
    <n v="5087"/>
    <s v="Genuine"/>
    <s v="Suspect"/>
    <x v="21"/>
    <x v="1"/>
  </r>
  <r>
    <s v="Wickham, Christine"/>
    <x v="0"/>
    <x v="18"/>
    <n v="18"/>
    <x v="2"/>
    <n v="3756929"/>
    <n v="313077"/>
    <n v="156538"/>
    <n v="78269"/>
    <n v="1600"/>
    <n v="18785"/>
    <n v="5087"/>
    <s v="Suspect"/>
    <s v="Genuine"/>
    <x v="21"/>
    <x v="3"/>
  </r>
  <r>
    <s v="Kaplan, Anna"/>
    <x v="0"/>
    <x v="18"/>
    <n v="18"/>
    <x v="0"/>
    <n v="3758464"/>
    <n v="313205"/>
    <n v="156602"/>
    <n v="78301"/>
    <n v="1600"/>
    <n v="18792"/>
    <n v="5090"/>
    <s v="Suspect"/>
    <s v="Genuine"/>
    <x v="21"/>
    <x v="3"/>
  </r>
  <r>
    <s v="Creed, Tara"/>
    <x v="0"/>
    <x v="18"/>
    <n v="18"/>
    <x v="0"/>
    <n v="3764216"/>
    <n v="313685"/>
    <n v="156842"/>
    <n v="78421"/>
    <n v="1600"/>
    <n v="18821"/>
    <n v="5097"/>
    <s v="Genuine"/>
    <s v="Suspect"/>
    <x v="21"/>
    <x v="1"/>
  </r>
  <r>
    <s v="Stevens, Karen"/>
    <x v="0"/>
    <x v="18"/>
    <n v="18"/>
    <x v="2"/>
    <n v="3765428"/>
    <n v="313786"/>
    <n v="156893"/>
    <n v="78446"/>
    <n v="1600"/>
    <n v="18827"/>
    <n v="5099"/>
    <s v="Genuine"/>
    <s v="Suspect"/>
    <x v="21"/>
    <x v="1"/>
  </r>
  <r>
    <s v="Chen, Shania"/>
    <x v="0"/>
    <x v="18"/>
    <n v="18"/>
    <x v="0"/>
    <n v="3769137"/>
    <n v="314095"/>
    <n v="157048"/>
    <n v="78524"/>
    <n v="1600"/>
    <n v="18846"/>
    <n v="5104"/>
    <s v="Suspect"/>
    <s v="Suspect"/>
    <x v="21"/>
    <x v="2"/>
  </r>
  <r>
    <s v="Chhoeun, Grace"/>
    <x v="0"/>
    <x v="18"/>
    <n v="18"/>
    <x v="0"/>
    <n v="3774443"/>
    <n v="314537"/>
    <n v="157268"/>
    <n v="78634"/>
    <n v="1600"/>
    <n v="18872"/>
    <n v="5111"/>
    <s v="Suspect"/>
    <s v="Suspect"/>
    <x v="21"/>
    <x v="2"/>
  </r>
  <r>
    <s v="Christensen, Emily"/>
    <x v="0"/>
    <x v="18"/>
    <n v="18"/>
    <x v="2"/>
    <n v="3774462"/>
    <n v="314538"/>
    <n v="157269"/>
    <n v="78634"/>
    <n v="1600"/>
    <n v="18872"/>
    <n v="5111"/>
    <s v="Suspect"/>
    <s v="Genuine"/>
    <x v="21"/>
    <x v="3"/>
  </r>
  <r>
    <s v="Yang, Shiyan"/>
    <x v="0"/>
    <x v="18"/>
    <n v="18"/>
    <x v="0"/>
    <n v="3776098"/>
    <n v="314675"/>
    <n v="157338"/>
    <n v="78669"/>
    <n v="1600"/>
    <n v="18881"/>
    <n v="5113"/>
    <s v="Suspect"/>
    <s v="Genuine"/>
    <x v="21"/>
    <x v="3"/>
  </r>
  <r>
    <s v="Bower, Bomy"/>
    <x v="0"/>
    <x v="18"/>
    <n v="18"/>
    <x v="1"/>
    <n v="3776607"/>
    <n v="314717"/>
    <n v="157358"/>
    <n v="78679"/>
    <n v="1600"/>
    <n v="18883"/>
    <n v="5114"/>
    <s v="Genuine"/>
    <s v="Suspect"/>
    <x v="21"/>
    <x v="1"/>
  </r>
  <r>
    <s v="Yen, Jamie"/>
    <x v="0"/>
    <x v="18"/>
    <n v="18"/>
    <x v="2"/>
    <n v="3777901"/>
    <n v="314825"/>
    <n v="157412"/>
    <n v="78706"/>
    <n v="1600"/>
    <n v="18889"/>
    <n v="5116"/>
    <s v="Genuine"/>
    <s v="Suspect"/>
    <x v="21"/>
    <x v="1"/>
  </r>
  <r>
    <s v="Wood, Amy"/>
    <x v="0"/>
    <x v="18"/>
    <n v="18"/>
    <x v="1"/>
    <n v="3778932"/>
    <n v="314911"/>
    <n v="157456"/>
    <n v="78728"/>
    <n v="1600"/>
    <n v="18895"/>
    <n v="5117"/>
    <s v="Genuine"/>
    <s v="Genuine"/>
    <x v="21"/>
    <x v="0"/>
  </r>
  <r>
    <s v="Gantulga, Heidi"/>
    <x v="0"/>
    <x v="18"/>
    <n v="18"/>
    <x v="0"/>
    <n v="3782160"/>
    <n v="315180"/>
    <n v="157590"/>
    <n v="78795"/>
    <n v="1600"/>
    <n v="18911"/>
    <n v="5122"/>
    <s v="Suspect"/>
    <s v="Genuine"/>
    <x v="21"/>
    <x v="3"/>
  </r>
  <r>
    <s v="Vien, Salena"/>
    <x v="0"/>
    <x v="18"/>
    <n v="18"/>
    <x v="2"/>
    <n v="3782424"/>
    <n v="315202"/>
    <n v="157601"/>
    <n v="78800"/>
    <n v="1600"/>
    <n v="18912"/>
    <n v="5122"/>
    <s v="Suspect"/>
    <s v="Suspect"/>
    <x v="21"/>
    <x v="2"/>
  </r>
  <r>
    <s v="Klutke, Celeste"/>
    <x v="0"/>
    <x v="18"/>
    <n v="18"/>
    <x v="0"/>
    <n v="3782519"/>
    <n v="315210"/>
    <n v="157605"/>
    <n v="78802"/>
    <n v="1600"/>
    <n v="18913"/>
    <n v="5122"/>
    <s v="Suspect"/>
    <s v="Genuine"/>
    <x v="21"/>
    <x v="3"/>
  </r>
  <r>
    <s v="Tran, Juwon"/>
    <x v="0"/>
    <x v="18"/>
    <n v="18"/>
    <x v="2"/>
    <n v="3783059"/>
    <n v="315255"/>
    <n v="157628"/>
    <n v="78814"/>
    <n v="1600"/>
    <n v="18915"/>
    <n v="5123"/>
    <s v="Genuine"/>
    <s v="Suspect"/>
    <x v="21"/>
    <x v="1"/>
  </r>
  <r>
    <s v="Kweon, Helen"/>
    <x v="0"/>
    <x v="18"/>
    <n v="18"/>
    <x v="2"/>
    <n v="3786686"/>
    <n v="315557"/>
    <n v="157778"/>
    <n v="78889"/>
    <n v="1600"/>
    <n v="18933"/>
    <n v="5128"/>
    <s v="Suspect"/>
    <s v="Suspect"/>
    <x v="21"/>
    <x v="2"/>
  </r>
  <r>
    <s v="Tsuchiya, Grace"/>
    <x v="0"/>
    <x v="18"/>
    <n v="18"/>
    <x v="0"/>
    <n v="3788039"/>
    <n v="315670"/>
    <n v="157835"/>
    <n v="78918"/>
    <n v="1600"/>
    <n v="18940"/>
    <n v="5130"/>
    <s v="Suspect"/>
    <s v="Genuine"/>
    <x v="21"/>
    <x v="3"/>
  </r>
  <r>
    <s v="Sahani, Sheunhai"/>
    <x v="0"/>
    <x v="18"/>
    <n v="18"/>
    <x v="2"/>
    <n v="3789571"/>
    <n v="315798"/>
    <n v="157899"/>
    <n v="78950"/>
    <n v="1600"/>
    <n v="18948"/>
    <n v="5132"/>
    <s v="Suspect"/>
    <s v="Suspect"/>
    <x v="21"/>
    <x v="2"/>
  </r>
  <r>
    <s v="Collett, Kiana"/>
    <x v="0"/>
    <x v="18"/>
    <n v="18"/>
    <x v="2"/>
    <n v="3789685"/>
    <n v="315807"/>
    <n v="157904"/>
    <n v="78952"/>
    <n v="1600"/>
    <n v="18948"/>
    <n v="5132"/>
    <s v="Suspect"/>
    <s v="Genuine"/>
    <x v="21"/>
    <x v="3"/>
  </r>
  <r>
    <s v="Mcguire, Nhi"/>
    <x v="0"/>
    <x v="18"/>
    <n v="18"/>
    <x v="1"/>
    <n v="3794258"/>
    <n v="316188"/>
    <n v="158094"/>
    <n v="79047"/>
    <n v="1600"/>
    <n v="18971"/>
    <n v="5138"/>
    <s v="Genuine"/>
    <s v="Suspect"/>
    <x v="21"/>
    <x v="1"/>
  </r>
  <r>
    <s v="Long, Natvadee"/>
    <x v="0"/>
    <x v="18"/>
    <n v="18"/>
    <x v="2"/>
    <n v="3794586"/>
    <n v="316216"/>
    <n v="158108"/>
    <n v="79054"/>
    <n v="1600"/>
    <n v="18973"/>
    <n v="5139"/>
    <s v="Suspect"/>
    <s v="Genuine"/>
    <x v="21"/>
    <x v="3"/>
  </r>
  <r>
    <s v="Lee, Stephanie"/>
    <x v="0"/>
    <x v="18"/>
    <n v="18"/>
    <x v="0"/>
    <n v="3798518"/>
    <n v="316543"/>
    <n v="158272"/>
    <n v="79136"/>
    <n v="1600"/>
    <n v="18993"/>
    <n v="5144"/>
    <s v="Suspect"/>
    <s v="Genuine"/>
    <x v="21"/>
    <x v="3"/>
  </r>
  <r>
    <s v="Trang, Kailynn"/>
    <x v="0"/>
    <x v="18"/>
    <n v="18"/>
    <x v="0"/>
    <n v="3799092"/>
    <n v="316591"/>
    <n v="158296"/>
    <n v="79148"/>
    <n v="1600"/>
    <n v="18996"/>
    <n v="5145"/>
    <s v="Genuine"/>
    <s v="Genuine"/>
    <x v="21"/>
    <x v="0"/>
  </r>
  <r>
    <s v="Ahluwalia, Yen Nhi"/>
    <x v="0"/>
    <x v="18"/>
    <n v="18"/>
    <x v="1"/>
    <n v="3801076"/>
    <n v="316756"/>
    <n v="158378"/>
    <n v="79189"/>
    <n v="1600"/>
    <n v="19005"/>
    <n v="5147"/>
    <s v="Genuine"/>
    <s v="Suspect"/>
    <x v="21"/>
    <x v="1"/>
  </r>
  <r>
    <s v="Lawrence, Khampeng"/>
    <x v="0"/>
    <x v="18"/>
    <n v="18"/>
    <x v="1"/>
    <n v="3801878"/>
    <n v="316823"/>
    <n v="158412"/>
    <n v="79206"/>
    <n v="1600"/>
    <n v="19009"/>
    <n v="5148"/>
    <s v="Genuine"/>
    <s v="Genuine"/>
    <x v="21"/>
    <x v="0"/>
  </r>
  <r>
    <s v="Pak, Carly"/>
    <x v="0"/>
    <x v="18"/>
    <n v="18"/>
    <x v="2"/>
    <n v="3803815"/>
    <n v="316985"/>
    <n v="158492"/>
    <n v="79246"/>
    <n v="1600"/>
    <n v="19019"/>
    <n v="5151"/>
    <s v="Genuine"/>
    <s v="Suspect"/>
    <x v="21"/>
    <x v="1"/>
  </r>
  <r>
    <s v="Sivisay, Brigitte"/>
    <x v="0"/>
    <x v="18"/>
    <n v="18"/>
    <x v="1"/>
    <n v="3807412"/>
    <n v="317284"/>
    <n v="158642"/>
    <n v="79321"/>
    <n v="1600"/>
    <n v="19037"/>
    <n v="5156"/>
    <s v="Suspect"/>
    <s v="Suspect"/>
    <x v="21"/>
    <x v="2"/>
  </r>
  <r>
    <s v="Prawl, Vismaya"/>
    <x v="0"/>
    <x v="18"/>
    <n v="18"/>
    <x v="2"/>
    <n v="3808381"/>
    <n v="317365"/>
    <n v="158682"/>
    <n v="79341"/>
    <n v="1600"/>
    <n v="19042"/>
    <n v="5157"/>
    <s v="Genuine"/>
    <s v="Suspect"/>
    <x v="21"/>
    <x v="1"/>
  </r>
  <r>
    <s v="Downey, Christy"/>
    <x v="0"/>
    <x v="18"/>
    <n v="18"/>
    <x v="2"/>
    <n v="3811481"/>
    <n v="317623"/>
    <n v="158812"/>
    <n v="79406"/>
    <n v="1600"/>
    <n v="19057"/>
    <n v="5161"/>
    <s v="Suspect"/>
    <s v="Suspect"/>
    <x v="21"/>
    <x v="2"/>
  </r>
  <r>
    <s v="Park, Chiana"/>
    <x v="0"/>
    <x v="18"/>
    <n v="18"/>
    <x v="0"/>
    <n v="3811748"/>
    <n v="317646"/>
    <n v="158823"/>
    <n v="79412"/>
    <n v="1600"/>
    <n v="19059"/>
    <n v="5162"/>
    <s v="Suspect"/>
    <s v="Genuine"/>
    <x v="21"/>
    <x v="3"/>
  </r>
  <r>
    <s v="Patil, Julie"/>
    <x v="0"/>
    <x v="18"/>
    <n v="18"/>
    <x v="2"/>
    <n v="3814827"/>
    <n v="317902"/>
    <n v="158951"/>
    <n v="79476"/>
    <n v="1600"/>
    <n v="19074"/>
    <n v="5166"/>
    <s v="Genuine"/>
    <s v="Suspect"/>
    <x v="21"/>
    <x v="1"/>
  </r>
  <r>
    <s v="Shao, Tina"/>
    <x v="0"/>
    <x v="18"/>
    <n v="18"/>
    <x v="1"/>
    <n v="3815502"/>
    <n v="317958"/>
    <n v="158979"/>
    <n v="79490"/>
    <n v="1600"/>
    <n v="19077"/>
    <n v="5167"/>
    <s v="Suspect"/>
    <s v="Suspect"/>
    <x v="21"/>
    <x v="2"/>
  </r>
  <r>
    <s v="Tang, Katie"/>
    <x v="0"/>
    <x v="18"/>
    <n v="18"/>
    <x v="1"/>
    <n v="3818880"/>
    <n v="318240"/>
    <n v="159120"/>
    <n v="79560"/>
    <n v="1600"/>
    <n v="19094"/>
    <n v="5171"/>
    <s v="Genuine"/>
    <s v="Genuine"/>
    <x v="21"/>
    <x v="0"/>
  </r>
  <r>
    <s v="Nguyen, Lani"/>
    <x v="0"/>
    <x v="18"/>
    <n v="18"/>
    <x v="1"/>
    <n v="3824095"/>
    <n v="318675"/>
    <n v="159338"/>
    <n v="79669"/>
    <n v="1600"/>
    <n v="19121"/>
    <n v="5178"/>
    <s v="Genuine"/>
    <s v="Suspect"/>
    <x v="21"/>
    <x v="1"/>
  </r>
  <r>
    <s v="Song, Yayoua"/>
    <x v="0"/>
    <x v="18"/>
    <n v="18"/>
    <x v="0"/>
    <n v="3824166"/>
    <n v="318680"/>
    <n v="159340"/>
    <n v="79670"/>
    <n v="1600"/>
    <n v="19121"/>
    <n v="5179"/>
    <s v="Genuine"/>
    <s v="Genuine"/>
    <x v="21"/>
    <x v="0"/>
  </r>
  <r>
    <s v="Anderson, Annie"/>
    <x v="0"/>
    <x v="18"/>
    <n v="18"/>
    <x v="1"/>
    <n v="3825422"/>
    <n v="318785"/>
    <n v="159392"/>
    <n v="79696"/>
    <n v="1600"/>
    <n v="19127"/>
    <n v="5180"/>
    <s v="Suspect"/>
    <s v="Genuine"/>
    <x v="21"/>
    <x v="3"/>
  </r>
  <r>
    <s v="Baek, Hoangcung"/>
    <x v="0"/>
    <x v="18"/>
    <n v="18"/>
    <x v="0"/>
    <n v="3827204"/>
    <n v="318934"/>
    <n v="159467"/>
    <n v="79734"/>
    <n v="1600"/>
    <n v="19136"/>
    <n v="5183"/>
    <s v="Genuine"/>
    <s v="Suspect"/>
    <x v="21"/>
    <x v="1"/>
  </r>
  <r>
    <s v="Mameda, Chloe"/>
    <x v="0"/>
    <x v="18"/>
    <n v="18"/>
    <x v="2"/>
    <n v="3829662"/>
    <n v="319138"/>
    <n v="159569"/>
    <n v="79784"/>
    <n v="1600"/>
    <n v="19148"/>
    <n v="5186"/>
    <s v="Suspect"/>
    <s v="Genuine"/>
    <x v="21"/>
    <x v="3"/>
  </r>
  <r>
    <s v="Schmitz, Sarah"/>
    <x v="0"/>
    <x v="18"/>
    <n v="18"/>
    <x v="1"/>
    <n v="3830482"/>
    <n v="319207"/>
    <n v="159604"/>
    <n v="79802"/>
    <n v="1600"/>
    <n v="19152"/>
    <n v="5187"/>
    <s v="Suspect"/>
    <s v="Genuine"/>
    <x v="21"/>
    <x v="3"/>
  </r>
  <r>
    <s v="Gurung, Nhan"/>
    <x v="0"/>
    <x v="18"/>
    <n v="18"/>
    <x v="2"/>
    <n v="3831661"/>
    <n v="319305"/>
    <n v="159652"/>
    <n v="79826"/>
    <n v="1600"/>
    <n v="19158"/>
    <n v="5189"/>
    <s v="Suspect"/>
    <s v="Suspect"/>
    <x v="21"/>
    <x v="2"/>
  </r>
  <r>
    <s v="Lor, Samin"/>
    <x v="0"/>
    <x v="18"/>
    <n v="18"/>
    <x v="2"/>
    <n v="3832151"/>
    <n v="319346"/>
    <n v="159673"/>
    <n v="79836"/>
    <n v="1600"/>
    <n v="19161"/>
    <n v="5189"/>
    <s v="Suspect"/>
    <s v="Genuine"/>
    <x v="21"/>
    <x v="3"/>
  </r>
  <r>
    <s v="Yang, Megan"/>
    <x v="0"/>
    <x v="18"/>
    <n v="18"/>
    <x v="1"/>
    <n v="3835658"/>
    <n v="319638"/>
    <n v="159819"/>
    <n v="79910"/>
    <n v="1600"/>
    <n v="19178"/>
    <n v="5194"/>
    <s v="Genuine"/>
    <s v="Suspect"/>
    <x v="21"/>
    <x v="1"/>
  </r>
  <r>
    <s v="Tani, Kinza"/>
    <x v="0"/>
    <x v="18"/>
    <n v="18"/>
    <x v="1"/>
    <n v="3836202"/>
    <n v="319684"/>
    <n v="159842"/>
    <n v="79921"/>
    <n v="1600"/>
    <n v="19181"/>
    <n v="5195"/>
    <s v="Suspect"/>
    <s v="Genuine"/>
    <x v="21"/>
    <x v="3"/>
  </r>
  <r>
    <s v="Singh, Stephanie"/>
    <x v="0"/>
    <x v="18"/>
    <n v="18"/>
    <x v="2"/>
    <n v="3836316"/>
    <n v="319693"/>
    <n v="159846"/>
    <n v="79923"/>
    <n v="1600"/>
    <n v="19182"/>
    <n v="5195"/>
    <s v="Genuine"/>
    <s v="Suspect"/>
    <x v="21"/>
    <x v="1"/>
  </r>
  <r>
    <s v="Kiefel, Eliza"/>
    <x v="0"/>
    <x v="18"/>
    <n v="18"/>
    <x v="0"/>
    <n v="3837248"/>
    <n v="319771"/>
    <n v="159886"/>
    <n v="79943"/>
    <n v="1600"/>
    <n v="19186"/>
    <n v="5196"/>
    <s v="Genuine"/>
    <s v="Suspect"/>
    <x v="21"/>
    <x v="1"/>
  </r>
  <r>
    <s v="Pontilo, Angela"/>
    <x v="0"/>
    <x v="18"/>
    <n v="18"/>
    <x v="0"/>
    <n v="3839097"/>
    <n v="319925"/>
    <n v="159962"/>
    <n v="79981"/>
    <n v="1600"/>
    <n v="19195"/>
    <n v="5199"/>
    <s v="Suspect"/>
    <s v="Genuine"/>
    <x v="21"/>
    <x v="3"/>
  </r>
  <r>
    <s v="Fan, Pritishri"/>
    <x v="0"/>
    <x v="18"/>
    <n v="18"/>
    <x v="0"/>
    <n v="3849583"/>
    <n v="320799"/>
    <n v="160400"/>
    <n v="80200"/>
    <n v="1600"/>
    <n v="19248"/>
    <n v="5213"/>
    <s v="Genuine"/>
    <s v="Genuine"/>
    <x v="21"/>
    <x v="0"/>
  </r>
  <r>
    <s v="Ling, Claire"/>
    <x v="0"/>
    <x v="18"/>
    <n v="18"/>
    <x v="2"/>
    <n v="3850298"/>
    <n v="320858"/>
    <n v="160429"/>
    <n v="80214"/>
    <n v="1600"/>
    <n v="19251"/>
    <n v="5214"/>
    <s v="Suspect"/>
    <s v="Suspect"/>
    <x v="21"/>
    <x v="2"/>
  </r>
  <r>
    <s v="Cantrell, Jeong Min"/>
    <x v="1"/>
    <x v="19"/>
    <n v="19"/>
    <x v="1"/>
    <n v="3850382"/>
    <n v="320865"/>
    <n v="160432"/>
    <n v="80216"/>
    <n v="1600"/>
    <n v="19252"/>
    <n v="5214"/>
    <s v="Suspect"/>
    <s v="Suspect"/>
    <x v="21"/>
    <x v="2"/>
  </r>
  <r>
    <s v="Banchongchith, Tyler"/>
    <x v="1"/>
    <x v="19"/>
    <n v="19"/>
    <x v="1"/>
    <n v="3852708"/>
    <n v="321059"/>
    <n v="160530"/>
    <n v="80265"/>
    <n v="1600"/>
    <n v="19264"/>
    <n v="5217"/>
    <s v="Suspect"/>
    <s v="Genuine"/>
    <x v="21"/>
    <x v="3"/>
  </r>
  <r>
    <s v="Ho, Sameer"/>
    <x v="1"/>
    <x v="19"/>
    <n v="19"/>
    <x v="1"/>
    <n v="3852733"/>
    <n v="321061"/>
    <n v="160530"/>
    <n v="80265"/>
    <n v="1600"/>
    <n v="19264"/>
    <n v="5217"/>
    <s v="Suspect"/>
    <s v="Suspect"/>
    <x v="21"/>
    <x v="2"/>
  </r>
  <r>
    <s v="Tram, Jarred"/>
    <x v="1"/>
    <x v="19"/>
    <n v="19"/>
    <x v="0"/>
    <n v="3853635"/>
    <n v="321136"/>
    <n v="160568"/>
    <n v="80284"/>
    <n v="1600"/>
    <n v="19268"/>
    <n v="5218"/>
    <s v="Genuine"/>
    <s v="Genuine"/>
    <x v="21"/>
    <x v="0"/>
  </r>
  <r>
    <s v="Doan, Christian"/>
    <x v="1"/>
    <x v="19"/>
    <n v="19"/>
    <x v="2"/>
    <n v="3854075"/>
    <n v="321173"/>
    <n v="160586"/>
    <n v="80293"/>
    <n v="1600"/>
    <n v="19270"/>
    <n v="5219"/>
    <s v="Suspect"/>
    <s v="Genuine"/>
    <x v="21"/>
    <x v="3"/>
  </r>
  <r>
    <s v="Zeng, Raymond"/>
    <x v="1"/>
    <x v="19"/>
    <n v="19"/>
    <x v="0"/>
    <n v="3859169"/>
    <n v="321597"/>
    <n v="160798"/>
    <n v="80399"/>
    <n v="1600"/>
    <n v="19296"/>
    <n v="5226"/>
    <s v="Suspect"/>
    <s v="Genuine"/>
    <x v="21"/>
    <x v="3"/>
  </r>
  <r>
    <s v="Persaud, Adam"/>
    <x v="1"/>
    <x v="19"/>
    <n v="19"/>
    <x v="0"/>
    <n v="3859644"/>
    <n v="321637"/>
    <n v="160818"/>
    <n v="80409"/>
    <n v="1600"/>
    <n v="19298"/>
    <n v="5227"/>
    <s v="Genuine"/>
    <s v="Genuine"/>
    <x v="21"/>
    <x v="0"/>
  </r>
  <r>
    <s v="Xiong, Kevin"/>
    <x v="1"/>
    <x v="19"/>
    <n v="19"/>
    <x v="0"/>
    <n v="3859796"/>
    <n v="321650"/>
    <n v="160825"/>
    <n v="80412"/>
    <n v="1600"/>
    <n v="19299"/>
    <n v="5227"/>
    <s v="Genuine"/>
    <s v="Genuine"/>
    <x v="21"/>
    <x v="0"/>
  </r>
  <r>
    <s v="Domingo, Pao"/>
    <x v="1"/>
    <x v="19"/>
    <n v="19"/>
    <x v="2"/>
    <n v="3861277"/>
    <n v="321773"/>
    <n v="160886"/>
    <n v="80443"/>
    <n v="1600"/>
    <n v="19306"/>
    <n v="5229"/>
    <s v="Suspect"/>
    <s v="Suspect"/>
    <x v="21"/>
    <x v="2"/>
  </r>
  <r>
    <s v="Duong, Man"/>
    <x v="1"/>
    <x v="19"/>
    <n v="19"/>
    <x v="2"/>
    <n v="3864231"/>
    <n v="322019"/>
    <n v="161010"/>
    <n v="80505"/>
    <n v="1600"/>
    <n v="19321"/>
    <n v="5233"/>
    <s v="Genuine"/>
    <s v="Suspect"/>
    <x v="21"/>
    <x v="1"/>
  </r>
  <r>
    <s v="Mai, Paul"/>
    <x v="1"/>
    <x v="19"/>
    <n v="19"/>
    <x v="0"/>
    <n v="3866714"/>
    <n v="322226"/>
    <n v="161113"/>
    <n v="80556"/>
    <n v="1600"/>
    <n v="19334"/>
    <n v="5236"/>
    <s v="Genuine"/>
    <s v="Suspect"/>
    <x v="21"/>
    <x v="1"/>
  </r>
  <r>
    <s v="Ackerman, Don"/>
    <x v="1"/>
    <x v="19"/>
    <n v="19"/>
    <x v="2"/>
    <n v="3870279"/>
    <n v="322523"/>
    <n v="161262"/>
    <n v="80631"/>
    <n v="1600"/>
    <n v="19351"/>
    <n v="5241"/>
    <s v="Genuine"/>
    <s v="Suspect"/>
    <x v="21"/>
    <x v="1"/>
  </r>
  <r>
    <s v="Xiao, Rajeev"/>
    <x v="1"/>
    <x v="19"/>
    <n v="19"/>
    <x v="1"/>
    <n v="3875119"/>
    <n v="322927"/>
    <n v="161464"/>
    <n v="80732"/>
    <n v="1600"/>
    <n v="19376"/>
    <n v="5248"/>
    <s v="Genuine"/>
    <s v="Suspect"/>
    <x v="21"/>
    <x v="1"/>
  </r>
  <r>
    <s v="Pak, Jacob"/>
    <x v="1"/>
    <x v="19"/>
    <n v="19"/>
    <x v="2"/>
    <n v="3875566"/>
    <n v="322964"/>
    <n v="161482"/>
    <n v="80741"/>
    <n v="1600"/>
    <n v="19378"/>
    <n v="5248"/>
    <s v="Suspect"/>
    <s v="Suspect"/>
    <x v="21"/>
    <x v="2"/>
  </r>
  <r>
    <s v="Latham, Apiluck"/>
    <x v="1"/>
    <x v="19"/>
    <n v="19"/>
    <x v="1"/>
    <n v="3876009"/>
    <n v="323001"/>
    <n v="161500"/>
    <n v="80750"/>
    <n v="1600"/>
    <n v="19380"/>
    <n v="5249"/>
    <s v="Genuine"/>
    <s v="Genuine"/>
    <x v="21"/>
    <x v="0"/>
  </r>
  <r>
    <s v="Eydi Shahroodi, Yuzuki"/>
    <x v="1"/>
    <x v="19"/>
    <n v="19"/>
    <x v="2"/>
    <n v="3876603"/>
    <n v="323050"/>
    <n v="161525"/>
    <n v="80762"/>
    <n v="1600"/>
    <n v="19383"/>
    <n v="5250"/>
    <s v="Suspect"/>
    <s v="Genuine"/>
    <x v="21"/>
    <x v="3"/>
  </r>
  <r>
    <s v="Busch, Joseph"/>
    <x v="1"/>
    <x v="19"/>
    <n v="19"/>
    <x v="0"/>
    <n v="3880681"/>
    <n v="323390"/>
    <n v="161695"/>
    <n v="80848"/>
    <n v="1600"/>
    <n v="19403"/>
    <n v="5255"/>
    <s v="Genuine"/>
    <s v="Genuine"/>
    <x v="22"/>
    <x v="0"/>
  </r>
  <r>
    <s v="Hill, Joshua"/>
    <x v="1"/>
    <x v="19"/>
    <n v="19"/>
    <x v="2"/>
    <n v="3881950"/>
    <n v="323496"/>
    <n v="161748"/>
    <n v="80874"/>
    <n v="1600"/>
    <n v="19410"/>
    <n v="5257"/>
    <s v="Genuine"/>
    <s v="Genuine"/>
    <x v="22"/>
    <x v="0"/>
  </r>
  <r>
    <s v="Oh, Jash Mikyle"/>
    <x v="1"/>
    <x v="19"/>
    <n v="19"/>
    <x v="0"/>
    <n v="3884213"/>
    <n v="323684"/>
    <n v="161842"/>
    <n v="80921"/>
    <n v="1600"/>
    <n v="19421"/>
    <n v="5260"/>
    <s v="Suspect"/>
    <s v="Suspect"/>
    <x v="22"/>
    <x v="2"/>
  </r>
  <r>
    <s v="Singh, Bradley"/>
    <x v="1"/>
    <x v="19"/>
    <n v="19"/>
    <x v="2"/>
    <n v="3884974"/>
    <n v="323748"/>
    <n v="161874"/>
    <n v="80937"/>
    <n v="1600"/>
    <n v="19425"/>
    <n v="5261"/>
    <s v="Genuine"/>
    <s v="Suspect"/>
    <x v="22"/>
    <x v="1"/>
  </r>
  <r>
    <s v="Maben, Dennis"/>
    <x v="1"/>
    <x v="19"/>
    <n v="19"/>
    <x v="2"/>
    <n v="3885192"/>
    <n v="323766"/>
    <n v="161883"/>
    <n v="80942"/>
    <n v="1600"/>
    <n v="19426"/>
    <n v="5261"/>
    <s v="Suspect"/>
    <s v="Suspect"/>
    <x v="22"/>
    <x v="2"/>
  </r>
  <r>
    <s v="Vo, Pratik"/>
    <x v="1"/>
    <x v="19"/>
    <n v="19"/>
    <x v="2"/>
    <n v="3886208"/>
    <n v="323851"/>
    <n v="161926"/>
    <n v="80963"/>
    <n v="1600"/>
    <n v="19431"/>
    <n v="5263"/>
    <s v="Genuine"/>
    <s v="Suspect"/>
    <x v="22"/>
    <x v="1"/>
  </r>
  <r>
    <s v="Pfannenstiel, Christopher"/>
    <x v="1"/>
    <x v="19"/>
    <n v="19"/>
    <x v="1"/>
    <n v="3886211"/>
    <n v="323851"/>
    <n v="161926"/>
    <n v="80963"/>
    <n v="1600"/>
    <n v="19431"/>
    <n v="5263"/>
    <s v="Genuine"/>
    <s v="Genuine"/>
    <x v="22"/>
    <x v="0"/>
  </r>
  <r>
    <s v="Xiong, Kyle"/>
    <x v="1"/>
    <x v="19"/>
    <n v="19"/>
    <x v="0"/>
    <n v="3886598"/>
    <n v="323883"/>
    <n v="161942"/>
    <n v="80971"/>
    <n v="1600"/>
    <n v="19433"/>
    <n v="5263"/>
    <s v="Genuine"/>
    <s v="Suspect"/>
    <x v="22"/>
    <x v="1"/>
  </r>
  <r>
    <s v="Le, Gagan"/>
    <x v="1"/>
    <x v="19"/>
    <n v="19"/>
    <x v="1"/>
    <n v="3889911"/>
    <n v="324159"/>
    <n v="162080"/>
    <n v="81040"/>
    <n v="1600"/>
    <n v="19450"/>
    <n v="5268"/>
    <s v="Genuine"/>
    <s v="Genuine"/>
    <x v="22"/>
    <x v="0"/>
  </r>
  <r>
    <s v="Nguyen, Dakota"/>
    <x v="1"/>
    <x v="19"/>
    <n v="19"/>
    <x v="0"/>
    <n v="3889917"/>
    <n v="324160"/>
    <n v="162080"/>
    <n v="81040"/>
    <n v="1600"/>
    <n v="19450"/>
    <n v="5268"/>
    <s v="Genuine"/>
    <s v="Genuine"/>
    <x v="22"/>
    <x v="0"/>
  </r>
  <r>
    <s v="Bachu, Nicolas"/>
    <x v="1"/>
    <x v="19"/>
    <n v="19"/>
    <x v="1"/>
    <n v="3890391"/>
    <n v="324199"/>
    <n v="162100"/>
    <n v="81050"/>
    <n v="1600"/>
    <n v="19452"/>
    <n v="5268"/>
    <s v="Genuine"/>
    <s v="Suspect"/>
    <x v="22"/>
    <x v="1"/>
  </r>
  <r>
    <s v="Stogdill, Yuanxin"/>
    <x v="1"/>
    <x v="19"/>
    <n v="19"/>
    <x v="2"/>
    <n v="3891995"/>
    <n v="324333"/>
    <n v="162166"/>
    <n v="81083"/>
    <n v="1600"/>
    <n v="19460"/>
    <n v="5270"/>
    <s v="Genuine"/>
    <s v="Suspect"/>
    <x v="22"/>
    <x v="1"/>
  </r>
  <r>
    <s v="Covington, Sebastian"/>
    <x v="1"/>
    <x v="19"/>
    <n v="19"/>
    <x v="0"/>
    <n v="3895891"/>
    <n v="324658"/>
    <n v="162329"/>
    <n v="81164"/>
    <n v="1600"/>
    <n v="19479"/>
    <n v="5276"/>
    <s v="Suspect"/>
    <s v="Genuine"/>
    <x v="22"/>
    <x v="3"/>
  </r>
  <r>
    <s v="Zhen, Mairon"/>
    <x v="1"/>
    <x v="19"/>
    <n v="19"/>
    <x v="2"/>
    <n v="3896627"/>
    <n v="324719"/>
    <n v="162360"/>
    <n v="81180"/>
    <n v="1600"/>
    <n v="19483"/>
    <n v="5277"/>
    <s v="Genuine"/>
    <s v="Genuine"/>
    <x v="22"/>
    <x v="0"/>
  </r>
  <r>
    <s v="Strader, Kyle"/>
    <x v="1"/>
    <x v="19"/>
    <n v="19"/>
    <x v="2"/>
    <n v="3896741"/>
    <n v="324728"/>
    <n v="162364"/>
    <n v="81182"/>
    <n v="1600"/>
    <n v="19484"/>
    <n v="5277"/>
    <s v="Genuine"/>
    <s v="Genuine"/>
    <x v="22"/>
    <x v="0"/>
  </r>
  <r>
    <s v="Cho, Benjamin"/>
    <x v="1"/>
    <x v="19"/>
    <n v="19"/>
    <x v="0"/>
    <n v="3898085"/>
    <n v="324840"/>
    <n v="162420"/>
    <n v="81210"/>
    <n v="1600"/>
    <n v="19490"/>
    <n v="5279"/>
    <s v="Genuine"/>
    <s v="Genuine"/>
    <x v="22"/>
    <x v="0"/>
  </r>
  <r>
    <s v="Zerna, Woo Bin"/>
    <x v="1"/>
    <x v="19"/>
    <n v="19"/>
    <x v="0"/>
    <n v="3899057"/>
    <n v="324921"/>
    <n v="162460"/>
    <n v="81230"/>
    <n v="1600"/>
    <n v="19495"/>
    <n v="5280"/>
    <s v="Suspect"/>
    <s v="Genuine"/>
    <x v="22"/>
    <x v="3"/>
  </r>
  <r>
    <s v="Lowder, Philip"/>
    <x v="1"/>
    <x v="19"/>
    <n v="19"/>
    <x v="1"/>
    <n v="3900755"/>
    <n v="325063"/>
    <n v="162532"/>
    <n v="81266"/>
    <n v="1600"/>
    <n v="19504"/>
    <n v="5282"/>
    <s v="Genuine"/>
    <s v="Genuine"/>
    <x v="22"/>
    <x v="0"/>
  </r>
  <r>
    <s v="Vang, Chung"/>
    <x v="1"/>
    <x v="19"/>
    <n v="19"/>
    <x v="0"/>
    <n v="3901683"/>
    <n v="325140"/>
    <n v="162570"/>
    <n v="81285"/>
    <n v="1600"/>
    <n v="19508"/>
    <n v="5284"/>
    <s v="Suspect"/>
    <s v="Genuine"/>
    <x v="22"/>
    <x v="3"/>
  </r>
  <r>
    <s v="Ishizuki, Raqim"/>
    <x v="1"/>
    <x v="19"/>
    <n v="19"/>
    <x v="1"/>
    <n v="3905088"/>
    <n v="325424"/>
    <n v="162712"/>
    <n v="81356"/>
    <n v="1600"/>
    <n v="19525"/>
    <n v="5288"/>
    <s v="Suspect"/>
    <s v="Genuine"/>
    <x v="22"/>
    <x v="3"/>
  </r>
  <r>
    <s v="Jalilfar, Yee"/>
    <x v="1"/>
    <x v="19"/>
    <n v="19"/>
    <x v="0"/>
    <n v="3905244"/>
    <n v="325437"/>
    <n v="162718"/>
    <n v="81359"/>
    <n v="1600"/>
    <n v="19526"/>
    <n v="5288"/>
    <s v="Suspect"/>
    <s v="Genuine"/>
    <x v="22"/>
    <x v="3"/>
  </r>
  <r>
    <s v="Zurun, Zachary"/>
    <x v="1"/>
    <x v="19"/>
    <n v="19"/>
    <x v="1"/>
    <n v="3905707"/>
    <n v="325476"/>
    <n v="162738"/>
    <n v="81369"/>
    <n v="1600"/>
    <n v="19529"/>
    <n v="5289"/>
    <s v="Suspect"/>
    <s v="Genuine"/>
    <x v="22"/>
    <x v="3"/>
  </r>
  <r>
    <s v="Kim, Ethan"/>
    <x v="1"/>
    <x v="19"/>
    <n v="19"/>
    <x v="2"/>
    <n v="3909145"/>
    <n v="325762"/>
    <n v="162881"/>
    <n v="81440"/>
    <n v="1600"/>
    <n v="19546"/>
    <n v="5294"/>
    <s v="Suspect"/>
    <s v="Suspect"/>
    <x v="22"/>
    <x v="2"/>
  </r>
  <r>
    <s v="Salle, Odkhuu"/>
    <x v="1"/>
    <x v="19"/>
    <n v="19"/>
    <x v="1"/>
    <n v="3909606"/>
    <n v="325800"/>
    <n v="162900"/>
    <n v="81450"/>
    <n v="1600"/>
    <n v="19548"/>
    <n v="5294"/>
    <s v="Genuine"/>
    <s v="Genuine"/>
    <x v="22"/>
    <x v="0"/>
  </r>
  <r>
    <s v="Phan, Joshua"/>
    <x v="1"/>
    <x v="19"/>
    <n v="19"/>
    <x v="1"/>
    <n v="3915283"/>
    <n v="326274"/>
    <n v="163137"/>
    <n v="81568"/>
    <n v="1600"/>
    <n v="19576"/>
    <n v="5302"/>
    <s v="Genuine"/>
    <s v="Genuine"/>
    <x v="22"/>
    <x v="0"/>
  </r>
  <r>
    <s v="Carter, The"/>
    <x v="1"/>
    <x v="19"/>
    <n v="19"/>
    <x v="2"/>
    <n v="3916307"/>
    <n v="326359"/>
    <n v="163180"/>
    <n v="81590"/>
    <n v="1600"/>
    <n v="19582"/>
    <n v="5303"/>
    <s v="Suspect"/>
    <s v="Suspect"/>
    <x v="22"/>
    <x v="2"/>
  </r>
  <r>
    <s v="Loza, Jacky"/>
    <x v="1"/>
    <x v="19"/>
    <n v="19"/>
    <x v="2"/>
    <n v="3918265"/>
    <n v="326522"/>
    <n v="163261"/>
    <n v="81630"/>
    <n v="1600"/>
    <n v="19591"/>
    <n v="5306"/>
    <s v="Suspect"/>
    <s v="Suspect"/>
    <x v="22"/>
    <x v="2"/>
  </r>
  <r>
    <s v="Burathoki, Huy"/>
    <x v="1"/>
    <x v="19"/>
    <n v="19"/>
    <x v="1"/>
    <n v="3918465"/>
    <n v="326539"/>
    <n v="163270"/>
    <n v="81635"/>
    <n v="1600"/>
    <n v="19592"/>
    <n v="5306"/>
    <s v="Genuine"/>
    <s v="Genuine"/>
    <x v="22"/>
    <x v="0"/>
  </r>
  <r>
    <s v="Holmes, Alec"/>
    <x v="1"/>
    <x v="19"/>
    <n v="19"/>
    <x v="0"/>
    <n v="3918655"/>
    <n v="326555"/>
    <n v="163278"/>
    <n v="81639"/>
    <n v="1600"/>
    <n v="19593"/>
    <n v="5307"/>
    <s v="Suspect"/>
    <s v="Suspect"/>
    <x v="22"/>
    <x v="2"/>
  </r>
  <r>
    <s v="Pham, Jordan"/>
    <x v="1"/>
    <x v="19"/>
    <n v="19"/>
    <x v="2"/>
    <n v="3922360"/>
    <n v="326863"/>
    <n v="163432"/>
    <n v="81716"/>
    <n v="1600"/>
    <n v="19612"/>
    <n v="5312"/>
    <s v="Suspect"/>
    <s v="Suspect"/>
    <x v="22"/>
    <x v="2"/>
  </r>
  <r>
    <s v="Vo, Turmunkh"/>
    <x v="1"/>
    <x v="19"/>
    <n v="19"/>
    <x v="0"/>
    <n v="3924347"/>
    <n v="327029"/>
    <n v="163514"/>
    <n v="81757"/>
    <n v="1600"/>
    <n v="19622"/>
    <n v="5314"/>
    <s v="Genuine"/>
    <s v="Genuine"/>
    <x v="22"/>
    <x v="0"/>
  </r>
  <r>
    <s v="Merlan, Trevor"/>
    <x v="1"/>
    <x v="19"/>
    <n v="19"/>
    <x v="1"/>
    <n v="3932909"/>
    <n v="327742"/>
    <n v="163871"/>
    <n v="81936"/>
    <n v="1600"/>
    <n v="19665"/>
    <n v="5326"/>
    <s v="Suspect"/>
    <s v="Suspect"/>
    <x v="22"/>
    <x v="2"/>
  </r>
  <r>
    <s v="Donthinani, David"/>
    <x v="1"/>
    <x v="19"/>
    <n v="19"/>
    <x v="1"/>
    <n v="3940655"/>
    <n v="328388"/>
    <n v="164194"/>
    <n v="82097"/>
    <n v="1600"/>
    <n v="19703"/>
    <n v="5336"/>
    <s v="Genuine"/>
    <s v="Suspect"/>
    <x v="22"/>
    <x v="1"/>
  </r>
  <r>
    <s v="Tran-Harrell, Branko"/>
    <x v="1"/>
    <x v="19"/>
    <n v="19"/>
    <x v="1"/>
    <n v="3940756"/>
    <n v="328396"/>
    <n v="164198"/>
    <n v="82099"/>
    <n v="1600"/>
    <n v="19704"/>
    <n v="5336"/>
    <s v="Genuine"/>
    <s v="Genuine"/>
    <x v="22"/>
    <x v="0"/>
  </r>
  <r>
    <s v="Park, Marcus"/>
    <x v="1"/>
    <x v="19"/>
    <n v="19"/>
    <x v="2"/>
    <n v="3943275"/>
    <n v="328606"/>
    <n v="164303"/>
    <n v="82152"/>
    <n v="1600"/>
    <n v="19716"/>
    <n v="5340"/>
    <s v="Suspect"/>
    <s v="Suspect"/>
    <x v="22"/>
    <x v="2"/>
  </r>
  <r>
    <s v="Van, Arif"/>
    <x v="1"/>
    <x v="19"/>
    <n v="19"/>
    <x v="1"/>
    <n v="3944269"/>
    <n v="328689"/>
    <n v="164344"/>
    <n v="82172"/>
    <n v="1600"/>
    <n v="19721"/>
    <n v="5341"/>
    <s v="Genuine"/>
    <s v="Genuine"/>
    <x v="22"/>
    <x v="0"/>
  </r>
  <r>
    <s v="Huynh, John"/>
    <x v="1"/>
    <x v="19"/>
    <n v="19"/>
    <x v="0"/>
    <n v="3946662"/>
    <n v="328888"/>
    <n v="164444"/>
    <n v="82222"/>
    <n v="1600"/>
    <n v="19733"/>
    <n v="5344"/>
    <s v="Genuine"/>
    <s v="Genuine"/>
    <x v="22"/>
    <x v="0"/>
  </r>
  <r>
    <s v="Lamb, Arthur"/>
    <x v="1"/>
    <x v="19"/>
    <n v="19"/>
    <x v="2"/>
    <n v="3950181"/>
    <n v="329182"/>
    <n v="164591"/>
    <n v="82296"/>
    <n v="1600"/>
    <n v="19751"/>
    <n v="5349"/>
    <s v="Genuine"/>
    <s v="Suspect"/>
    <x v="22"/>
    <x v="1"/>
  </r>
  <r>
    <s v="Pickering, Christian"/>
    <x v="1"/>
    <x v="19"/>
    <n v="19"/>
    <x v="2"/>
    <n v="3950602"/>
    <n v="329217"/>
    <n v="164608"/>
    <n v="82304"/>
    <n v="1600"/>
    <n v="19753"/>
    <n v="5350"/>
    <s v="Genuine"/>
    <s v="Suspect"/>
    <x v="22"/>
    <x v="1"/>
  </r>
  <r>
    <s v="Than, Rohun"/>
    <x v="1"/>
    <x v="19"/>
    <n v="19"/>
    <x v="0"/>
    <n v="3952402"/>
    <n v="329367"/>
    <n v="164684"/>
    <n v="82342"/>
    <n v="1600"/>
    <n v="19762"/>
    <n v="5352"/>
    <s v="Genuine"/>
    <s v="Suspect"/>
    <x v="22"/>
    <x v="1"/>
  </r>
  <r>
    <s v="Bell, Nicholas"/>
    <x v="1"/>
    <x v="19"/>
    <n v="19"/>
    <x v="1"/>
    <n v="3953221"/>
    <n v="329435"/>
    <n v="164718"/>
    <n v="82359"/>
    <n v="1600"/>
    <n v="19766"/>
    <n v="5353"/>
    <s v="Suspect"/>
    <s v="Genuine"/>
    <x v="22"/>
    <x v="3"/>
  </r>
  <r>
    <s v="Davis, Karanveer"/>
    <x v="1"/>
    <x v="19"/>
    <n v="19"/>
    <x v="0"/>
    <n v="3955297"/>
    <n v="329608"/>
    <n v="164804"/>
    <n v="82402"/>
    <n v="1600"/>
    <n v="19776"/>
    <n v="5356"/>
    <s v="Genuine"/>
    <s v="Genuine"/>
    <x v="22"/>
    <x v="0"/>
  </r>
  <r>
    <s v="Oh, Sourachath"/>
    <x v="1"/>
    <x v="19"/>
    <n v="19"/>
    <x v="2"/>
    <n v="3959573"/>
    <n v="329964"/>
    <n v="164982"/>
    <n v="82491"/>
    <n v="1600"/>
    <n v="19798"/>
    <n v="5362"/>
    <s v="Suspect"/>
    <s v="Suspect"/>
    <x v="22"/>
    <x v="2"/>
  </r>
  <r>
    <s v="Zou, Chalee"/>
    <x v="1"/>
    <x v="19"/>
    <n v="19"/>
    <x v="1"/>
    <n v="3960282"/>
    <n v="330024"/>
    <n v="165012"/>
    <n v="82506"/>
    <n v="1600"/>
    <n v="19801"/>
    <n v="5363"/>
    <s v="Genuine"/>
    <s v="Suspect"/>
    <x v="22"/>
    <x v="1"/>
  </r>
  <r>
    <s v="Pan, Ryan"/>
    <x v="1"/>
    <x v="19"/>
    <n v="19"/>
    <x v="2"/>
    <n v="3960777"/>
    <n v="330065"/>
    <n v="165032"/>
    <n v="82516"/>
    <n v="1600"/>
    <n v="19804"/>
    <n v="5364"/>
    <s v="Suspect"/>
    <s v="Suspect"/>
    <x v="22"/>
    <x v="2"/>
  </r>
  <r>
    <s v="Ewton, Reno"/>
    <x v="0"/>
    <x v="19"/>
    <n v="19"/>
    <x v="1"/>
    <n v="3965827"/>
    <n v="330486"/>
    <n v="165243"/>
    <n v="82622"/>
    <n v="1600"/>
    <n v="19829"/>
    <n v="5370"/>
    <s v="Genuine"/>
    <s v="Suspect"/>
    <x v="22"/>
    <x v="1"/>
  </r>
  <r>
    <s v="Hill, Teresa"/>
    <x v="0"/>
    <x v="19"/>
    <n v="19"/>
    <x v="0"/>
    <n v="3969759"/>
    <n v="330813"/>
    <n v="165406"/>
    <n v="82703"/>
    <n v="1600"/>
    <n v="19849"/>
    <n v="5376"/>
    <s v="Genuine"/>
    <s v="Genuine"/>
    <x v="22"/>
    <x v="0"/>
  </r>
  <r>
    <s v="Kunzman, Ali"/>
    <x v="0"/>
    <x v="19"/>
    <n v="19"/>
    <x v="2"/>
    <n v="3970416"/>
    <n v="330868"/>
    <n v="165434"/>
    <n v="82717"/>
    <n v="1600"/>
    <n v="19852"/>
    <n v="5377"/>
    <s v="Suspect"/>
    <s v="Suspect"/>
    <x v="22"/>
    <x v="2"/>
  </r>
  <r>
    <s v="Pak, Jessica"/>
    <x v="0"/>
    <x v="19"/>
    <n v="19"/>
    <x v="1"/>
    <n v="3974219"/>
    <n v="331185"/>
    <n v="165592"/>
    <n v="82796"/>
    <n v="1600"/>
    <n v="19871"/>
    <n v="5382"/>
    <s v="Suspect"/>
    <s v="Suspect"/>
    <x v="22"/>
    <x v="2"/>
  </r>
  <r>
    <s v="Bautista, Maria"/>
    <x v="0"/>
    <x v="19"/>
    <n v="19"/>
    <x v="1"/>
    <n v="3974427"/>
    <n v="331202"/>
    <n v="165601"/>
    <n v="82800"/>
    <n v="1600"/>
    <n v="19872"/>
    <n v="5382"/>
    <s v="Suspect"/>
    <s v="Genuine"/>
    <x v="22"/>
    <x v="3"/>
  </r>
  <r>
    <s v="Cravatt, Thu"/>
    <x v="0"/>
    <x v="19"/>
    <n v="19"/>
    <x v="0"/>
    <n v="3976812"/>
    <n v="331401"/>
    <n v="165700"/>
    <n v="82850"/>
    <n v="1600"/>
    <n v="19884"/>
    <n v="5385"/>
    <s v="Genuine"/>
    <s v="Genuine"/>
    <x v="22"/>
    <x v="0"/>
  </r>
  <r>
    <s v="Bower, Nisha"/>
    <x v="0"/>
    <x v="19"/>
    <n v="19"/>
    <x v="1"/>
    <n v="3978197"/>
    <n v="331516"/>
    <n v="165758"/>
    <n v="82879"/>
    <n v="1600"/>
    <n v="19891"/>
    <n v="5387"/>
    <s v="Suspect"/>
    <s v="Genuine"/>
    <x v="22"/>
    <x v="3"/>
  </r>
  <r>
    <s v="Chen, Jiali"/>
    <x v="0"/>
    <x v="19"/>
    <n v="19"/>
    <x v="2"/>
    <n v="3978339"/>
    <n v="331528"/>
    <n v="165764"/>
    <n v="82882"/>
    <n v="1600"/>
    <n v="19892"/>
    <n v="5387"/>
    <s v="Genuine"/>
    <s v="Genuine"/>
    <x v="22"/>
    <x v="0"/>
  </r>
  <r>
    <s v="Nguyen, Mckylaa"/>
    <x v="0"/>
    <x v="19"/>
    <n v="19"/>
    <x v="0"/>
    <n v="3982572"/>
    <n v="331881"/>
    <n v="165940"/>
    <n v="82970"/>
    <n v="1600"/>
    <n v="19913"/>
    <n v="5393"/>
    <s v="Genuine"/>
    <s v="Genuine"/>
    <x v="22"/>
    <x v="0"/>
  </r>
  <r>
    <s v="Gopal, Elham"/>
    <x v="0"/>
    <x v="19"/>
    <n v="19"/>
    <x v="2"/>
    <n v="3992295"/>
    <n v="332691"/>
    <n v="166346"/>
    <n v="83173"/>
    <n v="1600"/>
    <n v="19962"/>
    <n v="5406"/>
    <s v="Genuine"/>
    <s v="Suspect"/>
    <x v="22"/>
    <x v="1"/>
  </r>
  <r>
    <s v="Paran, Kiera"/>
    <x v="0"/>
    <x v="19"/>
    <n v="19"/>
    <x v="0"/>
    <n v="3992697"/>
    <n v="332725"/>
    <n v="166362"/>
    <n v="83181"/>
    <n v="1600"/>
    <n v="19963"/>
    <n v="5407"/>
    <s v="Suspect"/>
    <s v="Genuine"/>
    <x v="22"/>
    <x v="3"/>
  </r>
  <r>
    <s v="Sourn, Michell"/>
    <x v="0"/>
    <x v="19"/>
    <n v="19"/>
    <x v="1"/>
    <n v="3998354"/>
    <n v="333196"/>
    <n v="166598"/>
    <n v="83299"/>
    <n v="1600"/>
    <n v="19992"/>
    <n v="5414"/>
    <s v="Suspect"/>
    <s v="Genuine"/>
    <x v="22"/>
    <x v="3"/>
  </r>
  <r>
    <s v="Mangisel, Audrey"/>
    <x v="0"/>
    <x v="19"/>
    <n v="19"/>
    <x v="1"/>
    <n v="4001022"/>
    <n v="333418"/>
    <n v="166709"/>
    <n v="83354"/>
    <n v="1600"/>
    <n v="20005"/>
    <n v="5418"/>
    <s v="Suspect"/>
    <s v="Genuine"/>
    <x v="22"/>
    <x v="3"/>
  </r>
  <r>
    <s v="Ho, Ellen"/>
    <x v="0"/>
    <x v="19"/>
    <n v="19"/>
    <x v="1"/>
    <n v="4002837"/>
    <n v="333570"/>
    <n v="166785"/>
    <n v="83392"/>
    <n v="1600"/>
    <n v="20014"/>
    <n v="5421"/>
    <s v="Suspect"/>
    <s v="Genuine"/>
    <x v="22"/>
    <x v="3"/>
  </r>
  <r>
    <s v="Yamane, Kai"/>
    <x v="0"/>
    <x v="19"/>
    <n v="19"/>
    <x v="0"/>
    <n v="4003829"/>
    <n v="333652"/>
    <n v="166826"/>
    <n v="83413"/>
    <n v="1600"/>
    <n v="20019"/>
    <n v="5422"/>
    <s v="Suspect"/>
    <s v="Suspect"/>
    <x v="22"/>
    <x v="2"/>
  </r>
  <r>
    <s v="La'A, Mia"/>
    <x v="0"/>
    <x v="19"/>
    <n v="19"/>
    <x v="0"/>
    <n v="4005671"/>
    <n v="333806"/>
    <n v="166903"/>
    <n v="83452"/>
    <n v="1600"/>
    <n v="20028"/>
    <n v="5424"/>
    <s v="Genuine"/>
    <s v="Suspect"/>
    <x v="22"/>
    <x v="1"/>
  </r>
  <r>
    <s v="Hong, Smriti"/>
    <x v="0"/>
    <x v="19"/>
    <n v="19"/>
    <x v="1"/>
    <n v="4013546"/>
    <n v="334462"/>
    <n v="167231"/>
    <n v="83616"/>
    <n v="1600"/>
    <n v="20068"/>
    <n v="5435"/>
    <s v="Suspect"/>
    <s v="Suspect"/>
    <x v="22"/>
    <x v="2"/>
  </r>
  <r>
    <s v="Behr, Erica"/>
    <x v="0"/>
    <x v="19"/>
    <n v="19"/>
    <x v="1"/>
    <n v="4013707"/>
    <n v="334476"/>
    <n v="167238"/>
    <n v="83619"/>
    <n v="1600"/>
    <n v="20069"/>
    <n v="5435"/>
    <s v="Genuine"/>
    <s v="Suspect"/>
    <x v="22"/>
    <x v="1"/>
  </r>
  <r>
    <s v="Sherap, Wendy"/>
    <x v="0"/>
    <x v="19"/>
    <n v="19"/>
    <x v="2"/>
    <n v="4016276"/>
    <n v="334690"/>
    <n v="167345"/>
    <n v="83672"/>
    <n v="1600"/>
    <n v="20081"/>
    <n v="5439"/>
    <s v="Suspect"/>
    <s v="Genuine"/>
    <x v="22"/>
    <x v="3"/>
  </r>
  <r>
    <s v="Choi, Xinyuan"/>
    <x v="0"/>
    <x v="19"/>
    <n v="19"/>
    <x v="2"/>
    <n v="4017746"/>
    <n v="334812"/>
    <n v="167406"/>
    <n v="83703"/>
    <n v="1600"/>
    <n v="20089"/>
    <n v="5441"/>
    <s v="Suspect"/>
    <s v="Suspect"/>
    <x v="22"/>
    <x v="2"/>
  </r>
  <r>
    <s v="Turner, Grace"/>
    <x v="0"/>
    <x v="19"/>
    <n v="19"/>
    <x v="1"/>
    <n v="4020647"/>
    <n v="335054"/>
    <n v="167527"/>
    <n v="83764"/>
    <n v="1600"/>
    <n v="20103"/>
    <n v="5445"/>
    <s v="Suspect"/>
    <s v="Genuine"/>
    <x v="22"/>
    <x v="3"/>
  </r>
  <r>
    <s v="Bunge, Socheata"/>
    <x v="0"/>
    <x v="19"/>
    <n v="19"/>
    <x v="0"/>
    <n v="4022175"/>
    <n v="335181"/>
    <n v="167590"/>
    <n v="83795"/>
    <n v="1600"/>
    <n v="20111"/>
    <n v="5447"/>
    <s v="Suspect"/>
    <s v="Genuine"/>
    <x v="22"/>
    <x v="3"/>
  </r>
  <r>
    <s v="Lu, Bibha"/>
    <x v="0"/>
    <x v="19"/>
    <n v="19"/>
    <x v="0"/>
    <n v="4024447"/>
    <n v="335371"/>
    <n v="167686"/>
    <n v="83843"/>
    <n v="1600"/>
    <n v="20122"/>
    <n v="5450"/>
    <s v="Genuine"/>
    <s v="Suspect"/>
    <x v="22"/>
    <x v="1"/>
  </r>
  <r>
    <s v="Dang, Lariza"/>
    <x v="0"/>
    <x v="19"/>
    <n v="19"/>
    <x v="1"/>
    <n v="4027744"/>
    <n v="335645"/>
    <n v="167822"/>
    <n v="83911"/>
    <n v="1600"/>
    <n v="20139"/>
    <n v="5454"/>
    <s v="Genuine"/>
    <s v="Genuine"/>
    <x v="22"/>
    <x v="0"/>
  </r>
  <r>
    <s v="Kumagai, Amy"/>
    <x v="0"/>
    <x v="19"/>
    <n v="19"/>
    <x v="0"/>
    <n v="4029906"/>
    <n v="335826"/>
    <n v="167913"/>
    <n v="83956"/>
    <n v="1600"/>
    <n v="20150"/>
    <n v="5457"/>
    <s v="Genuine"/>
    <s v="Suspect"/>
    <x v="22"/>
    <x v="1"/>
  </r>
  <r>
    <s v="Le, Alana"/>
    <x v="0"/>
    <x v="19"/>
    <n v="19"/>
    <x v="2"/>
    <n v="4034578"/>
    <n v="336215"/>
    <n v="168108"/>
    <n v="84054"/>
    <n v="1600"/>
    <n v="20173"/>
    <n v="5464"/>
    <s v="Suspect"/>
    <s v="Suspect"/>
    <x v="22"/>
    <x v="2"/>
  </r>
  <r>
    <s v="Ayala, Felicia"/>
    <x v="0"/>
    <x v="19"/>
    <n v="19"/>
    <x v="2"/>
    <n v="4036507"/>
    <n v="336376"/>
    <n v="168188"/>
    <n v="84094"/>
    <n v="1600"/>
    <n v="20183"/>
    <n v="5466"/>
    <s v="Suspect"/>
    <s v="Genuine"/>
    <x v="22"/>
    <x v="3"/>
  </r>
  <r>
    <s v="Lee, Caelin"/>
    <x v="0"/>
    <x v="19"/>
    <n v="19"/>
    <x v="1"/>
    <n v="4038956"/>
    <n v="336580"/>
    <n v="168290"/>
    <n v="84145"/>
    <n v="1600"/>
    <n v="20195"/>
    <n v="5469"/>
    <s v="Suspect"/>
    <s v="Suspect"/>
    <x v="22"/>
    <x v="2"/>
  </r>
  <r>
    <s v="Fawaz, Caitlyn"/>
    <x v="0"/>
    <x v="19"/>
    <n v="19"/>
    <x v="0"/>
    <n v="4041353"/>
    <n v="336779"/>
    <n v="168390"/>
    <n v="84195"/>
    <n v="1600"/>
    <n v="20207"/>
    <n v="5473"/>
    <s v="Genuine"/>
    <s v="Suspect"/>
    <x v="22"/>
    <x v="1"/>
  </r>
  <r>
    <s v="Kwan, Jung"/>
    <x v="0"/>
    <x v="19"/>
    <n v="19"/>
    <x v="0"/>
    <n v="4043071"/>
    <n v="336923"/>
    <n v="168462"/>
    <n v="84231"/>
    <n v="1600"/>
    <n v="20215"/>
    <n v="5475"/>
    <s v="Genuine"/>
    <s v="Genuine"/>
    <x v="22"/>
    <x v="0"/>
  </r>
  <r>
    <s v="Peluso, Jasmine"/>
    <x v="0"/>
    <x v="19"/>
    <n v="19"/>
    <x v="0"/>
    <n v="4043722"/>
    <n v="336977"/>
    <n v="168488"/>
    <n v="84244"/>
    <n v="1600"/>
    <n v="20219"/>
    <n v="5476"/>
    <s v="Suspect"/>
    <s v="Suspect"/>
    <x v="22"/>
    <x v="2"/>
  </r>
  <r>
    <s v="Daniel, Nhi"/>
    <x v="0"/>
    <x v="19"/>
    <n v="19"/>
    <x v="2"/>
    <n v="4044773"/>
    <n v="337064"/>
    <n v="168532"/>
    <n v="84266"/>
    <n v="1600"/>
    <n v="20224"/>
    <n v="5477"/>
    <s v="Suspect"/>
    <s v="Suspect"/>
    <x v="22"/>
    <x v="2"/>
  </r>
  <r>
    <s v="Coates, Aia"/>
    <x v="0"/>
    <x v="19"/>
    <n v="19"/>
    <x v="0"/>
    <n v="4046656"/>
    <n v="337221"/>
    <n v="168610"/>
    <n v="84305"/>
    <n v="1600"/>
    <n v="20233"/>
    <n v="5480"/>
    <s v="Suspect"/>
    <s v="Genuine"/>
    <x v="22"/>
    <x v="3"/>
  </r>
  <r>
    <s v="Mccurdy, Suzanna"/>
    <x v="0"/>
    <x v="19"/>
    <n v="19"/>
    <x v="0"/>
    <n v="4052246"/>
    <n v="337687"/>
    <n v="168844"/>
    <n v="84422"/>
    <n v="1600"/>
    <n v="20261"/>
    <n v="5487"/>
    <s v="Suspect"/>
    <s v="Genuine"/>
    <x v="22"/>
    <x v="3"/>
  </r>
  <r>
    <s v="Lam, My"/>
    <x v="0"/>
    <x v="19"/>
    <n v="19"/>
    <x v="2"/>
    <n v="4053508"/>
    <n v="337792"/>
    <n v="168896"/>
    <n v="84448"/>
    <n v="1600"/>
    <n v="20268"/>
    <n v="5489"/>
    <s v="Genuine"/>
    <s v="Suspect"/>
    <x v="22"/>
    <x v="1"/>
  </r>
  <r>
    <s v="Bui, Laveen"/>
    <x v="0"/>
    <x v="19"/>
    <n v="19"/>
    <x v="1"/>
    <n v="4053822"/>
    <n v="337818"/>
    <n v="168909"/>
    <n v="84454"/>
    <n v="1600"/>
    <n v="20269"/>
    <n v="5490"/>
    <s v="Genuine"/>
    <s v="Genuine"/>
    <x v="22"/>
    <x v="0"/>
  </r>
  <r>
    <s v="Egan, Meghna"/>
    <x v="0"/>
    <x v="19"/>
    <n v="19"/>
    <x v="2"/>
    <n v="4054727"/>
    <n v="337894"/>
    <n v="168947"/>
    <n v="84474"/>
    <n v="1600"/>
    <n v="20274"/>
    <n v="5491"/>
    <s v="Suspect"/>
    <s v="Genuine"/>
    <x v="22"/>
    <x v="3"/>
  </r>
  <r>
    <s v="Kim, Vivian"/>
    <x v="0"/>
    <x v="19"/>
    <n v="19"/>
    <x v="0"/>
    <n v="4057498"/>
    <n v="338125"/>
    <n v="169062"/>
    <n v="84531"/>
    <n v="1600"/>
    <n v="20287"/>
    <n v="5495"/>
    <s v="Genuine"/>
    <s v="Genuine"/>
    <x v="22"/>
    <x v="0"/>
  </r>
  <r>
    <s v="Huynh, Jennifer"/>
    <x v="0"/>
    <x v="19"/>
    <n v="19"/>
    <x v="1"/>
    <n v="4060481"/>
    <n v="338373"/>
    <n v="169186"/>
    <n v="84593"/>
    <n v="1600"/>
    <n v="20302"/>
    <n v="5499"/>
    <s v="Suspect"/>
    <s v="Genuine"/>
    <x v="22"/>
    <x v="3"/>
  </r>
  <r>
    <s v="Myong, Michelle"/>
    <x v="0"/>
    <x v="19"/>
    <n v="19"/>
    <x v="1"/>
    <n v="4061195"/>
    <n v="338433"/>
    <n v="169216"/>
    <n v="84608"/>
    <n v="1600"/>
    <n v="20306"/>
    <n v="5500"/>
    <s v="Genuine"/>
    <s v="Genuine"/>
    <x v="22"/>
    <x v="0"/>
  </r>
  <r>
    <s v="Kim, Nhi"/>
    <x v="0"/>
    <x v="19"/>
    <n v="19"/>
    <x v="0"/>
    <n v="4064031"/>
    <n v="338669"/>
    <n v="169334"/>
    <n v="84667"/>
    <n v="1600"/>
    <n v="20320"/>
    <n v="5503"/>
    <s v="Suspect"/>
    <s v="Genuine"/>
    <x v="22"/>
    <x v="3"/>
  </r>
  <r>
    <s v="Chang, Kailey"/>
    <x v="0"/>
    <x v="19"/>
    <n v="19"/>
    <x v="1"/>
    <n v="4064962"/>
    <n v="338747"/>
    <n v="169374"/>
    <n v="84687"/>
    <n v="1600"/>
    <n v="20325"/>
    <n v="5505"/>
    <s v="Suspect"/>
    <s v="Genuine"/>
    <x v="22"/>
    <x v="3"/>
  </r>
  <r>
    <s v="Xiong, Sonali"/>
    <x v="0"/>
    <x v="19"/>
    <n v="19"/>
    <x v="0"/>
    <n v="4066148"/>
    <n v="338846"/>
    <n v="169423"/>
    <n v="84712"/>
    <n v="1600"/>
    <n v="20331"/>
    <n v="5506"/>
    <s v="Suspect"/>
    <s v="Genuine"/>
    <x v="22"/>
    <x v="3"/>
  </r>
  <r>
    <s v="Lam, Shannon"/>
    <x v="0"/>
    <x v="19"/>
    <n v="19"/>
    <x v="1"/>
    <n v="4071726"/>
    <n v="339310"/>
    <n v="169655"/>
    <n v="84828"/>
    <n v="1600"/>
    <n v="20359"/>
    <n v="5514"/>
    <s v="Genuine"/>
    <s v="Suspect"/>
    <x v="22"/>
    <x v="1"/>
  </r>
  <r>
    <s v="Malik, Michelle"/>
    <x v="0"/>
    <x v="19"/>
    <n v="19"/>
    <x v="0"/>
    <n v="4074957"/>
    <n v="339580"/>
    <n v="169790"/>
    <n v="84895"/>
    <n v="1600"/>
    <n v="20375"/>
    <n v="5518"/>
    <s v="Suspect"/>
    <s v="Genuine"/>
    <x v="22"/>
    <x v="3"/>
  </r>
  <r>
    <s v="Mishra, Gwendolyn"/>
    <x v="0"/>
    <x v="19"/>
    <n v="19"/>
    <x v="0"/>
    <n v="4075714"/>
    <n v="339643"/>
    <n v="169822"/>
    <n v="84911"/>
    <n v="1600"/>
    <n v="20379"/>
    <n v="5519"/>
    <s v="Suspect"/>
    <s v="Suspect"/>
    <x v="22"/>
    <x v="2"/>
  </r>
  <r>
    <s v="Carter, Emily"/>
    <x v="0"/>
    <x v="19"/>
    <n v="19"/>
    <x v="0"/>
    <n v="4076429"/>
    <n v="339702"/>
    <n v="169851"/>
    <n v="84926"/>
    <n v="1600"/>
    <n v="20382"/>
    <n v="5520"/>
    <s v="Suspect"/>
    <s v="Genuine"/>
    <x v="22"/>
    <x v="3"/>
  </r>
  <r>
    <s v="Kim, Sarah"/>
    <x v="0"/>
    <x v="19"/>
    <n v="19"/>
    <x v="1"/>
    <n v="4077021"/>
    <n v="339752"/>
    <n v="169876"/>
    <n v="84938"/>
    <n v="1600"/>
    <n v="20385"/>
    <n v="5521"/>
    <s v="Suspect"/>
    <s v="Suspect"/>
    <x v="22"/>
    <x v="2"/>
  </r>
  <r>
    <s v="Ardito, Grace"/>
    <x v="0"/>
    <x v="19"/>
    <n v="19"/>
    <x v="0"/>
    <n v="4080570"/>
    <n v="340048"/>
    <n v="170024"/>
    <n v="85012"/>
    <n v="1600"/>
    <n v="20403"/>
    <n v="5526"/>
    <s v="Suspect"/>
    <s v="Genuine"/>
    <x v="22"/>
    <x v="3"/>
  </r>
  <r>
    <s v="Sawano, Kawaileolani"/>
    <x v="0"/>
    <x v="19"/>
    <n v="19"/>
    <x v="0"/>
    <n v="4083983"/>
    <n v="340332"/>
    <n v="170166"/>
    <n v="85083"/>
    <n v="1600"/>
    <n v="20420"/>
    <n v="5530"/>
    <s v="Suspect"/>
    <s v="Genuine"/>
    <x v="22"/>
    <x v="3"/>
  </r>
  <r>
    <s v="Lian, Catherine"/>
    <x v="0"/>
    <x v="19"/>
    <n v="19"/>
    <x v="0"/>
    <n v="4090010"/>
    <n v="340834"/>
    <n v="170417"/>
    <n v="85208"/>
    <n v="1600"/>
    <n v="20450"/>
    <n v="5539"/>
    <s v="Suspect"/>
    <s v="Genuine"/>
    <x v="22"/>
    <x v="3"/>
  </r>
  <r>
    <s v="Mora, Seiyoung"/>
    <x v="0"/>
    <x v="19"/>
    <n v="19"/>
    <x v="1"/>
    <n v="4090501"/>
    <n v="340875"/>
    <n v="170438"/>
    <n v="85219"/>
    <n v="1600"/>
    <n v="20453"/>
    <n v="5539"/>
    <s v="Genuine"/>
    <s v="Suspect"/>
    <x v="22"/>
    <x v="1"/>
  </r>
  <r>
    <s v="Boucneau, Xuan"/>
    <x v="0"/>
    <x v="19"/>
    <n v="19"/>
    <x v="2"/>
    <n v="4090732"/>
    <n v="340894"/>
    <n v="170447"/>
    <n v="85224"/>
    <n v="1600"/>
    <n v="20454"/>
    <n v="5540"/>
    <s v="Suspect"/>
    <s v="Genuine"/>
    <x v="22"/>
    <x v="3"/>
  </r>
  <r>
    <s v="Younger, Lauren"/>
    <x v="0"/>
    <x v="19"/>
    <n v="19"/>
    <x v="2"/>
    <n v="4100538"/>
    <n v="341712"/>
    <n v="170856"/>
    <n v="85428"/>
    <n v="1600"/>
    <n v="20503"/>
    <n v="5553"/>
    <s v="Suspect"/>
    <s v="Genuine"/>
    <x v="22"/>
    <x v="3"/>
  </r>
  <r>
    <s v="Xiong, Sabrina"/>
    <x v="0"/>
    <x v="19"/>
    <n v="19"/>
    <x v="0"/>
    <n v="4101555"/>
    <n v="341796"/>
    <n v="170898"/>
    <n v="85449"/>
    <n v="1600"/>
    <n v="20508"/>
    <n v="5554"/>
    <s v="Suspect"/>
    <s v="Suspect"/>
    <x v="22"/>
    <x v="2"/>
  </r>
  <r>
    <s v="Soh, Siran"/>
    <x v="0"/>
    <x v="19"/>
    <n v="19"/>
    <x v="1"/>
    <n v="4106690"/>
    <n v="342224"/>
    <n v="171112"/>
    <n v="85556"/>
    <n v="1600"/>
    <n v="20533"/>
    <n v="5561"/>
    <s v="Genuine"/>
    <s v="Genuine"/>
    <x v="23"/>
    <x v="0"/>
  </r>
  <r>
    <s v="Yun, Olivia"/>
    <x v="0"/>
    <x v="19"/>
    <n v="19"/>
    <x v="1"/>
    <n v="4107263"/>
    <n v="342272"/>
    <n v="171136"/>
    <n v="85568"/>
    <n v="1600"/>
    <n v="20536"/>
    <n v="5562"/>
    <s v="Genuine"/>
    <s v="Genuine"/>
    <x v="23"/>
    <x v="0"/>
  </r>
  <r>
    <s v="Reilly, Anna"/>
    <x v="0"/>
    <x v="19"/>
    <n v="19"/>
    <x v="0"/>
    <n v="4108768"/>
    <n v="342397"/>
    <n v="171198"/>
    <n v="85599"/>
    <n v="1600"/>
    <n v="20544"/>
    <n v="5564"/>
    <s v="Suspect"/>
    <s v="Genuine"/>
    <x v="23"/>
    <x v="3"/>
  </r>
  <r>
    <s v="Carter, Hannah"/>
    <x v="0"/>
    <x v="19"/>
    <n v="19"/>
    <x v="2"/>
    <n v="4108865"/>
    <n v="342405"/>
    <n v="171202"/>
    <n v="85601"/>
    <n v="1600"/>
    <n v="20544"/>
    <n v="5564"/>
    <s v="Suspect"/>
    <s v="Suspect"/>
    <x v="23"/>
    <x v="2"/>
  </r>
  <r>
    <s v="Fukushima, Nicole"/>
    <x v="0"/>
    <x v="19"/>
    <n v="19"/>
    <x v="2"/>
    <n v="4112004"/>
    <n v="342667"/>
    <n v="171334"/>
    <n v="85667"/>
    <n v="1600"/>
    <n v="20560"/>
    <n v="5568"/>
    <s v="Suspect"/>
    <s v="Genuine"/>
    <x v="23"/>
    <x v="3"/>
  </r>
  <r>
    <s v="Paulson, Lia"/>
    <x v="0"/>
    <x v="19"/>
    <n v="19"/>
    <x v="2"/>
    <n v="4118492"/>
    <n v="343208"/>
    <n v="171604"/>
    <n v="85802"/>
    <n v="1600"/>
    <n v="20592"/>
    <n v="5577"/>
    <s v="Genuine"/>
    <s v="Genuine"/>
    <x v="23"/>
    <x v="0"/>
  </r>
  <r>
    <s v="Pritchett, Joan"/>
    <x v="0"/>
    <x v="19"/>
    <n v="19"/>
    <x v="2"/>
    <n v="4120125"/>
    <n v="343344"/>
    <n v="171672"/>
    <n v="85836"/>
    <n v="1600"/>
    <n v="20601"/>
    <n v="5579"/>
    <s v="Genuine"/>
    <s v="Genuine"/>
    <x v="23"/>
    <x v="0"/>
  </r>
  <r>
    <s v="Laoprasert, Tara"/>
    <x v="0"/>
    <x v="19"/>
    <n v="19"/>
    <x v="2"/>
    <n v="4122797"/>
    <n v="343566"/>
    <n v="171783"/>
    <n v="85892"/>
    <n v="1600"/>
    <n v="20614"/>
    <n v="5583"/>
    <s v="Genuine"/>
    <s v="Genuine"/>
    <x v="23"/>
    <x v="0"/>
  </r>
  <r>
    <s v="Tiamfook, Rhonda"/>
    <x v="0"/>
    <x v="19"/>
    <n v="19"/>
    <x v="0"/>
    <n v="4125575"/>
    <n v="343798"/>
    <n v="171899"/>
    <n v="85950"/>
    <n v="1600"/>
    <n v="20628"/>
    <n v="5587"/>
    <s v="Suspect"/>
    <s v="Suspect"/>
    <x v="23"/>
    <x v="2"/>
  </r>
  <r>
    <s v="Murrish, Sara"/>
    <x v="0"/>
    <x v="19"/>
    <n v="19"/>
    <x v="2"/>
    <n v="4125900"/>
    <n v="343825"/>
    <n v="171912"/>
    <n v="85956"/>
    <n v="1600"/>
    <n v="20629"/>
    <n v="5587"/>
    <s v="Genuine"/>
    <s v="Genuine"/>
    <x v="23"/>
    <x v="0"/>
  </r>
  <r>
    <s v="Naipo, Shirley"/>
    <x v="0"/>
    <x v="19"/>
    <n v="19"/>
    <x v="2"/>
    <n v="4128815"/>
    <n v="344068"/>
    <n v="172034"/>
    <n v="86017"/>
    <n v="1600"/>
    <n v="20644"/>
    <n v="5591"/>
    <s v="Genuine"/>
    <s v="Genuine"/>
    <x v="23"/>
    <x v="0"/>
  </r>
  <r>
    <s v="An, Jennifer"/>
    <x v="0"/>
    <x v="19"/>
    <n v="19"/>
    <x v="2"/>
    <n v="4130511"/>
    <n v="344209"/>
    <n v="172104"/>
    <n v="86052"/>
    <n v="1600"/>
    <n v="20652"/>
    <n v="5593"/>
    <s v="Genuine"/>
    <s v="Genuine"/>
    <x v="23"/>
    <x v="0"/>
  </r>
  <r>
    <s v="Paik, Brenda"/>
    <x v="0"/>
    <x v="19"/>
    <n v="19"/>
    <x v="0"/>
    <n v="4131994"/>
    <n v="344333"/>
    <n v="172166"/>
    <n v="86083"/>
    <n v="1600"/>
    <n v="20660"/>
    <n v="5595"/>
    <s v="Suspect"/>
    <s v="Genuine"/>
    <x v="23"/>
    <x v="3"/>
  </r>
  <r>
    <s v="Tran, Keone"/>
    <x v="1"/>
    <x v="20"/>
    <n v="20"/>
    <x v="1"/>
    <n v="4132076"/>
    <n v="344340"/>
    <n v="172170"/>
    <n v="86085"/>
    <n v="1600"/>
    <n v="20660"/>
    <n v="5596"/>
    <s v="Suspect"/>
    <s v="Suspect"/>
    <x v="23"/>
    <x v="2"/>
  </r>
  <r>
    <s v="Ashlock, Richard"/>
    <x v="1"/>
    <x v="20"/>
    <n v="20"/>
    <x v="0"/>
    <n v="4135188"/>
    <n v="344599"/>
    <n v="172300"/>
    <n v="86150"/>
    <n v="1600"/>
    <n v="20676"/>
    <n v="5600"/>
    <s v="Suspect"/>
    <s v="Suspect"/>
    <x v="23"/>
    <x v="2"/>
  </r>
  <r>
    <s v="Asuega, Thomas"/>
    <x v="1"/>
    <x v="20"/>
    <n v="20"/>
    <x v="2"/>
    <n v="4135211"/>
    <n v="344601"/>
    <n v="172300"/>
    <n v="86150"/>
    <n v="1600"/>
    <n v="20676"/>
    <n v="5600"/>
    <s v="Genuine"/>
    <s v="Genuine"/>
    <x v="23"/>
    <x v="0"/>
  </r>
  <r>
    <s v="Lo, Joshua"/>
    <x v="1"/>
    <x v="20"/>
    <n v="20"/>
    <x v="2"/>
    <n v="4137495"/>
    <n v="344791"/>
    <n v="172396"/>
    <n v="86198"/>
    <n v="1600"/>
    <n v="20688"/>
    <n v="5603"/>
    <s v="Suspect"/>
    <s v="Suspect"/>
    <x v="23"/>
    <x v="2"/>
  </r>
  <r>
    <s v="Kucharek, Gary"/>
    <x v="1"/>
    <x v="20"/>
    <n v="20"/>
    <x v="0"/>
    <n v="4138868"/>
    <n v="344906"/>
    <n v="172453"/>
    <n v="86226"/>
    <n v="1600"/>
    <n v="20694"/>
    <n v="5605"/>
    <s v="Genuine"/>
    <s v="Suspect"/>
    <x v="23"/>
    <x v="1"/>
  </r>
  <r>
    <s v="Lee, Lawrence"/>
    <x v="1"/>
    <x v="20"/>
    <n v="20"/>
    <x v="0"/>
    <n v="4143106"/>
    <n v="345259"/>
    <n v="172630"/>
    <n v="86315"/>
    <n v="1600"/>
    <n v="20716"/>
    <n v="5610"/>
    <s v="Suspect"/>
    <s v="Genuine"/>
    <x v="23"/>
    <x v="3"/>
  </r>
  <r>
    <s v="Elliott, Shaun"/>
    <x v="1"/>
    <x v="20"/>
    <n v="20"/>
    <x v="1"/>
    <n v="4143419"/>
    <n v="345285"/>
    <n v="172642"/>
    <n v="86321"/>
    <n v="1600"/>
    <n v="20717"/>
    <n v="5611"/>
    <s v="Genuine"/>
    <s v="Genuine"/>
    <x v="23"/>
    <x v="0"/>
  </r>
  <r>
    <s v="Trinh, Jomar"/>
    <x v="1"/>
    <x v="20"/>
    <n v="20"/>
    <x v="1"/>
    <n v="4159682"/>
    <n v="346640"/>
    <n v="173320"/>
    <n v="86660"/>
    <n v="1600"/>
    <n v="20798"/>
    <n v="5633"/>
    <s v="Suspect"/>
    <s v="Suspect"/>
    <x v="23"/>
    <x v="2"/>
  </r>
  <r>
    <s v="Mian, Yengchong"/>
    <x v="1"/>
    <x v="20"/>
    <n v="20"/>
    <x v="0"/>
    <n v="4160441"/>
    <n v="346703"/>
    <n v="173352"/>
    <n v="86676"/>
    <n v="1600"/>
    <n v="20802"/>
    <n v="5634"/>
    <s v="Suspect"/>
    <s v="Genuine"/>
    <x v="23"/>
    <x v="3"/>
  </r>
  <r>
    <s v="Sur, Babalu"/>
    <x v="1"/>
    <x v="20"/>
    <n v="20"/>
    <x v="2"/>
    <n v="4162220"/>
    <n v="346852"/>
    <n v="173426"/>
    <n v="86713"/>
    <n v="1600"/>
    <n v="20811"/>
    <n v="5636"/>
    <s v="Genuine"/>
    <s v="Genuine"/>
    <x v="23"/>
    <x v="0"/>
  </r>
  <r>
    <s v="Vue, Mark"/>
    <x v="1"/>
    <x v="20"/>
    <n v="20"/>
    <x v="0"/>
    <n v="4163354"/>
    <n v="346946"/>
    <n v="173473"/>
    <n v="86736"/>
    <n v="1600"/>
    <n v="20817"/>
    <n v="5638"/>
    <s v="Genuine"/>
    <s v="Genuine"/>
    <x v="23"/>
    <x v="0"/>
  </r>
  <r>
    <s v="Erdenechimeg, Ryan"/>
    <x v="1"/>
    <x v="20"/>
    <n v="20"/>
    <x v="2"/>
    <n v="4168257"/>
    <n v="347355"/>
    <n v="173678"/>
    <n v="86839"/>
    <n v="1600"/>
    <n v="20841"/>
    <n v="5645"/>
    <s v="Suspect"/>
    <s v="Suspect"/>
    <x v="23"/>
    <x v="2"/>
  </r>
  <r>
    <s v="Mian, Saad"/>
    <x v="1"/>
    <x v="20"/>
    <n v="20"/>
    <x v="2"/>
    <n v="4170503"/>
    <n v="347542"/>
    <n v="173771"/>
    <n v="86886"/>
    <n v="1600"/>
    <n v="20853"/>
    <n v="5648"/>
    <s v="Genuine"/>
    <s v="Genuine"/>
    <x v="23"/>
    <x v="0"/>
  </r>
  <r>
    <s v="Nakamura, Derek"/>
    <x v="1"/>
    <x v="20"/>
    <n v="20"/>
    <x v="2"/>
    <n v="4170845"/>
    <n v="347570"/>
    <n v="173785"/>
    <n v="86892"/>
    <n v="1600"/>
    <n v="20854"/>
    <n v="5648"/>
    <s v="Genuine"/>
    <s v="Suspect"/>
    <x v="23"/>
    <x v="1"/>
  </r>
  <r>
    <s v="Wang, Vincent"/>
    <x v="1"/>
    <x v="20"/>
    <n v="20"/>
    <x v="2"/>
    <n v="4172028"/>
    <n v="347669"/>
    <n v="173834"/>
    <n v="86917"/>
    <n v="1600"/>
    <n v="20860"/>
    <n v="5650"/>
    <s v="Suspect"/>
    <s v="Genuine"/>
    <x v="23"/>
    <x v="3"/>
  </r>
  <r>
    <s v="An, Michael"/>
    <x v="1"/>
    <x v="20"/>
    <n v="20"/>
    <x v="0"/>
    <n v="4173040"/>
    <n v="347753"/>
    <n v="173876"/>
    <n v="86938"/>
    <n v="1600"/>
    <n v="20865"/>
    <n v="5651"/>
    <s v="Genuine"/>
    <s v="Genuine"/>
    <x v="23"/>
    <x v="0"/>
  </r>
  <r>
    <s v="Frederick, Vuong"/>
    <x v="1"/>
    <x v="20"/>
    <n v="20"/>
    <x v="2"/>
    <n v="4176313"/>
    <n v="348026"/>
    <n v="174013"/>
    <n v="87006"/>
    <n v="1600"/>
    <n v="20882"/>
    <n v="5655"/>
    <s v="Suspect"/>
    <s v="Genuine"/>
    <x v="23"/>
    <x v="3"/>
  </r>
  <r>
    <s v="Tanicala, Cody"/>
    <x v="1"/>
    <x v="20"/>
    <n v="20"/>
    <x v="2"/>
    <n v="4179688"/>
    <n v="348307"/>
    <n v="174154"/>
    <n v="87077"/>
    <n v="1600"/>
    <n v="20898"/>
    <n v="5660"/>
    <s v="Suspect"/>
    <s v="Genuine"/>
    <x v="23"/>
    <x v="3"/>
  </r>
  <r>
    <s v="Char, Aivan Thomas"/>
    <x v="1"/>
    <x v="20"/>
    <n v="20"/>
    <x v="2"/>
    <n v="4185089"/>
    <n v="348757"/>
    <n v="174378"/>
    <n v="87189"/>
    <n v="1600"/>
    <n v="20925"/>
    <n v="5667"/>
    <s v="Suspect"/>
    <s v="Suspect"/>
    <x v="23"/>
    <x v="2"/>
  </r>
  <r>
    <s v="Lovell, Nam"/>
    <x v="1"/>
    <x v="20"/>
    <n v="20"/>
    <x v="0"/>
    <n v="4187420"/>
    <n v="348952"/>
    <n v="174476"/>
    <n v="87238"/>
    <n v="1600"/>
    <n v="20937"/>
    <n v="5670"/>
    <s v="Suspect"/>
    <s v="Genuine"/>
    <x v="23"/>
    <x v="3"/>
  </r>
  <r>
    <s v="Jin, Joshua"/>
    <x v="1"/>
    <x v="20"/>
    <n v="20"/>
    <x v="1"/>
    <n v="4189338"/>
    <n v="349112"/>
    <n v="174556"/>
    <n v="87278"/>
    <n v="1600"/>
    <n v="20947"/>
    <n v="5673"/>
    <s v="Genuine"/>
    <s v="Suspect"/>
    <x v="23"/>
    <x v="1"/>
  </r>
  <r>
    <s v="Nguyen, Anthony"/>
    <x v="1"/>
    <x v="20"/>
    <n v="20"/>
    <x v="0"/>
    <n v="4189594"/>
    <n v="349133"/>
    <n v="174566"/>
    <n v="87283"/>
    <n v="1600"/>
    <n v="20948"/>
    <n v="5673"/>
    <s v="Suspect"/>
    <s v="Suspect"/>
    <x v="23"/>
    <x v="2"/>
  </r>
  <r>
    <s v="Mcknight, Joshua"/>
    <x v="1"/>
    <x v="20"/>
    <n v="20"/>
    <x v="0"/>
    <n v="4191115"/>
    <n v="349260"/>
    <n v="174630"/>
    <n v="87315"/>
    <n v="1600"/>
    <n v="20956"/>
    <n v="5675"/>
    <s v="Genuine"/>
    <s v="Genuine"/>
    <x v="23"/>
    <x v="0"/>
  </r>
  <r>
    <s v="Petersen, Kirkpatrick"/>
    <x v="1"/>
    <x v="20"/>
    <n v="20"/>
    <x v="0"/>
    <n v="4191189"/>
    <n v="349266"/>
    <n v="174633"/>
    <n v="87316"/>
    <n v="1600"/>
    <n v="20956"/>
    <n v="5676"/>
    <s v="Suspect"/>
    <s v="Genuine"/>
    <x v="23"/>
    <x v="3"/>
  </r>
  <r>
    <s v="Nguyen, Da Ham"/>
    <x v="1"/>
    <x v="20"/>
    <n v="20"/>
    <x v="0"/>
    <n v="4194895"/>
    <n v="349575"/>
    <n v="174788"/>
    <n v="87394"/>
    <n v="1600"/>
    <n v="20975"/>
    <n v="5681"/>
    <s v="Suspect"/>
    <s v="Suspect"/>
    <x v="23"/>
    <x v="2"/>
  </r>
  <r>
    <s v="Phan, Jaideep"/>
    <x v="1"/>
    <x v="20"/>
    <n v="20"/>
    <x v="0"/>
    <n v="4201361"/>
    <n v="350113"/>
    <n v="175056"/>
    <n v="87528"/>
    <n v="1600"/>
    <n v="21007"/>
    <n v="5689"/>
    <s v="Genuine"/>
    <s v="Suspect"/>
    <x v="23"/>
    <x v="1"/>
  </r>
  <r>
    <s v="Cave, Alan"/>
    <x v="1"/>
    <x v="20"/>
    <n v="20"/>
    <x v="2"/>
    <n v="4207440"/>
    <n v="350620"/>
    <n v="175310"/>
    <n v="87655"/>
    <n v="1600"/>
    <n v="21037"/>
    <n v="5698"/>
    <s v="Suspect"/>
    <s v="Genuine"/>
    <x v="23"/>
    <x v="3"/>
  </r>
  <r>
    <s v="Sheard, Simon"/>
    <x v="1"/>
    <x v="20"/>
    <n v="20"/>
    <x v="2"/>
    <n v="4214062"/>
    <n v="351172"/>
    <n v="175586"/>
    <n v="87793"/>
    <n v="1600"/>
    <n v="21070"/>
    <n v="5707"/>
    <s v="Genuine"/>
    <s v="Suspect"/>
    <x v="23"/>
    <x v="1"/>
  </r>
  <r>
    <s v="Blanco, Alvian"/>
    <x v="1"/>
    <x v="20"/>
    <n v="20"/>
    <x v="0"/>
    <n v="4216368"/>
    <n v="351364"/>
    <n v="175682"/>
    <n v="87841"/>
    <n v="1600"/>
    <n v="21082"/>
    <n v="5710"/>
    <s v="Genuine"/>
    <s v="Suspect"/>
    <x v="23"/>
    <x v="1"/>
  </r>
  <r>
    <s v="Vu, Sajesh"/>
    <x v="1"/>
    <x v="20"/>
    <n v="20"/>
    <x v="1"/>
    <n v="4217272"/>
    <n v="351439"/>
    <n v="175720"/>
    <n v="87860"/>
    <n v="1600"/>
    <n v="21086"/>
    <n v="5711"/>
    <s v="Genuine"/>
    <s v="Suspect"/>
    <x v="23"/>
    <x v="1"/>
  </r>
  <r>
    <s v="Lu, Sourinthone"/>
    <x v="1"/>
    <x v="20"/>
    <n v="20"/>
    <x v="2"/>
    <n v="4221294"/>
    <n v="351774"/>
    <n v="175887"/>
    <n v="87944"/>
    <n v="1600"/>
    <n v="21106"/>
    <n v="5716"/>
    <s v="Suspect"/>
    <s v="Genuine"/>
    <x v="23"/>
    <x v="3"/>
  </r>
  <r>
    <s v="Plum, Morgan"/>
    <x v="1"/>
    <x v="20"/>
    <n v="20"/>
    <x v="2"/>
    <n v="4221765"/>
    <n v="351814"/>
    <n v="175907"/>
    <n v="87954"/>
    <n v="1600"/>
    <n v="21109"/>
    <n v="5717"/>
    <s v="Genuine"/>
    <s v="Genuine"/>
    <x v="23"/>
    <x v="0"/>
  </r>
  <r>
    <s v="Goyal, Xai"/>
    <x v="1"/>
    <x v="20"/>
    <n v="20"/>
    <x v="1"/>
    <n v="4222429"/>
    <n v="351869"/>
    <n v="175934"/>
    <n v="87967"/>
    <n v="1600"/>
    <n v="21112"/>
    <n v="5718"/>
    <s v="Genuine"/>
    <s v="Suspect"/>
    <x v="23"/>
    <x v="1"/>
  </r>
  <r>
    <s v="Tat, Daniel"/>
    <x v="1"/>
    <x v="20"/>
    <n v="20"/>
    <x v="0"/>
    <n v="4228533"/>
    <n v="352378"/>
    <n v="176189"/>
    <n v="88094"/>
    <n v="1600"/>
    <n v="21143"/>
    <n v="5726"/>
    <s v="Genuine"/>
    <s v="Genuine"/>
    <x v="23"/>
    <x v="0"/>
  </r>
  <r>
    <s v="Yuan, Jigmei"/>
    <x v="1"/>
    <x v="20"/>
    <n v="20"/>
    <x v="1"/>
    <n v="4230614"/>
    <n v="352551"/>
    <n v="176276"/>
    <n v="88138"/>
    <n v="1600"/>
    <n v="21153"/>
    <n v="5729"/>
    <s v="Suspect"/>
    <s v="Suspect"/>
    <x v="23"/>
    <x v="2"/>
  </r>
  <r>
    <s v="Her, Brandon"/>
    <x v="1"/>
    <x v="20"/>
    <n v="20"/>
    <x v="2"/>
    <n v="4233779"/>
    <n v="352815"/>
    <n v="176408"/>
    <n v="88204"/>
    <n v="1600"/>
    <n v="21169"/>
    <n v="5733"/>
    <s v="Genuine"/>
    <s v="Suspect"/>
    <x v="23"/>
    <x v="1"/>
  </r>
  <r>
    <s v="Walter, William"/>
    <x v="1"/>
    <x v="20"/>
    <n v="20"/>
    <x v="0"/>
    <n v="4238000"/>
    <n v="353167"/>
    <n v="176584"/>
    <n v="88292"/>
    <n v="1600"/>
    <n v="21190"/>
    <n v="5739"/>
    <s v="Genuine"/>
    <s v="Genuine"/>
    <x v="23"/>
    <x v="0"/>
  </r>
  <r>
    <s v="Woo, John"/>
    <x v="1"/>
    <x v="20"/>
    <n v="20"/>
    <x v="1"/>
    <n v="4238589"/>
    <n v="353216"/>
    <n v="176608"/>
    <n v="88304"/>
    <n v="1600"/>
    <n v="21193"/>
    <n v="5740"/>
    <s v="Suspect"/>
    <s v="Genuine"/>
    <x v="23"/>
    <x v="3"/>
  </r>
  <r>
    <s v="Deyoung, Salvatore"/>
    <x v="1"/>
    <x v="20"/>
    <n v="20"/>
    <x v="1"/>
    <n v="4239089"/>
    <n v="353257"/>
    <n v="176628"/>
    <n v="88314"/>
    <n v="1600"/>
    <n v="21195"/>
    <n v="5740"/>
    <s v="Suspect"/>
    <s v="Genuine"/>
    <x v="23"/>
    <x v="3"/>
  </r>
  <r>
    <s v="Cabrera, Brian"/>
    <x v="1"/>
    <x v="20"/>
    <n v="20"/>
    <x v="0"/>
    <n v="4239317"/>
    <n v="353276"/>
    <n v="176638"/>
    <n v="88319"/>
    <n v="1600"/>
    <n v="21197"/>
    <n v="5741"/>
    <s v="Suspect"/>
    <s v="Suspect"/>
    <x v="23"/>
    <x v="2"/>
  </r>
  <r>
    <s v="Mallick, Brian"/>
    <x v="1"/>
    <x v="20"/>
    <n v="20"/>
    <x v="2"/>
    <n v="4242172"/>
    <n v="353514"/>
    <n v="176757"/>
    <n v="88378"/>
    <n v="1600"/>
    <n v="21211"/>
    <n v="5745"/>
    <s v="Genuine"/>
    <s v="Genuine"/>
    <x v="23"/>
    <x v="0"/>
  </r>
  <r>
    <s v="Yan, Anthony"/>
    <x v="1"/>
    <x v="20"/>
    <n v="20"/>
    <x v="0"/>
    <n v="4247147"/>
    <n v="353929"/>
    <n v="176964"/>
    <n v="88482"/>
    <n v="1600"/>
    <n v="21236"/>
    <n v="5751"/>
    <s v="Genuine"/>
    <s v="Suspect"/>
    <x v="23"/>
    <x v="1"/>
  </r>
  <r>
    <s v="Ali, Kevin"/>
    <x v="1"/>
    <x v="20"/>
    <n v="20"/>
    <x v="2"/>
    <n v="4249658"/>
    <n v="354138"/>
    <n v="177069"/>
    <n v="88534"/>
    <n v="1600"/>
    <n v="21248"/>
    <n v="5755"/>
    <s v="Genuine"/>
    <s v="Suspect"/>
    <x v="23"/>
    <x v="1"/>
  </r>
  <r>
    <s v="Wieber, Brian"/>
    <x v="1"/>
    <x v="20"/>
    <n v="20"/>
    <x v="1"/>
    <n v="4251420"/>
    <n v="354285"/>
    <n v="177142"/>
    <n v="88571"/>
    <n v="1600"/>
    <n v="21257"/>
    <n v="5757"/>
    <s v="Genuine"/>
    <s v="Genuine"/>
    <x v="23"/>
    <x v="0"/>
  </r>
  <r>
    <s v="Luong, Jui-Chun"/>
    <x v="1"/>
    <x v="20"/>
    <n v="20"/>
    <x v="2"/>
    <n v="4255156"/>
    <n v="354596"/>
    <n v="177298"/>
    <n v="88649"/>
    <n v="1600"/>
    <n v="21276"/>
    <n v="5762"/>
    <s v="Genuine"/>
    <s v="Suspect"/>
    <x v="23"/>
    <x v="1"/>
  </r>
  <r>
    <s v="Redin, Kyle"/>
    <x v="1"/>
    <x v="20"/>
    <n v="20"/>
    <x v="2"/>
    <n v="4256385"/>
    <n v="354699"/>
    <n v="177350"/>
    <n v="88675"/>
    <n v="1600"/>
    <n v="21282"/>
    <n v="5764"/>
    <s v="Genuine"/>
    <s v="Genuine"/>
    <x v="23"/>
    <x v="0"/>
  </r>
  <r>
    <s v="Chung, Ethan"/>
    <x v="1"/>
    <x v="20"/>
    <n v="20"/>
    <x v="1"/>
    <n v="4256836"/>
    <n v="354736"/>
    <n v="177368"/>
    <n v="88684"/>
    <n v="1600"/>
    <n v="21284"/>
    <n v="5764"/>
    <s v="Genuine"/>
    <s v="Suspect"/>
    <x v="23"/>
    <x v="1"/>
  </r>
  <r>
    <s v="Truong, Isaiah"/>
    <x v="1"/>
    <x v="20"/>
    <n v="20"/>
    <x v="1"/>
    <n v="4257480"/>
    <n v="354790"/>
    <n v="177395"/>
    <n v="88698"/>
    <n v="1600"/>
    <n v="21287"/>
    <n v="5765"/>
    <s v="Suspect"/>
    <s v="Suspect"/>
    <x v="23"/>
    <x v="2"/>
  </r>
  <r>
    <s v="Vang, Casey"/>
    <x v="1"/>
    <x v="20"/>
    <n v="20"/>
    <x v="0"/>
    <n v="4265261"/>
    <n v="355438"/>
    <n v="177719"/>
    <n v="88860"/>
    <n v="1600"/>
    <n v="21326"/>
    <n v="5776"/>
    <s v="Genuine"/>
    <s v="Suspect"/>
    <x v="23"/>
    <x v="1"/>
  </r>
  <r>
    <s v="Castro, Derek"/>
    <x v="1"/>
    <x v="20"/>
    <n v="20"/>
    <x v="2"/>
    <n v="4267896"/>
    <n v="355658"/>
    <n v="177829"/>
    <n v="88914"/>
    <n v="1600"/>
    <n v="21339"/>
    <n v="5779"/>
    <s v="Genuine"/>
    <s v="Genuine"/>
    <x v="23"/>
    <x v="0"/>
  </r>
  <r>
    <s v="Chun, Wendy"/>
    <x v="0"/>
    <x v="20"/>
    <n v="20"/>
    <x v="1"/>
    <n v="4268382"/>
    <n v="355698"/>
    <n v="177849"/>
    <n v="88924"/>
    <n v="1600"/>
    <n v="21342"/>
    <n v="5780"/>
    <s v="Suspect"/>
    <s v="Genuine"/>
    <x v="23"/>
    <x v="3"/>
  </r>
  <r>
    <s v="Weinberg, Ann"/>
    <x v="0"/>
    <x v="20"/>
    <n v="20"/>
    <x v="0"/>
    <n v="4272559"/>
    <n v="356047"/>
    <n v="178024"/>
    <n v="89012"/>
    <n v="1600"/>
    <n v="21363"/>
    <n v="5786"/>
    <s v="Genuine"/>
    <s v="Suspect"/>
    <x v="23"/>
    <x v="1"/>
  </r>
  <r>
    <s v="Eang, Riana"/>
    <x v="0"/>
    <x v="20"/>
    <n v="20"/>
    <x v="0"/>
    <n v="4274237"/>
    <n v="356186"/>
    <n v="178093"/>
    <n v="89046"/>
    <n v="1600"/>
    <n v="21371"/>
    <n v="5788"/>
    <s v="Suspect"/>
    <s v="Suspect"/>
    <x v="23"/>
    <x v="2"/>
  </r>
  <r>
    <s v="Xiong, Juliet"/>
    <x v="0"/>
    <x v="20"/>
    <n v="20"/>
    <x v="2"/>
    <n v="4275725"/>
    <n v="356310"/>
    <n v="178155"/>
    <n v="89078"/>
    <n v="1600"/>
    <n v="21379"/>
    <n v="5790"/>
    <s v="Suspect"/>
    <s v="Genuine"/>
    <x v="23"/>
    <x v="3"/>
  </r>
  <r>
    <s v="Vaile, Melana"/>
    <x v="0"/>
    <x v="20"/>
    <n v="20"/>
    <x v="0"/>
    <n v="4278519"/>
    <n v="356543"/>
    <n v="178272"/>
    <n v="89136"/>
    <n v="1600"/>
    <n v="21393"/>
    <n v="5794"/>
    <s v="Suspect"/>
    <s v="Genuine"/>
    <x v="23"/>
    <x v="3"/>
  </r>
  <r>
    <s v="Tampubolon, Victoria"/>
    <x v="0"/>
    <x v="20"/>
    <n v="20"/>
    <x v="0"/>
    <n v="4281386"/>
    <n v="356782"/>
    <n v="178391"/>
    <n v="89196"/>
    <n v="1600"/>
    <n v="21407"/>
    <n v="5798"/>
    <s v="Suspect"/>
    <s v="Suspect"/>
    <x v="23"/>
    <x v="2"/>
  </r>
  <r>
    <s v="Jensen, Jessie"/>
    <x v="0"/>
    <x v="20"/>
    <n v="20"/>
    <x v="1"/>
    <n v="4281980"/>
    <n v="356832"/>
    <n v="178416"/>
    <n v="89208"/>
    <n v="1600"/>
    <n v="21410"/>
    <n v="5799"/>
    <s v="Genuine"/>
    <s v="Genuine"/>
    <x v="23"/>
    <x v="0"/>
  </r>
  <r>
    <s v="Lee, Ashuka"/>
    <x v="0"/>
    <x v="20"/>
    <n v="20"/>
    <x v="1"/>
    <n v="4282265"/>
    <n v="356855"/>
    <n v="178428"/>
    <n v="89214"/>
    <n v="1600"/>
    <n v="21411"/>
    <n v="5799"/>
    <s v="Genuine"/>
    <s v="Genuine"/>
    <x v="23"/>
    <x v="0"/>
  </r>
  <r>
    <s v="Tomme, Borah"/>
    <x v="0"/>
    <x v="20"/>
    <n v="20"/>
    <x v="2"/>
    <n v="4286482"/>
    <n v="357207"/>
    <n v="178604"/>
    <n v="89302"/>
    <n v="1600"/>
    <n v="21432"/>
    <n v="5805"/>
    <s v="Suspect"/>
    <s v="Suspect"/>
    <x v="23"/>
    <x v="2"/>
  </r>
  <r>
    <s v="Tran, Dewi"/>
    <x v="0"/>
    <x v="20"/>
    <n v="20"/>
    <x v="2"/>
    <n v="4292584"/>
    <n v="357715"/>
    <n v="178858"/>
    <n v="89429"/>
    <n v="1600"/>
    <n v="21463"/>
    <n v="5813"/>
    <s v="Suspect"/>
    <s v="Suspect"/>
    <x v="23"/>
    <x v="2"/>
  </r>
  <r>
    <s v="Bal, Annie"/>
    <x v="0"/>
    <x v="20"/>
    <n v="20"/>
    <x v="0"/>
    <n v="4292661"/>
    <n v="357722"/>
    <n v="178861"/>
    <n v="89430"/>
    <n v="1600"/>
    <n v="21463"/>
    <n v="5813"/>
    <s v="Suspect"/>
    <s v="Suspect"/>
    <x v="23"/>
    <x v="2"/>
  </r>
  <r>
    <s v="Chau, Cheyenne"/>
    <x v="0"/>
    <x v="20"/>
    <n v="20"/>
    <x v="1"/>
    <n v="4298523"/>
    <n v="358210"/>
    <n v="179105"/>
    <n v="89552"/>
    <n v="1600"/>
    <n v="21493"/>
    <n v="5821"/>
    <s v="Genuine"/>
    <s v="Suspect"/>
    <x v="23"/>
    <x v="1"/>
  </r>
  <r>
    <s v="Mizokami, Anh"/>
    <x v="0"/>
    <x v="20"/>
    <n v="20"/>
    <x v="0"/>
    <n v="4300266"/>
    <n v="358356"/>
    <n v="179178"/>
    <n v="89589"/>
    <n v="1600"/>
    <n v="21501"/>
    <n v="5823"/>
    <s v="Genuine"/>
    <s v="Genuine"/>
    <x v="23"/>
    <x v="0"/>
  </r>
  <r>
    <s v="Rettig, Simone"/>
    <x v="0"/>
    <x v="20"/>
    <n v="20"/>
    <x v="0"/>
    <n v="4301251"/>
    <n v="358438"/>
    <n v="179219"/>
    <n v="89610"/>
    <n v="1600"/>
    <n v="21506"/>
    <n v="5825"/>
    <s v="Suspect"/>
    <s v="Suspect"/>
    <x v="23"/>
    <x v="2"/>
  </r>
  <r>
    <s v="Gustafson, Mary"/>
    <x v="0"/>
    <x v="20"/>
    <n v="20"/>
    <x v="0"/>
    <n v="4303882"/>
    <n v="358657"/>
    <n v="179328"/>
    <n v="89664"/>
    <n v="1600"/>
    <n v="21519"/>
    <n v="5828"/>
    <s v="Genuine"/>
    <s v="Genuine"/>
    <x v="23"/>
    <x v="0"/>
  </r>
  <r>
    <s v="Ho, Linh"/>
    <x v="0"/>
    <x v="20"/>
    <n v="20"/>
    <x v="2"/>
    <n v="4304504"/>
    <n v="358709"/>
    <n v="179354"/>
    <n v="89677"/>
    <n v="1600"/>
    <n v="21522"/>
    <n v="5829"/>
    <s v="Suspect"/>
    <s v="Genuine"/>
    <x v="23"/>
    <x v="3"/>
  </r>
  <r>
    <s v="Nay, Lani"/>
    <x v="0"/>
    <x v="20"/>
    <n v="20"/>
    <x v="2"/>
    <n v="4304586"/>
    <n v="358716"/>
    <n v="179358"/>
    <n v="89679"/>
    <n v="1600"/>
    <n v="21523"/>
    <n v="5829"/>
    <s v="Genuine"/>
    <s v="Genuine"/>
    <x v="23"/>
    <x v="0"/>
  </r>
  <r>
    <s v="David, Etta"/>
    <x v="0"/>
    <x v="20"/>
    <n v="20"/>
    <x v="2"/>
    <n v="4309757"/>
    <n v="359146"/>
    <n v="179573"/>
    <n v="89786"/>
    <n v="1600"/>
    <n v="21549"/>
    <n v="5836"/>
    <s v="Suspect"/>
    <s v="Genuine"/>
    <x v="23"/>
    <x v="3"/>
  </r>
  <r>
    <s v="Pascua, Taya"/>
    <x v="0"/>
    <x v="20"/>
    <n v="20"/>
    <x v="0"/>
    <n v="4310473"/>
    <n v="359206"/>
    <n v="179603"/>
    <n v="89802"/>
    <n v="1600"/>
    <n v="21552"/>
    <n v="5837"/>
    <s v="Genuine"/>
    <s v="Suspect"/>
    <x v="23"/>
    <x v="1"/>
  </r>
  <r>
    <s v="Vu, Tia"/>
    <x v="0"/>
    <x v="20"/>
    <n v="20"/>
    <x v="0"/>
    <n v="4311640"/>
    <n v="359303"/>
    <n v="179652"/>
    <n v="89826"/>
    <n v="1600"/>
    <n v="21558"/>
    <n v="5839"/>
    <s v="Suspect"/>
    <s v="Genuine"/>
    <x v="23"/>
    <x v="3"/>
  </r>
  <r>
    <s v="Shaw, Allie"/>
    <x v="0"/>
    <x v="20"/>
    <n v="20"/>
    <x v="0"/>
    <n v="4313245"/>
    <n v="359437"/>
    <n v="179718"/>
    <n v="89859"/>
    <n v="1600"/>
    <n v="21566"/>
    <n v="5841"/>
    <s v="Suspect"/>
    <s v="Suspect"/>
    <x v="23"/>
    <x v="2"/>
  </r>
  <r>
    <s v="Cheng, Abigail"/>
    <x v="0"/>
    <x v="20"/>
    <n v="20"/>
    <x v="1"/>
    <n v="4323792"/>
    <n v="360316"/>
    <n v="180158"/>
    <n v="90079"/>
    <n v="1600"/>
    <n v="21619"/>
    <n v="5855"/>
    <s v="Genuine"/>
    <s v="Suspect"/>
    <x v="23"/>
    <x v="1"/>
  </r>
  <r>
    <s v="Roces, Yee"/>
    <x v="0"/>
    <x v="20"/>
    <n v="20"/>
    <x v="0"/>
    <n v="4323947"/>
    <n v="360329"/>
    <n v="180164"/>
    <n v="90082"/>
    <n v="1600"/>
    <n v="21620"/>
    <n v="5855"/>
    <s v="Genuine"/>
    <s v="Genuine"/>
    <x v="23"/>
    <x v="0"/>
  </r>
  <r>
    <s v="Cho, Molly"/>
    <x v="0"/>
    <x v="20"/>
    <n v="20"/>
    <x v="1"/>
    <n v="4324531"/>
    <n v="360378"/>
    <n v="180189"/>
    <n v="90094"/>
    <n v="1600"/>
    <n v="21623"/>
    <n v="5856"/>
    <s v="Suspect"/>
    <s v="Genuine"/>
    <x v="23"/>
    <x v="3"/>
  </r>
  <r>
    <s v="Vastine, Monica"/>
    <x v="0"/>
    <x v="20"/>
    <n v="20"/>
    <x v="0"/>
    <n v="4324609"/>
    <n v="360384"/>
    <n v="180192"/>
    <n v="90096"/>
    <n v="1600"/>
    <n v="21623"/>
    <n v="5856"/>
    <s v="Suspect"/>
    <s v="Genuine"/>
    <x v="23"/>
    <x v="3"/>
  </r>
  <r>
    <s v="Vu, Carissa"/>
    <x v="0"/>
    <x v="20"/>
    <n v="20"/>
    <x v="0"/>
    <n v="4324736"/>
    <n v="360395"/>
    <n v="180198"/>
    <n v="90099"/>
    <n v="1600"/>
    <n v="21624"/>
    <n v="5856"/>
    <s v="Genuine"/>
    <s v="Suspect"/>
    <x v="23"/>
    <x v="1"/>
  </r>
  <r>
    <s v="Newton, Mercy"/>
    <x v="0"/>
    <x v="20"/>
    <n v="20"/>
    <x v="1"/>
    <n v="4328674"/>
    <n v="360723"/>
    <n v="180362"/>
    <n v="90181"/>
    <n v="1600"/>
    <n v="21643"/>
    <n v="5862"/>
    <s v="Suspect"/>
    <s v="Genuine"/>
    <x v="23"/>
    <x v="3"/>
  </r>
  <r>
    <s v="Prum, Jennifer"/>
    <x v="0"/>
    <x v="20"/>
    <n v="20"/>
    <x v="0"/>
    <n v="4329208"/>
    <n v="360767"/>
    <n v="180384"/>
    <n v="90192"/>
    <n v="1600"/>
    <n v="21646"/>
    <n v="5862"/>
    <s v="Suspect"/>
    <s v="Genuine"/>
    <x v="23"/>
    <x v="3"/>
  </r>
  <r>
    <s v="Tat, Priscilla"/>
    <x v="0"/>
    <x v="20"/>
    <n v="20"/>
    <x v="2"/>
    <n v="4331191"/>
    <n v="360933"/>
    <n v="180466"/>
    <n v="90233"/>
    <n v="1600"/>
    <n v="21656"/>
    <n v="5865"/>
    <s v="Genuine"/>
    <s v="Suspect"/>
    <x v="23"/>
    <x v="1"/>
  </r>
  <r>
    <s v="Maqbool, Eileen"/>
    <x v="0"/>
    <x v="20"/>
    <n v="20"/>
    <x v="2"/>
    <n v="4335108"/>
    <n v="361259"/>
    <n v="180630"/>
    <n v="90315"/>
    <n v="1600"/>
    <n v="21676"/>
    <n v="5870"/>
    <s v="Genuine"/>
    <s v="Genuine"/>
    <x v="23"/>
    <x v="0"/>
  </r>
  <r>
    <s v="Tran, Ngoc"/>
    <x v="0"/>
    <x v="20"/>
    <n v="20"/>
    <x v="2"/>
    <n v="4337593"/>
    <n v="361466"/>
    <n v="180733"/>
    <n v="90366"/>
    <n v="1600"/>
    <n v="21688"/>
    <n v="5874"/>
    <s v="Suspect"/>
    <s v="Genuine"/>
    <x v="23"/>
    <x v="3"/>
  </r>
  <r>
    <s v="Ebat, Jaelene"/>
    <x v="0"/>
    <x v="20"/>
    <n v="20"/>
    <x v="0"/>
    <n v="4337860"/>
    <n v="361488"/>
    <n v="180744"/>
    <n v="90372"/>
    <n v="1600"/>
    <n v="21689"/>
    <n v="5874"/>
    <s v="Suspect"/>
    <s v="Genuine"/>
    <x v="23"/>
    <x v="3"/>
  </r>
  <r>
    <s v="Chu, Jasmine"/>
    <x v="0"/>
    <x v="20"/>
    <n v="20"/>
    <x v="2"/>
    <n v="4341317"/>
    <n v="361776"/>
    <n v="180888"/>
    <n v="90444"/>
    <n v="1600"/>
    <n v="21707"/>
    <n v="5879"/>
    <s v="Genuine"/>
    <s v="Genuine"/>
    <x v="23"/>
    <x v="0"/>
  </r>
  <r>
    <s v="Lee, Aleesha"/>
    <x v="0"/>
    <x v="20"/>
    <n v="20"/>
    <x v="0"/>
    <n v="4341984"/>
    <n v="361832"/>
    <n v="180916"/>
    <n v="90458"/>
    <n v="1600"/>
    <n v="21710"/>
    <n v="5880"/>
    <s v="Genuine"/>
    <s v="Suspect"/>
    <x v="23"/>
    <x v="1"/>
  </r>
  <r>
    <s v="Lor, Kristal"/>
    <x v="0"/>
    <x v="20"/>
    <n v="20"/>
    <x v="2"/>
    <n v="4343914"/>
    <n v="361993"/>
    <n v="180996"/>
    <n v="90498"/>
    <n v="1600"/>
    <n v="21720"/>
    <n v="5882"/>
    <s v="Suspect"/>
    <s v="Genuine"/>
    <x v="23"/>
    <x v="3"/>
  </r>
  <r>
    <s v="Nem, Luaci"/>
    <x v="0"/>
    <x v="20"/>
    <n v="20"/>
    <x v="2"/>
    <n v="4344685"/>
    <n v="362057"/>
    <n v="181028"/>
    <n v="90514"/>
    <n v="1600"/>
    <n v="21723"/>
    <n v="5883"/>
    <s v="Genuine"/>
    <s v="Genuine"/>
    <x v="23"/>
    <x v="0"/>
  </r>
  <r>
    <s v="Jung, Tina"/>
    <x v="0"/>
    <x v="20"/>
    <n v="20"/>
    <x v="0"/>
    <n v="4347932"/>
    <n v="362328"/>
    <n v="181164"/>
    <n v="90582"/>
    <n v="1600"/>
    <n v="21740"/>
    <n v="5888"/>
    <s v="Suspect"/>
    <s v="Genuine"/>
    <x v="23"/>
    <x v="3"/>
  </r>
  <r>
    <s v="Huang, Mreenal"/>
    <x v="0"/>
    <x v="20"/>
    <n v="20"/>
    <x v="2"/>
    <n v="4348244"/>
    <n v="362354"/>
    <n v="181177"/>
    <n v="90588"/>
    <n v="1600"/>
    <n v="21741"/>
    <n v="5888"/>
    <s v="Suspect"/>
    <s v="Suspect"/>
    <x v="24"/>
    <x v="2"/>
  </r>
  <r>
    <s v="Kirchner, Haley"/>
    <x v="0"/>
    <x v="20"/>
    <n v="20"/>
    <x v="0"/>
    <n v="4348431"/>
    <n v="362369"/>
    <n v="181184"/>
    <n v="90592"/>
    <n v="1600"/>
    <n v="21742"/>
    <n v="5888"/>
    <s v="Suspect"/>
    <s v="Suspect"/>
    <x v="24"/>
    <x v="2"/>
  </r>
  <r>
    <s v="Manglona, Juliana"/>
    <x v="0"/>
    <x v="20"/>
    <n v="20"/>
    <x v="1"/>
    <n v="4351162"/>
    <n v="362597"/>
    <n v="181298"/>
    <n v="90649"/>
    <n v="1600"/>
    <n v="21756"/>
    <n v="5892"/>
    <s v="Genuine"/>
    <s v="Suspect"/>
    <x v="24"/>
    <x v="1"/>
  </r>
  <r>
    <s v="Nguyen, Alexandria"/>
    <x v="0"/>
    <x v="20"/>
    <n v="20"/>
    <x v="2"/>
    <n v="4354151"/>
    <n v="362846"/>
    <n v="181423"/>
    <n v="90712"/>
    <n v="1600"/>
    <n v="21771"/>
    <n v="5896"/>
    <s v="Genuine"/>
    <s v="Suspect"/>
    <x v="24"/>
    <x v="1"/>
  </r>
  <r>
    <s v="Smith, Eunice"/>
    <x v="0"/>
    <x v="20"/>
    <n v="20"/>
    <x v="0"/>
    <n v="4359425"/>
    <n v="363285"/>
    <n v="181642"/>
    <n v="90821"/>
    <n v="1600"/>
    <n v="21797"/>
    <n v="5903"/>
    <s v="Genuine"/>
    <s v="Genuine"/>
    <x v="24"/>
    <x v="0"/>
  </r>
  <r>
    <s v="Bishop, Meghan"/>
    <x v="0"/>
    <x v="20"/>
    <n v="20"/>
    <x v="2"/>
    <n v="4361948"/>
    <n v="363496"/>
    <n v="181748"/>
    <n v="90874"/>
    <n v="1600"/>
    <n v="21810"/>
    <n v="5907"/>
    <s v="Suspect"/>
    <s v="Genuine"/>
    <x v="24"/>
    <x v="3"/>
  </r>
  <r>
    <s v="Mesdaq, Khanh"/>
    <x v="0"/>
    <x v="20"/>
    <n v="20"/>
    <x v="1"/>
    <n v="4362388"/>
    <n v="363532"/>
    <n v="181766"/>
    <n v="90883"/>
    <n v="1600"/>
    <n v="21812"/>
    <n v="5907"/>
    <s v="Genuine"/>
    <s v="Suspect"/>
    <x v="24"/>
    <x v="1"/>
  </r>
  <r>
    <s v="Hoang, Samantha"/>
    <x v="0"/>
    <x v="20"/>
    <n v="20"/>
    <x v="1"/>
    <n v="4362816"/>
    <n v="363568"/>
    <n v="181784"/>
    <n v="90892"/>
    <n v="1600"/>
    <n v="21814"/>
    <n v="5908"/>
    <s v="Genuine"/>
    <s v="Suspect"/>
    <x v="24"/>
    <x v="1"/>
  </r>
  <r>
    <s v="Quiban, Marjan"/>
    <x v="0"/>
    <x v="20"/>
    <n v="20"/>
    <x v="2"/>
    <n v="4364274"/>
    <n v="363690"/>
    <n v="181845"/>
    <n v="90922"/>
    <n v="1600"/>
    <n v="21821"/>
    <n v="5910"/>
    <s v="Genuine"/>
    <s v="Genuine"/>
    <x v="24"/>
    <x v="0"/>
  </r>
  <r>
    <s v="Palaka, Rajani"/>
    <x v="0"/>
    <x v="20"/>
    <n v="20"/>
    <x v="1"/>
    <n v="4365639"/>
    <n v="363803"/>
    <n v="181902"/>
    <n v="90951"/>
    <n v="1600"/>
    <n v="21828"/>
    <n v="5912"/>
    <s v="Genuine"/>
    <s v="Genuine"/>
    <x v="24"/>
    <x v="0"/>
  </r>
  <r>
    <s v="Nguyen, Medhavi"/>
    <x v="0"/>
    <x v="20"/>
    <n v="20"/>
    <x v="0"/>
    <n v="4366707"/>
    <n v="363892"/>
    <n v="181946"/>
    <n v="90973"/>
    <n v="1600"/>
    <n v="21834"/>
    <n v="5913"/>
    <s v="Genuine"/>
    <s v="Genuine"/>
    <x v="24"/>
    <x v="0"/>
  </r>
  <r>
    <s v="Moktader, Monaz"/>
    <x v="0"/>
    <x v="20"/>
    <n v="20"/>
    <x v="0"/>
    <n v="4367104"/>
    <n v="363925"/>
    <n v="181962"/>
    <n v="90981"/>
    <n v="1600"/>
    <n v="21835"/>
    <n v="5914"/>
    <s v="Genuine"/>
    <s v="Suspect"/>
    <x v="24"/>
    <x v="1"/>
  </r>
  <r>
    <s v="Sung, Aram"/>
    <x v="0"/>
    <x v="20"/>
    <n v="20"/>
    <x v="2"/>
    <n v="4367717"/>
    <n v="363976"/>
    <n v="181988"/>
    <n v="90994"/>
    <n v="1600"/>
    <n v="21839"/>
    <n v="5915"/>
    <s v="Genuine"/>
    <s v="Genuine"/>
    <x v="24"/>
    <x v="0"/>
  </r>
  <r>
    <s v="Krishnan, Brittany"/>
    <x v="0"/>
    <x v="20"/>
    <n v="20"/>
    <x v="1"/>
    <n v="4372721"/>
    <n v="364393"/>
    <n v="182196"/>
    <n v="91098"/>
    <n v="1600"/>
    <n v="21864"/>
    <n v="5921"/>
    <s v="Genuine"/>
    <s v="Genuine"/>
    <x v="24"/>
    <x v="0"/>
  </r>
  <r>
    <s v="Phou, Sarah"/>
    <x v="0"/>
    <x v="20"/>
    <n v="20"/>
    <x v="1"/>
    <n v="4377676"/>
    <n v="364806"/>
    <n v="182403"/>
    <n v="91202"/>
    <n v="1600"/>
    <n v="21888"/>
    <n v="5928"/>
    <s v="Suspect"/>
    <s v="Suspect"/>
    <x v="24"/>
    <x v="2"/>
  </r>
  <r>
    <s v="Rotar, Paxheenying"/>
    <x v="0"/>
    <x v="20"/>
    <n v="20"/>
    <x v="0"/>
    <n v="4377965"/>
    <n v="364830"/>
    <n v="182415"/>
    <n v="91208"/>
    <n v="1600"/>
    <n v="21890"/>
    <n v="5928"/>
    <s v="Suspect"/>
    <s v="Genuine"/>
    <x v="24"/>
    <x v="3"/>
  </r>
  <r>
    <s v="Nghiem, Pitch"/>
    <x v="0"/>
    <x v="20"/>
    <n v="20"/>
    <x v="2"/>
    <n v="4380981"/>
    <n v="365082"/>
    <n v="182541"/>
    <n v="91270"/>
    <n v="1600"/>
    <n v="21905"/>
    <n v="5933"/>
    <s v="Genuine"/>
    <s v="Genuine"/>
    <x v="24"/>
    <x v="0"/>
  </r>
  <r>
    <s v="Wu, Arriane Julia"/>
    <x v="0"/>
    <x v="20"/>
    <n v="20"/>
    <x v="2"/>
    <n v="4383839"/>
    <n v="365320"/>
    <n v="182660"/>
    <n v="91330"/>
    <n v="1600"/>
    <n v="21919"/>
    <n v="5936"/>
    <s v="Genuine"/>
    <s v="Suspect"/>
    <x v="24"/>
    <x v="1"/>
  </r>
  <r>
    <s v="Lwin, Catherine"/>
    <x v="0"/>
    <x v="20"/>
    <n v="20"/>
    <x v="1"/>
    <n v="4385002"/>
    <n v="365417"/>
    <n v="182708"/>
    <n v="91354"/>
    <n v="1600"/>
    <n v="21925"/>
    <n v="5938"/>
    <s v="Genuine"/>
    <s v="Genuine"/>
    <x v="24"/>
    <x v="0"/>
  </r>
  <r>
    <s v="Sanboh, Alisa"/>
    <x v="0"/>
    <x v="20"/>
    <n v="20"/>
    <x v="0"/>
    <n v="4385477"/>
    <n v="365456"/>
    <n v="182728"/>
    <n v="91364"/>
    <n v="1600"/>
    <n v="21927"/>
    <n v="5939"/>
    <s v="Genuine"/>
    <s v="Suspect"/>
    <x v="24"/>
    <x v="1"/>
  </r>
  <r>
    <s v="Hoshmand, Sofya"/>
    <x v="0"/>
    <x v="20"/>
    <n v="20"/>
    <x v="2"/>
    <n v="4385713"/>
    <n v="365476"/>
    <n v="182738"/>
    <n v="91369"/>
    <n v="1600"/>
    <n v="21929"/>
    <n v="5939"/>
    <s v="Suspect"/>
    <s v="Suspect"/>
    <x v="24"/>
    <x v="2"/>
  </r>
  <r>
    <s v="Shrestha, Amanda"/>
    <x v="0"/>
    <x v="20"/>
    <n v="20"/>
    <x v="0"/>
    <n v="4391459"/>
    <n v="365955"/>
    <n v="182978"/>
    <n v="91489"/>
    <n v="1600"/>
    <n v="21957"/>
    <n v="5947"/>
    <s v="Suspect"/>
    <s v="Genuine"/>
    <x v="24"/>
    <x v="3"/>
  </r>
  <r>
    <s v="Sweeney, Hannah"/>
    <x v="0"/>
    <x v="20"/>
    <n v="20"/>
    <x v="1"/>
    <n v="4391758"/>
    <n v="365980"/>
    <n v="182990"/>
    <n v="91495"/>
    <n v="1600"/>
    <n v="21959"/>
    <n v="5947"/>
    <s v="Genuine"/>
    <s v="Suspect"/>
    <x v="24"/>
    <x v="1"/>
  </r>
  <r>
    <s v="Cole, Kei"/>
    <x v="0"/>
    <x v="20"/>
    <n v="20"/>
    <x v="2"/>
    <n v="4392462"/>
    <n v="366038"/>
    <n v="183019"/>
    <n v="91510"/>
    <n v="1600"/>
    <n v="21962"/>
    <n v="5948"/>
    <s v="Suspect"/>
    <s v="Genuine"/>
    <x v="24"/>
    <x v="3"/>
  </r>
  <r>
    <s v="Nam, Valerie"/>
    <x v="0"/>
    <x v="20"/>
    <n v="20"/>
    <x v="1"/>
    <n v="4397075"/>
    <n v="366423"/>
    <n v="183212"/>
    <n v="91606"/>
    <n v="1600"/>
    <n v="21985"/>
    <n v="5954"/>
    <s v="Suspect"/>
    <s v="Suspect"/>
    <x v="24"/>
    <x v="2"/>
  </r>
  <r>
    <s v="Campbell, Elizabeth"/>
    <x v="0"/>
    <x v="20"/>
    <n v="20"/>
    <x v="1"/>
    <n v="4399618"/>
    <n v="366635"/>
    <n v="183318"/>
    <n v="91659"/>
    <n v="1600"/>
    <n v="21998"/>
    <n v="5958"/>
    <s v="Genuine"/>
    <s v="Suspect"/>
    <x v="24"/>
    <x v="1"/>
  </r>
  <r>
    <s v="Choi, Lance"/>
    <x v="1"/>
    <x v="21"/>
    <n v="21"/>
    <x v="2"/>
    <n v="4402079"/>
    <n v="366840"/>
    <n v="183420"/>
    <n v="91710"/>
    <n v="1600"/>
    <n v="22010"/>
    <n v="5961"/>
    <s v="Suspect"/>
    <s v="Genuine"/>
    <x v="24"/>
    <x v="3"/>
  </r>
  <r>
    <s v="Lum, Saad"/>
    <x v="1"/>
    <x v="21"/>
    <n v="21"/>
    <x v="1"/>
    <n v="4404582"/>
    <n v="367048"/>
    <n v="183524"/>
    <n v="91762"/>
    <n v="1600"/>
    <n v="22023"/>
    <n v="5965"/>
    <s v="Suspect"/>
    <s v="Genuine"/>
    <x v="24"/>
    <x v="3"/>
  </r>
  <r>
    <s v="Phaiboun, Lucas"/>
    <x v="1"/>
    <x v="21"/>
    <n v="21"/>
    <x v="1"/>
    <n v="4408165"/>
    <n v="367347"/>
    <n v="183674"/>
    <n v="91837"/>
    <n v="1600"/>
    <n v="22041"/>
    <n v="5969"/>
    <s v="Suspect"/>
    <s v="Suspect"/>
    <x v="24"/>
    <x v="2"/>
  </r>
  <r>
    <s v="Ho, Leo"/>
    <x v="1"/>
    <x v="21"/>
    <n v="21"/>
    <x v="0"/>
    <n v="4410834"/>
    <n v="367570"/>
    <n v="183785"/>
    <n v="91892"/>
    <n v="1600"/>
    <n v="22054"/>
    <n v="5973"/>
    <s v="Suspect"/>
    <s v="Genuine"/>
    <x v="24"/>
    <x v="3"/>
  </r>
  <r>
    <s v="Nguyen, Wing"/>
    <x v="1"/>
    <x v="21"/>
    <n v="21"/>
    <x v="2"/>
    <n v="4412040"/>
    <n v="367670"/>
    <n v="183835"/>
    <n v="91918"/>
    <n v="1600"/>
    <n v="22060"/>
    <n v="5975"/>
    <s v="Genuine"/>
    <s v="Genuine"/>
    <x v="24"/>
    <x v="0"/>
  </r>
  <r>
    <s v="Love, Lars"/>
    <x v="1"/>
    <x v="21"/>
    <n v="21"/>
    <x v="1"/>
    <n v="4413909"/>
    <n v="367826"/>
    <n v="183913"/>
    <n v="91956"/>
    <n v="1600"/>
    <n v="22070"/>
    <n v="5977"/>
    <s v="Genuine"/>
    <s v="Suspect"/>
    <x v="24"/>
    <x v="1"/>
  </r>
  <r>
    <s v="Upschulte, Avery"/>
    <x v="1"/>
    <x v="21"/>
    <n v="21"/>
    <x v="0"/>
    <n v="4416605"/>
    <n v="368050"/>
    <n v="184025"/>
    <n v="92012"/>
    <n v="1600"/>
    <n v="22083"/>
    <n v="5981"/>
    <s v="Suspect"/>
    <s v="Suspect"/>
    <x v="24"/>
    <x v="2"/>
  </r>
  <r>
    <s v="Nguyen, Khang"/>
    <x v="1"/>
    <x v="21"/>
    <n v="21"/>
    <x v="0"/>
    <n v="4416746"/>
    <n v="368062"/>
    <n v="184031"/>
    <n v="92016"/>
    <n v="1600"/>
    <n v="22084"/>
    <n v="5981"/>
    <s v="Suspect"/>
    <s v="Suspect"/>
    <x v="24"/>
    <x v="2"/>
  </r>
  <r>
    <s v="Callahan, Joo"/>
    <x v="1"/>
    <x v="21"/>
    <n v="21"/>
    <x v="1"/>
    <n v="4418885"/>
    <n v="368240"/>
    <n v="184120"/>
    <n v="92060"/>
    <n v="1600"/>
    <n v="22094"/>
    <n v="5984"/>
    <s v="Genuine"/>
    <s v="Suspect"/>
    <x v="24"/>
    <x v="1"/>
  </r>
  <r>
    <s v="Leon-Guerrero, Ryosuke"/>
    <x v="1"/>
    <x v="21"/>
    <n v="21"/>
    <x v="0"/>
    <n v="4419330"/>
    <n v="368278"/>
    <n v="184139"/>
    <n v="92070"/>
    <n v="1600"/>
    <n v="22097"/>
    <n v="5985"/>
    <s v="Suspect"/>
    <s v="Suspect"/>
    <x v="24"/>
    <x v="2"/>
  </r>
  <r>
    <s v="Coyle, Sounkhone"/>
    <x v="1"/>
    <x v="21"/>
    <n v="21"/>
    <x v="1"/>
    <n v="4419772"/>
    <n v="368314"/>
    <n v="184157"/>
    <n v="92078"/>
    <n v="1600"/>
    <n v="22099"/>
    <n v="5985"/>
    <s v="Suspect"/>
    <s v="Genuine"/>
    <x v="24"/>
    <x v="3"/>
  </r>
  <r>
    <s v="Kim, David"/>
    <x v="1"/>
    <x v="21"/>
    <n v="21"/>
    <x v="1"/>
    <n v="4425225"/>
    <n v="368769"/>
    <n v="184384"/>
    <n v="92192"/>
    <n v="1600"/>
    <n v="22126"/>
    <n v="5992"/>
    <s v="Suspect"/>
    <s v="Genuine"/>
    <x v="24"/>
    <x v="3"/>
  </r>
  <r>
    <s v="Cha, Brandon"/>
    <x v="1"/>
    <x v="21"/>
    <n v="21"/>
    <x v="1"/>
    <n v="4425365"/>
    <n v="368780"/>
    <n v="184390"/>
    <n v="92195"/>
    <n v="1600"/>
    <n v="22127"/>
    <n v="5993"/>
    <s v="Suspect"/>
    <s v="Genuine"/>
    <x v="24"/>
    <x v="3"/>
  </r>
  <r>
    <s v="Suresh, Robert"/>
    <x v="1"/>
    <x v="21"/>
    <n v="21"/>
    <x v="2"/>
    <n v="4426570"/>
    <n v="368881"/>
    <n v="184440"/>
    <n v="92220"/>
    <n v="1600"/>
    <n v="22133"/>
    <n v="5994"/>
    <s v="Genuine"/>
    <s v="Suspect"/>
    <x v="24"/>
    <x v="1"/>
  </r>
  <r>
    <s v="Nguyen, Joshua"/>
    <x v="1"/>
    <x v="21"/>
    <n v="21"/>
    <x v="2"/>
    <n v="4426953"/>
    <n v="368913"/>
    <n v="184456"/>
    <n v="92228"/>
    <n v="1600"/>
    <n v="22135"/>
    <n v="5995"/>
    <s v="Suspect"/>
    <s v="Suspect"/>
    <x v="24"/>
    <x v="2"/>
  </r>
  <r>
    <s v="Castro, Dominick"/>
    <x v="1"/>
    <x v="21"/>
    <n v="21"/>
    <x v="2"/>
    <n v="4427643"/>
    <n v="368970"/>
    <n v="184485"/>
    <n v="92242"/>
    <n v="1600"/>
    <n v="22138"/>
    <n v="5996"/>
    <s v="Suspect"/>
    <s v="Genuine"/>
    <x v="24"/>
    <x v="3"/>
  </r>
  <r>
    <s v="Truong, Tae"/>
    <x v="1"/>
    <x v="21"/>
    <n v="21"/>
    <x v="1"/>
    <n v="4428659"/>
    <n v="369055"/>
    <n v="184528"/>
    <n v="92264"/>
    <n v="1600"/>
    <n v="22143"/>
    <n v="5997"/>
    <s v="Suspect"/>
    <s v="Genuine"/>
    <x v="24"/>
    <x v="3"/>
  </r>
  <r>
    <s v="Wang, Layth"/>
    <x v="1"/>
    <x v="21"/>
    <n v="21"/>
    <x v="0"/>
    <n v="4431803"/>
    <n v="369317"/>
    <n v="184658"/>
    <n v="92329"/>
    <n v="1600"/>
    <n v="22159"/>
    <n v="6001"/>
    <s v="Suspect"/>
    <s v="Genuine"/>
    <x v="24"/>
    <x v="3"/>
  </r>
  <r>
    <s v="Oh, Dean"/>
    <x v="1"/>
    <x v="21"/>
    <n v="21"/>
    <x v="2"/>
    <n v="4433471"/>
    <n v="369456"/>
    <n v="184728"/>
    <n v="92364"/>
    <n v="1600"/>
    <n v="22167"/>
    <n v="6004"/>
    <s v="Genuine"/>
    <s v="Suspect"/>
    <x v="24"/>
    <x v="1"/>
  </r>
  <r>
    <s v="Nguyen, Sean"/>
    <x v="1"/>
    <x v="21"/>
    <n v="21"/>
    <x v="2"/>
    <n v="4436335"/>
    <n v="369695"/>
    <n v="184848"/>
    <n v="92424"/>
    <n v="1600"/>
    <n v="22182"/>
    <n v="6008"/>
    <s v="Suspect"/>
    <s v="Genuine"/>
    <x v="24"/>
    <x v="3"/>
  </r>
  <r>
    <s v="Hafoka, Steven"/>
    <x v="1"/>
    <x v="21"/>
    <n v="21"/>
    <x v="2"/>
    <n v="4437923"/>
    <n v="369827"/>
    <n v="184914"/>
    <n v="92457"/>
    <n v="1600"/>
    <n v="22190"/>
    <n v="6010"/>
    <s v="Genuine"/>
    <s v="Suspect"/>
    <x v="24"/>
    <x v="1"/>
  </r>
  <r>
    <s v="Rasquinha, Phillip"/>
    <x v="1"/>
    <x v="21"/>
    <n v="21"/>
    <x v="1"/>
    <n v="4440706"/>
    <n v="370059"/>
    <n v="185030"/>
    <n v="92515"/>
    <n v="1600"/>
    <n v="22204"/>
    <n v="6013"/>
    <s v="Genuine"/>
    <s v="Genuine"/>
    <x v="24"/>
    <x v="0"/>
  </r>
  <r>
    <s v="Lo, Tassawwar"/>
    <x v="1"/>
    <x v="21"/>
    <n v="21"/>
    <x v="0"/>
    <n v="4443243"/>
    <n v="370270"/>
    <n v="185135"/>
    <n v="92568"/>
    <n v="1600"/>
    <n v="22216"/>
    <n v="6017"/>
    <s v="Genuine"/>
    <s v="Genuine"/>
    <x v="24"/>
    <x v="0"/>
  </r>
  <r>
    <s v="Baker, Kye"/>
    <x v="1"/>
    <x v="21"/>
    <n v="21"/>
    <x v="2"/>
    <n v="4444786"/>
    <n v="370399"/>
    <n v="185200"/>
    <n v="92600"/>
    <n v="1600"/>
    <n v="22224"/>
    <n v="6019"/>
    <s v="Genuine"/>
    <s v="Suspect"/>
    <x v="24"/>
    <x v="1"/>
  </r>
  <r>
    <s v="Johnson, Matthew"/>
    <x v="1"/>
    <x v="21"/>
    <n v="21"/>
    <x v="0"/>
    <n v="4449965"/>
    <n v="370830"/>
    <n v="185415"/>
    <n v="92708"/>
    <n v="1600"/>
    <n v="22250"/>
    <n v="6026"/>
    <s v="Suspect"/>
    <s v="Suspect"/>
    <x v="24"/>
    <x v="2"/>
  </r>
  <r>
    <s v="Christensen, Christian"/>
    <x v="1"/>
    <x v="21"/>
    <n v="21"/>
    <x v="0"/>
    <n v="4450265"/>
    <n v="370855"/>
    <n v="185428"/>
    <n v="92714"/>
    <n v="1600"/>
    <n v="22251"/>
    <n v="6026"/>
    <s v="Genuine"/>
    <s v="Suspect"/>
    <x v="24"/>
    <x v="1"/>
  </r>
  <r>
    <s v="Edwards-Som, Hmohngchee"/>
    <x v="1"/>
    <x v="21"/>
    <n v="21"/>
    <x v="2"/>
    <n v="4451807"/>
    <n v="370984"/>
    <n v="185492"/>
    <n v="92746"/>
    <n v="1600"/>
    <n v="22259"/>
    <n v="6028"/>
    <s v="Suspect"/>
    <s v="Genuine"/>
    <x v="24"/>
    <x v="3"/>
  </r>
  <r>
    <s v="Enkhsaikhan, Brendan"/>
    <x v="1"/>
    <x v="21"/>
    <n v="21"/>
    <x v="2"/>
    <n v="4460346"/>
    <n v="371696"/>
    <n v="185848"/>
    <n v="92924"/>
    <n v="1600"/>
    <n v="22302"/>
    <n v="6040"/>
    <s v="Genuine"/>
    <s v="Suspect"/>
    <x v="24"/>
    <x v="1"/>
  </r>
  <r>
    <s v="Choe, Kai"/>
    <x v="1"/>
    <x v="21"/>
    <n v="21"/>
    <x v="1"/>
    <n v="4460359"/>
    <n v="371697"/>
    <n v="185848"/>
    <n v="92924"/>
    <n v="1600"/>
    <n v="22302"/>
    <n v="6040"/>
    <s v="Suspect"/>
    <s v="Suspect"/>
    <x v="24"/>
    <x v="2"/>
  </r>
  <r>
    <s v="Sinha, Heassam"/>
    <x v="1"/>
    <x v="21"/>
    <n v="21"/>
    <x v="2"/>
    <n v="4464881"/>
    <n v="372073"/>
    <n v="186036"/>
    <n v="93018"/>
    <n v="1600"/>
    <n v="22324"/>
    <n v="6046"/>
    <s v="Suspect"/>
    <s v="Suspect"/>
    <x v="24"/>
    <x v="2"/>
  </r>
  <r>
    <s v="Pappas, Albert"/>
    <x v="1"/>
    <x v="21"/>
    <n v="21"/>
    <x v="0"/>
    <n v="4465632"/>
    <n v="372136"/>
    <n v="186068"/>
    <n v="93034"/>
    <n v="1600"/>
    <n v="22328"/>
    <n v="6047"/>
    <s v="Suspect"/>
    <s v="Suspect"/>
    <x v="24"/>
    <x v="2"/>
  </r>
  <r>
    <s v="Gultom, Lawrence"/>
    <x v="1"/>
    <x v="21"/>
    <n v="21"/>
    <x v="2"/>
    <n v="4465768"/>
    <n v="372147"/>
    <n v="186074"/>
    <n v="93037"/>
    <n v="1600"/>
    <n v="22329"/>
    <n v="6047"/>
    <s v="Suspect"/>
    <s v="Genuine"/>
    <x v="24"/>
    <x v="3"/>
  </r>
  <r>
    <s v="Morgan, Steven"/>
    <x v="1"/>
    <x v="21"/>
    <n v="21"/>
    <x v="1"/>
    <n v="4473830"/>
    <n v="372819"/>
    <n v="186410"/>
    <n v="93205"/>
    <n v="1600"/>
    <n v="22369"/>
    <n v="6058"/>
    <s v="Suspect"/>
    <s v="Genuine"/>
    <x v="24"/>
    <x v="3"/>
  </r>
  <r>
    <s v="Tran, Kien"/>
    <x v="1"/>
    <x v="21"/>
    <n v="21"/>
    <x v="2"/>
    <n v="4474607"/>
    <n v="372884"/>
    <n v="186442"/>
    <n v="93221"/>
    <n v="1600"/>
    <n v="22373"/>
    <n v="6059"/>
    <s v="Suspect"/>
    <s v="Genuine"/>
    <x v="24"/>
    <x v="3"/>
  </r>
  <r>
    <s v="Nguyen, Matthew"/>
    <x v="1"/>
    <x v="21"/>
    <n v="21"/>
    <x v="0"/>
    <n v="4476670"/>
    <n v="373056"/>
    <n v="186528"/>
    <n v="93264"/>
    <n v="1600"/>
    <n v="22383"/>
    <n v="6062"/>
    <s v="Genuine"/>
    <s v="Genuine"/>
    <x v="24"/>
    <x v="0"/>
  </r>
  <r>
    <s v="Wood, Abon"/>
    <x v="1"/>
    <x v="21"/>
    <n v="21"/>
    <x v="1"/>
    <n v="4478836"/>
    <n v="373236"/>
    <n v="186618"/>
    <n v="93309"/>
    <n v="1600"/>
    <n v="22394"/>
    <n v="6065"/>
    <s v="Suspect"/>
    <s v="Genuine"/>
    <x v="24"/>
    <x v="3"/>
  </r>
  <r>
    <s v="Chen, Chuong"/>
    <x v="1"/>
    <x v="21"/>
    <n v="21"/>
    <x v="2"/>
    <n v="4479110"/>
    <n v="373259"/>
    <n v="186630"/>
    <n v="93315"/>
    <n v="1600"/>
    <n v="22396"/>
    <n v="6065"/>
    <s v="Suspect"/>
    <s v="Suspect"/>
    <x v="24"/>
    <x v="2"/>
  </r>
  <r>
    <s v="Gruzinski, William"/>
    <x v="1"/>
    <x v="21"/>
    <n v="21"/>
    <x v="0"/>
    <n v="4482277"/>
    <n v="373523"/>
    <n v="186762"/>
    <n v="93381"/>
    <n v="1600"/>
    <n v="22411"/>
    <n v="6070"/>
    <s v="Suspect"/>
    <s v="Suspect"/>
    <x v="24"/>
    <x v="2"/>
  </r>
  <r>
    <s v="Chin, Vinhcynt"/>
    <x v="1"/>
    <x v="21"/>
    <n v="21"/>
    <x v="1"/>
    <n v="4482578"/>
    <n v="373548"/>
    <n v="186774"/>
    <n v="93387"/>
    <n v="1600"/>
    <n v="22413"/>
    <n v="6070"/>
    <s v="Genuine"/>
    <s v="Genuine"/>
    <x v="24"/>
    <x v="0"/>
  </r>
  <r>
    <s v="Van, Gerry"/>
    <x v="1"/>
    <x v="21"/>
    <n v="21"/>
    <x v="1"/>
    <n v="4482943"/>
    <n v="373579"/>
    <n v="186790"/>
    <n v="93395"/>
    <n v="1600"/>
    <n v="22415"/>
    <n v="6071"/>
    <s v="Suspect"/>
    <s v="Suspect"/>
    <x v="24"/>
    <x v="2"/>
  </r>
  <r>
    <s v="Takahashi, Kevin"/>
    <x v="1"/>
    <x v="21"/>
    <n v="21"/>
    <x v="0"/>
    <n v="4483359"/>
    <n v="373613"/>
    <n v="186806"/>
    <n v="93403"/>
    <n v="1600"/>
    <n v="22417"/>
    <n v="6071"/>
    <s v="Genuine"/>
    <s v="Genuine"/>
    <x v="24"/>
    <x v="0"/>
  </r>
  <r>
    <s v="Cartahena, Derek"/>
    <x v="1"/>
    <x v="21"/>
    <n v="21"/>
    <x v="2"/>
    <n v="4484139"/>
    <n v="373678"/>
    <n v="186839"/>
    <n v="93420"/>
    <n v="1600"/>
    <n v="22421"/>
    <n v="6072"/>
    <s v="Genuine"/>
    <s v="Suspect"/>
    <x v="24"/>
    <x v="1"/>
  </r>
  <r>
    <s v="Xiong, Brian"/>
    <x v="1"/>
    <x v="21"/>
    <n v="21"/>
    <x v="0"/>
    <n v="4484892"/>
    <n v="373741"/>
    <n v="186870"/>
    <n v="93435"/>
    <n v="1600"/>
    <n v="22424"/>
    <n v="6073"/>
    <s v="Suspect"/>
    <s v="Genuine"/>
    <x v="24"/>
    <x v="3"/>
  </r>
  <r>
    <s v="Mollard, Jacob"/>
    <x v="1"/>
    <x v="21"/>
    <n v="21"/>
    <x v="0"/>
    <n v="4487460"/>
    <n v="373955"/>
    <n v="186978"/>
    <n v="93489"/>
    <n v="1600"/>
    <n v="22437"/>
    <n v="6077"/>
    <s v="Suspect"/>
    <s v="Genuine"/>
    <x v="24"/>
    <x v="3"/>
  </r>
  <r>
    <s v="Bohm, Vincent"/>
    <x v="1"/>
    <x v="21"/>
    <n v="21"/>
    <x v="1"/>
    <n v="4494525"/>
    <n v="374544"/>
    <n v="187272"/>
    <n v="93636"/>
    <n v="1600"/>
    <n v="22473"/>
    <n v="6086"/>
    <s v="Genuine"/>
    <s v="Suspect"/>
    <x v="24"/>
    <x v="1"/>
  </r>
  <r>
    <s v="Han, Lewis"/>
    <x v="1"/>
    <x v="21"/>
    <n v="21"/>
    <x v="0"/>
    <n v="4495538"/>
    <n v="374628"/>
    <n v="187314"/>
    <n v="93657"/>
    <n v="1600"/>
    <n v="22478"/>
    <n v="6088"/>
    <s v="Genuine"/>
    <s v="Genuine"/>
    <x v="24"/>
    <x v="0"/>
  </r>
  <r>
    <s v="Chen, Jordan"/>
    <x v="1"/>
    <x v="21"/>
    <n v="21"/>
    <x v="1"/>
    <n v="4498464"/>
    <n v="374872"/>
    <n v="187436"/>
    <n v="93718"/>
    <n v="1600"/>
    <n v="22492"/>
    <n v="6092"/>
    <s v="Suspect"/>
    <s v="Suspect"/>
    <x v="24"/>
    <x v="2"/>
  </r>
  <r>
    <s v="Lucareli, John"/>
    <x v="1"/>
    <x v="21"/>
    <n v="21"/>
    <x v="1"/>
    <n v="4499988"/>
    <n v="374999"/>
    <n v="187500"/>
    <n v="93750"/>
    <n v="1600"/>
    <n v="22500"/>
    <n v="6094"/>
    <s v="Genuine"/>
    <s v="Suspect"/>
    <x v="24"/>
    <x v="1"/>
  </r>
  <r>
    <s v="Schichtel, Damon"/>
    <x v="1"/>
    <x v="21"/>
    <n v="21"/>
    <x v="2"/>
    <n v="4502470"/>
    <n v="375206"/>
    <n v="187603"/>
    <n v="93802"/>
    <n v="1600"/>
    <n v="22512"/>
    <n v="6097"/>
    <s v="Suspect"/>
    <s v="Suspect"/>
    <x v="24"/>
    <x v="2"/>
  </r>
  <r>
    <s v="Deskin, Travis"/>
    <x v="1"/>
    <x v="21"/>
    <n v="21"/>
    <x v="1"/>
    <n v="4503502"/>
    <n v="375292"/>
    <n v="187646"/>
    <n v="93823"/>
    <n v="1600"/>
    <n v="22518"/>
    <n v="6098"/>
    <s v="Genuine"/>
    <s v="Genuine"/>
    <x v="24"/>
    <x v="0"/>
  </r>
  <r>
    <s v="Cooksey, David"/>
    <x v="1"/>
    <x v="21"/>
    <n v="21"/>
    <x v="2"/>
    <n v="4504721"/>
    <n v="375393"/>
    <n v="187696"/>
    <n v="93848"/>
    <n v="1600"/>
    <n v="22524"/>
    <n v="6100"/>
    <s v="Suspect"/>
    <s v="Suspect"/>
    <x v="24"/>
    <x v="2"/>
  </r>
  <r>
    <s v="Bird, Zachery"/>
    <x v="1"/>
    <x v="21"/>
    <n v="21"/>
    <x v="1"/>
    <n v="4505796"/>
    <n v="375483"/>
    <n v="187742"/>
    <n v="93871"/>
    <n v="1600"/>
    <n v="22529"/>
    <n v="6102"/>
    <s v="Suspect"/>
    <s v="Genuine"/>
    <x v="24"/>
    <x v="3"/>
  </r>
  <r>
    <s v="Raynes, Aaron"/>
    <x v="1"/>
    <x v="21"/>
    <n v="21"/>
    <x v="1"/>
    <n v="4506477"/>
    <n v="375540"/>
    <n v="187770"/>
    <n v="93885"/>
    <n v="1600"/>
    <n v="22532"/>
    <n v="6103"/>
    <s v="Suspect"/>
    <s v="Genuine"/>
    <x v="24"/>
    <x v="3"/>
  </r>
  <r>
    <s v="Do, Heti"/>
    <x v="1"/>
    <x v="21"/>
    <n v="21"/>
    <x v="0"/>
    <n v="4506877"/>
    <n v="375573"/>
    <n v="187786"/>
    <n v="93893"/>
    <n v="1600"/>
    <n v="22534"/>
    <n v="6103"/>
    <s v="Genuine"/>
    <s v="Genuine"/>
    <x v="24"/>
    <x v="0"/>
  </r>
  <r>
    <s v="Li, Richard"/>
    <x v="1"/>
    <x v="21"/>
    <n v="21"/>
    <x v="1"/>
    <n v="4509368"/>
    <n v="375781"/>
    <n v="187890"/>
    <n v="93945"/>
    <n v="1600"/>
    <n v="22547"/>
    <n v="6106"/>
    <s v="Genuine"/>
    <s v="Genuine"/>
    <x v="24"/>
    <x v="0"/>
  </r>
  <r>
    <s v="Zimah, Raymond Kiet"/>
    <x v="1"/>
    <x v="21"/>
    <n v="21"/>
    <x v="1"/>
    <n v="4513394"/>
    <n v="376116"/>
    <n v="188058"/>
    <n v="94029"/>
    <n v="1600"/>
    <n v="22567"/>
    <n v="6112"/>
    <s v="Suspect"/>
    <s v="Suspect"/>
    <x v="24"/>
    <x v="2"/>
  </r>
  <r>
    <s v="Yep, Jared"/>
    <x v="1"/>
    <x v="21"/>
    <n v="21"/>
    <x v="2"/>
    <n v="4514661"/>
    <n v="376222"/>
    <n v="188111"/>
    <n v="94056"/>
    <n v="1600"/>
    <n v="22573"/>
    <n v="6114"/>
    <s v="Suspect"/>
    <s v="Suspect"/>
    <x v="24"/>
    <x v="2"/>
  </r>
  <r>
    <s v="Wong, Andrew"/>
    <x v="1"/>
    <x v="21"/>
    <n v="21"/>
    <x v="2"/>
    <n v="4516513"/>
    <n v="376376"/>
    <n v="188188"/>
    <n v="94094"/>
    <n v="1600"/>
    <n v="22583"/>
    <n v="6116"/>
    <s v="Suspect"/>
    <s v="Suspect"/>
    <x v="24"/>
    <x v="2"/>
  </r>
  <r>
    <s v="Pang, Zachary"/>
    <x v="1"/>
    <x v="21"/>
    <n v="21"/>
    <x v="2"/>
    <n v="4516628"/>
    <n v="376386"/>
    <n v="188193"/>
    <n v="94096"/>
    <n v="1600"/>
    <n v="22583"/>
    <n v="6116"/>
    <s v="Suspect"/>
    <s v="Suspect"/>
    <x v="24"/>
    <x v="2"/>
  </r>
  <r>
    <s v="Vargo, Li"/>
    <x v="1"/>
    <x v="21"/>
    <n v="21"/>
    <x v="1"/>
    <n v="4518428"/>
    <n v="376536"/>
    <n v="188268"/>
    <n v="94134"/>
    <n v="1600"/>
    <n v="22592"/>
    <n v="6119"/>
    <s v="Genuine"/>
    <s v="Genuine"/>
    <x v="24"/>
    <x v="0"/>
  </r>
  <r>
    <s v="Sun, Daniel"/>
    <x v="1"/>
    <x v="21"/>
    <n v="21"/>
    <x v="2"/>
    <n v="4518520"/>
    <n v="376543"/>
    <n v="188272"/>
    <n v="94136"/>
    <n v="1600"/>
    <n v="22593"/>
    <n v="6119"/>
    <s v="Genuine"/>
    <s v="Suspect"/>
    <x v="24"/>
    <x v="1"/>
  </r>
  <r>
    <s v="Hundal, Jeffrey"/>
    <x v="1"/>
    <x v="21"/>
    <n v="21"/>
    <x v="0"/>
    <n v="4528802"/>
    <n v="377400"/>
    <n v="188700"/>
    <n v="94350"/>
    <n v="1600"/>
    <n v="22644"/>
    <n v="6133"/>
    <s v="Genuine"/>
    <s v="Suspect"/>
    <x v="24"/>
    <x v="1"/>
  </r>
  <r>
    <s v="Yang, Jimmy"/>
    <x v="1"/>
    <x v="21"/>
    <n v="21"/>
    <x v="0"/>
    <n v="4531539"/>
    <n v="377628"/>
    <n v="188814"/>
    <n v="94407"/>
    <n v="1600"/>
    <n v="22658"/>
    <n v="6136"/>
    <s v="Suspect"/>
    <s v="Genuine"/>
    <x v="24"/>
    <x v="3"/>
  </r>
  <r>
    <s v="Baang, Laricca"/>
    <x v="0"/>
    <x v="21"/>
    <n v="21"/>
    <x v="0"/>
    <n v="4535404"/>
    <n v="377950"/>
    <n v="188975"/>
    <n v="94488"/>
    <n v="1600"/>
    <n v="22677"/>
    <n v="6142"/>
    <s v="Suspect"/>
    <s v="Suspect"/>
    <x v="24"/>
    <x v="2"/>
  </r>
  <r>
    <s v="Kishiyama, Nhi"/>
    <x v="0"/>
    <x v="21"/>
    <n v="21"/>
    <x v="0"/>
    <n v="4539529"/>
    <n v="378294"/>
    <n v="189147"/>
    <n v="94574"/>
    <n v="1600"/>
    <n v="22698"/>
    <n v="6147"/>
    <s v="Genuine"/>
    <s v="Suspect"/>
    <x v="24"/>
    <x v="1"/>
  </r>
  <r>
    <s v="Hart, Tammy"/>
    <x v="0"/>
    <x v="21"/>
    <n v="21"/>
    <x v="2"/>
    <n v="4542976"/>
    <n v="378581"/>
    <n v="189290"/>
    <n v="94645"/>
    <n v="1600"/>
    <n v="22715"/>
    <n v="6152"/>
    <s v="Genuine"/>
    <s v="Genuine"/>
    <x v="24"/>
    <x v="0"/>
  </r>
  <r>
    <s v="Abraham, Juyoung"/>
    <x v="0"/>
    <x v="21"/>
    <n v="21"/>
    <x v="1"/>
    <n v="4543331"/>
    <n v="378611"/>
    <n v="189306"/>
    <n v="94653"/>
    <n v="1600"/>
    <n v="22717"/>
    <n v="6152"/>
    <s v="Genuine"/>
    <s v="Suspect"/>
    <x v="24"/>
    <x v="1"/>
  </r>
  <r>
    <s v="Garcia, Yea Eun"/>
    <x v="0"/>
    <x v="21"/>
    <n v="21"/>
    <x v="2"/>
    <n v="4543695"/>
    <n v="378641"/>
    <n v="189320"/>
    <n v="94660"/>
    <n v="1600"/>
    <n v="22718"/>
    <n v="6153"/>
    <s v="Genuine"/>
    <s v="Genuine"/>
    <x v="24"/>
    <x v="0"/>
  </r>
  <r>
    <s v="Billups, Faith"/>
    <x v="0"/>
    <x v="21"/>
    <n v="21"/>
    <x v="1"/>
    <n v="4544547"/>
    <n v="378712"/>
    <n v="189356"/>
    <n v="94678"/>
    <n v="1600"/>
    <n v="22723"/>
    <n v="6154"/>
    <s v="Genuine"/>
    <s v="Genuine"/>
    <x v="24"/>
    <x v="0"/>
  </r>
  <r>
    <s v="Tebelau, Julia"/>
    <x v="0"/>
    <x v="21"/>
    <n v="21"/>
    <x v="2"/>
    <n v="4547290"/>
    <n v="378941"/>
    <n v="189470"/>
    <n v="94735"/>
    <n v="1600"/>
    <n v="22736"/>
    <n v="6158"/>
    <s v="Suspect"/>
    <s v="Genuine"/>
    <x v="24"/>
    <x v="3"/>
  </r>
  <r>
    <s v="Merchant, Miriam Aileen"/>
    <x v="0"/>
    <x v="21"/>
    <n v="21"/>
    <x v="0"/>
    <n v="4548574"/>
    <n v="379048"/>
    <n v="189524"/>
    <n v="94762"/>
    <n v="1600"/>
    <n v="22743"/>
    <n v="6160"/>
    <s v="Genuine"/>
    <s v="Suspect"/>
    <x v="24"/>
    <x v="1"/>
  </r>
  <r>
    <s v="Dinh, Jesse"/>
    <x v="0"/>
    <x v="21"/>
    <n v="21"/>
    <x v="1"/>
    <n v="4551865"/>
    <n v="379322"/>
    <n v="189661"/>
    <n v="94830"/>
    <n v="1600"/>
    <n v="22759"/>
    <n v="6164"/>
    <s v="Suspect"/>
    <s v="Suspect"/>
    <x v="24"/>
    <x v="2"/>
  </r>
  <r>
    <s v="Giang, Bethany"/>
    <x v="0"/>
    <x v="21"/>
    <n v="21"/>
    <x v="1"/>
    <n v="4558441"/>
    <n v="379870"/>
    <n v="189935"/>
    <n v="94968"/>
    <n v="1600"/>
    <n v="22792"/>
    <n v="6173"/>
    <s v="Genuine"/>
    <s v="Suspect"/>
    <x v="24"/>
    <x v="1"/>
  </r>
  <r>
    <s v="Tsui, Dami"/>
    <x v="0"/>
    <x v="21"/>
    <n v="21"/>
    <x v="2"/>
    <n v="4560935"/>
    <n v="380078"/>
    <n v="190039"/>
    <n v="95020"/>
    <n v="1600"/>
    <n v="22805"/>
    <n v="6176"/>
    <s v="Suspect"/>
    <s v="Genuine"/>
    <x v="24"/>
    <x v="3"/>
  </r>
  <r>
    <s v="Kunugi, Khunica"/>
    <x v="0"/>
    <x v="21"/>
    <n v="21"/>
    <x v="1"/>
    <n v="4564137"/>
    <n v="380345"/>
    <n v="190172"/>
    <n v="95086"/>
    <n v="1600"/>
    <n v="22821"/>
    <n v="6181"/>
    <s v="Suspect"/>
    <s v="Suspect"/>
    <x v="25"/>
    <x v="2"/>
  </r>
  <r>
    <s v="Kunugi, Myneshia"/>
    <x v="0"/>
    <x v="21"/>
    <n v="21"/>
    <x v="2"/>
    <n v="4569240"/>
    <n v="380770"/>
    <n v="190385"/>
    <n v="95192"/>
    <n v="1600"/>
    <n v="22846"/>
    <n v="6188"/>
    <s v="Genuine"/>
    <s v="Suspect"/>
    <x v="25"/>
    <x v="1"/>
  </r>
  <r>
    <s v="Mendoza, Ariana"/>
    <x v="0"/>
    <x v="21"/>
    <n v="21"/>
    <x v="0"/>
    <n v="4573455"/>
    <n v="381121"/>
    <n v="190560"/>
    <n v="95280"/>
    <n v="1600"/>
    <n v="22867"/>
    <n v="6193"/>
    <s v="Genuine"/>
    <s v="Suspect"/>
    <x v="25"/>
    <x v="1"/>
  </r>
  <r>
    <s v="Murphy, Luna"/>
    <x v="0"/>
    <x v="21"/>
    <n v="21"/>
    <x v="2"/>
    <n v="4576226"/>
    <n v="381352"/>
    <n v="190676"/>
    <n v="95338"/>
    <n v="1600"/>
    <n v="22881"/>
    <n v="6197"/>
    <s v="Suspect"/>
    <s v="Genuine"/>
    <x v="25"/>
    <x v="3"/>
  </r>
  <r>
    <s v="Battulga, Lauren"/>
    <x v="0"/>
    <x v="21"/>
    <n v="21"/>
    <x v="2"/>
    <n v="4580332"/>
    <n v="381694"/>
    <n v="190847"/>
    <n v="95424"/>
    <n v="1600"/>
    <n v="22902"/>
    <n v="6203"/>
    <s v="Suspect"/>
    <s v="Genuine"/>
    <x v="25"/>
    <x v="3"/>
  </r>
  <r>
    <s v="Vue, Angela"/>
    <x v="0"/>
    <x v="21"/>
    <n v="21"/>
    <x v="2"/>
    <n v="4585143"/>
    <n v="382095"/>
    <n v="191048"/>
    <n v="95524"/>
    <n v="1600"/>
    <n v="22926"/>
    <n v="6209"/>
    <s v="Suspect"/>
    <s v="Suspect"/>
    <x v="25"/>
    <x v="2"/>
  </r>
  <r>
    <s v="Pham, Fazeela"/>
    <x v="0"/>
    <x v="21"/>
    <n v="21"/>
    <x v="0"/>
    <n v="4597810"/>
    <n v="383151"/>
    <n v="191576"/>
    <n v="95788"/>
    <n v="1600"/>
    <n v="22989"/>
    <n v="6226"/>
    <s v="Suspect"/>
    <s v="Genuine"/>
    <x v="25"/>
    <x v="3"/>
  </r>
  <r>
    <s v="Allen, Jiyeah"/>
    <x v="0"/>
    <x v="21"/>
    <n v="21"/>
    <x v="0"/>
    <n v="4600530"/>
    <n v="383378"/>
    <n v="191689"/>
    <n v="95844"/>
    <n v="1600"/>
    <n v="23003"/>
    <n v="6230"/>
    <s v="Genuine"/>
    <s v="Suspect"/>
    <x v="25"/>
    <x v="1"/>
  </r>
  <r>
    <s v="Hsu, Christina"/>
    <x v="0"/>
    <x v="21"/>
    <n v="21"/>
    <x v="0"/>
    <n v="4604195"/>
    <n v="383683"/>
    <n v="191842"/>
    <n v="95921"/>
    <n v="1600"/>
    <n v="23021"/>
    <n v="6235"/>
    <s v="Genuine"/>
    <s v="Suspect"/>
    <x v="25"/>
    <x v="1"/>
  </r>
  <r>
    <s v="Nguyen Mien, Patricia"/>
    <x v="0"/>
    <x v="21"/>
    <n v="21"/>
    <x v="1"/>
    <n v="4604252"/>
    <n v="383688"/>
    <n v="191844"/>
    <n v="95922"/>
    <n v="1600"/>
    <n v="23021"/>
    <n v="6235"/>
    <s v="Suspect"/>
    <s v="Genuine"/>
    <x v="25"/>
    <x v="3"/>
  </r>
  <r>
    <s v="Forbis, Christine"/>
    <x v="0"/>
    <x v="21"/>
    <n v="21"/>
    <x v="1"/>
    <n v="4605770"/>
    <n v="383814"/>
    <n v="191907"/>
    <n v="95954"/>
    <n v="1600"/>
    <n v="23029"/>
    <n v="6237"/>
    <s v="Suspect"/>
    <s v="Suspect"/>
    <x v="25"/>
    <x v="2"/>
  </r>
  <r>
    <s v="Sun, Clara"/>
    <x v="0"/>
    <x v="21"/>
    <n v="21"/>
    <x v="0"/>
    <n v="4610872"/>
    <n v="384239"/>
    <n v="192120"/>
    <n v="96060"/>
    <n v="1600"/>
    <n v="23054"/>
    <n v="6244"/>
    <s v="Suspect"/>
    <s v="Genuine"/>
    <x v="25"/>
    <x v="3"/>
  </r>
  <r>
    <s v="Jernigan, Yuko"/>
    <x v="0"/>
    <x v="21"/>
    <n v="21"/>
    <x v="1"/>
    <n v="4613173"/>
    <n v="384431"/>
    <n v="192216"/>
    <n v="96108"/>
    <n v="1600"/>
    <n v="23066"/>
    <n v="6247"/>
    <s v="Genuine"/>
    <s v="Genuine"/>
    <x v="25"/>
    <x v="0"/>
  </r>
  <r>
    <s v="Whitfield, Nhat Phuong"/>
    <x v="0"/>
    <x v="21"/>
    <n v="21"/>
    <x v="0"/>
    <n v="4620892"/>
    <n v="385074"/>
    <n v="192537"/>
    <n v="96268"/>
    <n v="1600"/>
    <n v="23104"/>
    <n v="6257"/>
    <s v="Suspect"/>
    <s v="Genuine"/>
    <x v="25"/>
    <x v="3"/>
  </r>
  <r>
    <s v="Elfring, Madalyn"/>
    <x v="0"/>
    <x v="21"/>
    <n v="21"/>
    <x v="2"/>
    <n v="4621514"/>
    <n v="385126"/>
    <n v="192563"/>
    <n v="96282"/>
    <n v="1600"/>
    <n v="23108"/>
    <n v="6258"/>
    <s v="Genuine"/>
    <s v="Genuine"/>
    <x v="25"/>
    <x v="0"/>
  </r>
  <r>
    <s v="Rogers, Lindsey"/>
    <x v="0"/>
    <x v="21"/>
    <n v="21"/>
    <x v="1"/>
    <n v="4622120"/>
    <n v="385177"/>
    <n v="192588"/>
    <n v="96294"/>
    <n v="1600"/>
    <n v="23111"/>
    <n v="6259"/>
    <s v="Suspect"/>
    <s v="Suspect"/>
    <x v="25"/>
    <x v="2"/>
  </r>
  <r>
    <s v="Ding, Jieying"/>
    <x v="0"/>
    <x v="21"/>
    <n v="21"/>
    <x v="0"/>
    <n v="4627373"/>
    <n v="385614"/>
    <n v="192807"/>
    <n v="96404"/>
    <n v="1600"/>
    <n v="23137"/>
    <n v="6266"/>
    <s v="Genuine"/>
    <s v="Genuine"/>
    <x v="25"/>
    <x v="0"/>
  </r>
  <r>
    <s v="Becker, Jieying"/>
    <x v="0"/>
    <x v="21"/>
    <n v="21"/>
    <x v="2"/>
    <n v="4631905"/>
    <n v="385992"/>
    <n v="192996"/>
    <n v="96498"/>
    <n v="1600"/>
    <n v="23160"/>
    <n v="6272"/>
    <s v="Genuine"/>
    <s v="Suspect"/>
    <x v="25"/>
    <x v="1"/>
  </r>
  <r>
    <s v="Hishinuma, Tiare"/>
    <x v="0"/>
    <x v="21"/>
    <n v="21"/>
    <x v="1"/>
    <n v="4634094"/>
    <n v="386174"/>
    <n v="193087"/>
    <n v="96544"/>
    <n v="1600"/>
    <n v="23170"/>
    <n v="6275"/>
    <s v="Genuine"/>
    <s v="Suspect"/>
    <x v="25"/>
    <x v="1"/>
  </r>
  <r>
    <s v="Cantrell, Allysia"/>
    <x v="0"/>
    <x v="21"/>
    <n v="21"/>
    <x v="1"/>
    <n v="4634240"/>
    <n v="386187"/>
    <n v="193094"/>
    <n v="96547"/>
    <n v="1600"/>
    <n v="23171"/>
    <n v="6276"/>
    <s v="Genuine"/>
    <s v="Genuine"/>
    <x v="25"/>
    <x v="0"/>
  </r>
  <r>
    <s v="Demandante, Elizabeth"/>
    <x v="0"/>
    <x v="21"/>
    <n v="21"/>
    <x v="2"/>
    <n v="4638293"/>
    <n v="386524"/>
    <n v="193262"/>
    <n v="96631"/>
    <n v="1600"/>
    <n v="23191"/>
    <n v="6281"/>
    <s v="Genuine"/>
    <s v="Genuine"/>
    <x v="25"/>
    <x v="0"/>
  </r>
  <r>
    <s v="Roces, Yen Nhi"/>
    <x v="0"/>
    <x v="21"/>
    <n v="21"/>
    <x v="2"/>
    <n v="4644056"/>
    <n v="387005"/>
    <n v="193502"/>
    <n v="96751"/>
    <n v="1600"/>
    <n v="23220"/>
    <n v="6289"/>
    <s v="Suspect"/>
    <s v="Genuine"/>
    <x v="25"/>
    <x v="3"/>
  </r>
  <r>
    <s v="Oliva, Erin"/>
    <x v="0"/>
    <x v="21"/>
    <n v="21"/>
    <x v="1"/>
    <n v="4644142"/>
    <n v="387012"/>
    <n v="193506"/>
    <n v="96753"/>
    <n v="1600"/>
    <n v="23221"/>
    <n v="6289"/>
    <s v="Genuine"/>
    <s v="Genuine"/>
    <x v="25"/>
    <x v="0"/>
  </r>
  <r>
    <s v="George, Diamond"/>
    <x v="0"/>
    <x v="21"/>
    <n v="21"/>
    <x v="2"/>
    <n v="4649823"/>
    <n v="387485"/>
    <n v="193742"/>
    <n v="96871"/>
    <n v="1600"/>
    <n v="23249"/>
    <n v="6297"/>
    <s v="Genuine"/>
    <s v="Suspect"/>
    <x v="25"/>
    <x v="1"/>
  </r>
  <r>
    <s v="Lee, Morgynne"/>
    <x v="0"/>
    <x v="21"/>
    <n v="21"/>
    <x v="0"/>
    <n v="4654375"/>
    <n v="387865"/>
    <n v="193932"/>
    <n v="96966"/>
    <n v="1600"/>
    <n v="23272"/>
    <n v="6303"/>
    <s v="Suspect"/>
    <s v="Suspect"/>
    <x v="25"/>
    <x v="2"/>
  </r>
  <r>
    <s v="Truong, Annie"/>
    <x v="0"/>
    <x v="21"/>
    <n v="21"/>
    <x v="0"/>
    <n v="4656160"/>
    <n v="388013"/>
    <n v="194006"/>
    <n v="97003"/>
    <n v="1600"/>
    <n v="23281"/>
    <n v="6305"/>
    <s v="Genuine"/>
    <s v="Genuine"/>
    <x v="25"/>
    <x v="0"/>
  </r>
  <r>
    <s v="Bernabo, Yoona"/>
    <x v="0"/>
    <x v="21"/>
    <n v="21"/>
    <x v="1"/>
    <n v="4657169"/>
    <n v="388097"/>
    <n v="194048"/>
    <n v="97024"/>
    <n v="1600"/>
    <n v="23286"/>
    <n v="6307"/>
    <s v="Genuine"/>
    <s v="Suspect"/>
    <x v="25"/>
    <x v="1"/>
  </r>
  <r>
    <s v="Nguyen, Chandler"/>
    <x v="0"/>
    <x v="21"/>
    <n v="21"/>
    <x v="1"/>
    <n v="4661600"/>
    <n v="388467"/>
    <n v="194234"/>
    <n v="97117"/>
    <n v="1600"/>
    <n v="23308"/>
    <n v="6313"/>
    <s v="Genuine"/>
    <s v="Suspect"/>
    <x v="25"/>
    <x v="1"/>
  </r>
  <r>
    <s v="Thach, Hyun-Ah"/>
    <x v="0"/>
    <x v="21"/>
    <n v="21"/>
    <x v="0"/>
    <n v="4665458"/>
    <n v="388788"/>
    <n v="194394"/>
    <n v="97197"/>
    <n v="1600"/>
    <n v="23327"/>
    <n v="6318"/>
    <s v="Suspect"/>
    <s v="Genuine"/>
    <x v="25"/>
    <x v="3"/>
  </r>
  <r>
    <s v="Pham, Jing"/>
    <x v="0"/>
    <x v="21"/>
    <n v="21"/>
    <x v="1"/>
    <n v="4670299"/>
    <n v="389192"/>
    <n v="194596"/>
    <n v="97298"/>
    <n v="1600"/>
    <n v="23352"/>
    <n v="6324"/>
    <s v="Genuine"/>
    <s v="Suspect"/>
    <x v="25"/>
    <x v="1"/>
  </r>
  <r>
    <s v="Feller, Megan"/>
    <x v="0"/>
    <x v="21"/>
    <n v="21"/>
    <x v="1"/>
    <n v="4670343"/>
    <n v="389195"/>
    <n v="194598"/>
    <n v="97299"/>
    <n v="1600"/>
    <n v="23352"/>
    <n v="6324"/>
    <s v="Suspect"/>
    <s v="Genuine"/>
    <x v="25"/>
    <x v="3"/>
  </r>
  <r>
    <s v="Arkadie, K'Lei"/>
    <x v="0"/>
    <x v="21"/>
    <n v="21"/>
    <x v="0"/>
    <n v="4678014"/>
    <n v="389834"/>
    <n v="194917"/>
    <n v="97458"/>
    <n v="1600"/>
    <n v="23390"/>
    <n v="6335"/>
    <s v="Suspect"/>
    <s v="Genuine"/>
    <x v="25"/>
    <x v="3"/>
  </r>
  <r>
    <s v="Upadhyay, Samantha"/>
    <x v="0"/>
    <x v="21"/>
    <n v="21"/>
    <x v="0"/>
    <n v="4678621"/>
    <n v="389885"/>
    <n v="194942"/>
    <n v="97471"/>
    <n v="1600"/>
    <n v="23393"/>
    <n v="6336"/>
    <s v="Suspect"/>
    <s v="Genuine"/>
    <x v="25"/>
    <x v="3"/>
  </r>
  <r>
    <s v="Chapman, Maithreyi"/>
    <x v="0"/>
    <x v="21"/>
    <n v="21"/>
    <x v="1"/>
    <n v="4678953"/>
    <n v="389913"/>
    <n v="194956"/>
    <n v="97478"/>
    <n v="1600"/>
    <n v="23395"/>
    <n v="6336"/>
    <s v="Genuine"/>
    <s v="Genuine"/>
    <x v="25"/>
    <x v="0"/>
  </r>
  <r>
    <s v="Bajwa, Kathryn"/>
    <x v="0"/>
    <x v="21"/>
    <n v="21"/>
    <x v="0"/>
    <n v="4681031"/>
    <n v="390086"/>
    <n v="195043"/>
    <n v="97522"/>
    <n v="1600"/>
    <n v="23405"/>
    <n v="6339"/>
    <s v="Suspect"/>
    <s v="Genuine"/>
    <x v="25"/>
    <x v="3"/>
  </r>
  <r>
    <s v="Le, Sofya"/>
    <x v="0"/>
    <x v="21"/>
    <n v="21"/>
    <x v="0"/>
    <n v="4686556"/>
    <n v="390546"/>
    <n v="195273"/>
    <n v="97636"/>
    <n v="1600"/>
    <n v="23433"/>
    <n v="6346"/>
    <s v="Suspect"/>
    <s v="Genuine"/>
    <x v="25"/>
    <x v="3"/>
  </r>
  <r>
    <s v="Belen, Alecia"/>
    <x v="0"/>
    <x v="21"/>
    <n v="21"/>
    <x v="2"/>
    <n v="4693762"/>
    <n v="391147"/>
    <n v="195574"/>
    <n v="97787"/>
    <n v="1600"/>
    <n v="23469"/>
    <n v="6356"/>
    <s v="Genuine"/>
    <s v="Suspect"/>
    <x v="25"/>
    <x v="1"/>
  </r>
  <r>
    <s v="Kim, Haifu"/>
    <x v="1"/>
    <x v="22"/>
    <n v="22"/>
    <x v="2"/>
    <n v="4694218"/>
    <n v="391185"/>
    <n v="195592"/>
    <n v="97796"/>
    <n v="1600"/>
    <n v="23471"/>
    <n v="6357"/>
    <s v="Suspect"/>
    <s v="Genuine"/>
    <x v="25"/>
    <x v="3"/>
  </r>
  <r>
    <s v="Dong, David"/>
    <x v="1"/>
    <x v="22"/>
    <n v="22"/>
    <x v="1"/>
    <n v="4706985"/>
    <n v="392249"/>
    <n v="196124"/>
    <n v="98062"/>
    <n v="1600"/>
    <n v="23535"/>
    <n v="6374"/>
    <s v="Suspect"/>
    <s v="Suspect"/>
    <x v="25"/>
    <x v="2"/>
  </r>
  <r>
    <s v="Chen, Dat"/>
    <x v="1"/>
    <x v="22"/>
    <n v="22"/>
    <x v="1"/>
    <n v="4708115"/>
    <n v="392343"/>
    <n v="196172"/>
    <n v="98086"/>
    <n v="1600"/>
    <n v="23541"/>
    <n v="6376"/>
    <s v="Genuine"/>
    <s v="Suspect"/>
    <x v="25"/>
    <x v="1"/>
  </r>
  <r>
    <s v="Richy, Marc"/>
    <x v="1"/>
    <x v="22"/>
    <n v="22"/>
    <x v="0"/>
    <n v="4708890"/>
    <n v="392408"/>
    <n v="196204"/>
    <n v="98102"/>
    <n v="1600"/>
    <n v="23544"/>
    <n v="6377"/>
    <s v="Suspect"/>
    <s v="Genuine"/>
    <x v="25"/>
    <x v="3"/>
  </r>
  <r>
    <s v="Okita, Yuzuki"/>
    <x v="1"/>
    <x v="22"/>
    <n v="22"/>
    <x v="1"/>
    <n v="4714737"/>
    <n v="392895"/>
    <n v="196448"/>
    <n v="98224"/>
    <n v="1600"/>
    <n v="23574"/>
    <n v="6385"/>
    <s v="Suspect"/>
    <s v="Genuine"/>
    <x v="25"/>
    <x v="3"/>
  </r>
  <r>
    <s v="Mantripragada, Soo Ho"/>
    <x v="1"/>
    <x v="22"/>
    <n v="22"/>
    <x v="2"/>
    <n v="4715645"/>
    <n v="392970"/>
    <n v="196485"/>
    <n v="98242"/>
    <n v="1600"/>
    <n v="23578"/>
    <n v="6386"/>
    <s v="Suspect"/>
    <s v="Suspect"/>
    <x v="25"/>
    <x v="2"/>
  </r>
  <r>
    <s v="Moua, Haifu"/>
    <x v="1"/>
    <x v="22"/>
    <n v="22"/>
    <x v="1"/>
    <n v="4717742"/>
    <n v="393145"/>
    <n v="196572"/>
    <n v="98286"/>
    <n v="1600"/>
    <n v="23589"/>
    <n v="6389"/>
    <s v="Genuine"/>
    <s v="Suspect"/>
    <x v="25"/>
    <x v="1"/>
  </r>
  <r>
    <s v="Rabbipal, Andy"/>
    <x v="1"/>
    <x v="22"/>
    <n v="22"/>
    <x v="0"/>
    <n v="4718373"/>
    <n v="393198"/>
    <n v="196599"/>
    <n v="98300"/>
    <n v="1600"/>
    <n v="23592"/>
    <n v="6389"/>
    <s v="Suspect"/>
    <s v="Genuine"/>
    <x v="25"/>
    <x v="3"/>
  </r>
  <r>
    <s v="Tran, David"/>
    <x v="1"/>
    <x v="22"/>
    <n v="22"/>
    <x v="2"/>
    <n v="4721147"/>
    <n v="393429"/>
    <n v="196714"/>
    <n v="98357"/>
    <n v="1600"/>
    <n v="23606"/>
    <n v="6393"/>
    <s v="Genuine"/>
    <s v="Genuine"/>
    <x v="25"/>
    <x v="0"/>
  </r>
  <r>
    <s v="Frederick, Jason"/>
    <x v="1"/>
    <x v="22"/>
    <n v="22"/>
    <x v="1"/>
    <n v="4727121"/>
    <n v="393927"/>
    <n v="196964"/>
    <n v="98482"/>
    <n v="1600"/>
    <n v="23636"/>
    <n v="6401"/>
    <s v="Genuine"/>
    <s v="Suspect"/>
    <x v="25"/>
    <x v="1"/>
  </r>
  <r>
    <s v="Kim, Stefan"/>
    <x v="1"/>
    <x v="22"/>
    <n v="22"/>
    <x v="2"/>
    <n v="4728601"/>
    <n v="394050"/>
    <n v="197025"/>
    <n v="98512"/>
    <n v="1600"/>
    <n v="23643"/>
    <n v="6403"/>
    <s v="Genuine"/>
    <s v="Suspect"/>
    <x v="25"/>
    <x v="1"/>
  </r>
  <r>
    <s v="Nguyen, Ryan"/>
    <x v="1"/>
    <x v="22"/>
    <n v="22"/>
    <x v="1"/>
    <n v="4730828"/>
    <n v="394236"/>
    <n v="197118"/>
    <n v="98559"/>
    <n v="1600"/>
    <n v="23654"/>
    <n v="6406"/>
    <s v="Suspect"/>
    <s v="Suspect"/>
    <x v="25"/>
    <x v="2"/>
  </r>
  <r>
    <s v="Westfall, Tyko"/>
    <x v="1"/>
    <x v="22"/>
    <n v="22"/>
    <x v="0"/>
    <n v="4732072"/>
    <n v="394339"/>
    <n v="197170"/>
    <n v="98585"/>
    <n v="1600"/>
    <n v="23660"/>
    <n v="6408"/>
    <s v="Genuine"/>
    <s v="Suspect"/>
    <x v="25"/>
    <x v="1"/>
  </r>
  <r>
    <s v="Matthews, Isaiah"/>
    <x v="1"/>
    <x v="22"/>
    <n v="22"/>
    <x v="1"/>
    <n v="4733625"/>
    <n v="394469"/>
    <n v="197234"/>
    <n v="98617"/>
    <n v="1600"/>
    <n v="23668"/>
    <n v="6410"/>
    <s v="Genuine"/>
    <s v="Suspect"/>
    <x v="25"/>
    <x v="1"/>
  </r>
  <r>
    <s v="Powell, Vincent"/>
    <x v="1"/>
    <x v="22"/>
    <n v="22"/>
    <x v="2"/>
    <n v="4735970"/>
    <n v="394664"/>
    <n v="197332"/>
    <n v="98666"/>
    <n v="1600"/>
    <n v="23680"/>
    <n v="6413"/>
    <s v="Suspect"/>
    <s v="Genuine"/>
    <x v="25"/>
    <x v="3"/>
  </r>
  <r>
    <s v="Vu, William"/>
    <x v="1"/>
    <x v="22"/>
    <n v="22"/>
    <x v="0"/>
    <n v="4739684"/>
    <n v="394974"/>
    <n v="197487"/>
    <n v="98744"/>
    <n v="1600"/>
    <n v="23698"/>
    <n v="6418"/>
    <s v="Genuine"/>
    <s v="Suspect"/>
    <x v="25"/>
    <x v="1"/>
  </r>
  <r>
    <s v="Meadows, Calvin"/>
    <x v="1"/>
    <x v="22"/>
    <n v="22"/>
    <x v="0"/>
    <n v="4740410"/>
    <n v="395034"/>
    <n v="197517"/>
    <n v="98758"/>
    <n v="1600"/>
    <n v="23702"/>
    <n v="6419"/>
    <s v="Genuine"/>
    <s v="Suspect"/>
    <x v="25"/>
    <x v="1"/>
  </r>
  <r>
    <s v="Sawano, Nicholas"/>
    <x v="1"/>
    <x v="22"/>
    <n v="22"/>
    <x v="2"/>
    <n v="4741475"/>
    <n v="395123"/>
    <n v="197562"/>
    <n v="98781"/>
    <n v="1600"/>
    <n v="23707"/>
    <n v="6421"/>
    <s v="Genuine"/>
    <s v="Genuine"/>
    <x v="25"/>
    <x v="0"/>
  </r>
  <r>
    <s v="Pham, Jash Mikyle"/>
    <x v="1"/>
    <x v="22"/>
    <n v="22"/>
    <x v="0"/>
    <n v="4741620"/>
    <n v="395135"/>
    <n v="197568"/>
    <n v="98784"/>
    <n v="1600"/>
    <n v="23708"/>
    <n v="6421"/>
    <s v="Suspect"/>
    <s v="Genuine"/>
    <x v="25"/>
    <x v="3"/>
  </r>
  <r>
    <s v="Chang, Kekoaikaikaokalani"/>
    <x v="1"/>
    <x v="22"/>
    <n v="22"/>
    <x v="0"/>
    <n v="4747173"/>
    <n v="395598"/>
    <n v="197799"/>
    <n v="98900"/>
    <n v="1600"/>
    <n v="23736"/>
    <n v="6428"/>
    <s v="Suspect"/>
    <s v="Suspect"/>
    <x v="25"/>
    <x v="2"/>
  </r>
  <r>
    <s v="Adhikari, Rajiv"/>
    <x v="1"/>
    <x v="22"/>
    <n v="22"/>
    <x v="0"/>
    <n v="4751092"/>
    <n v="395924"/>
    <n v="197962"/>
    <n v="98981"/>
    <n v="1600"/>
    <n v="23755"/>
    <n v="6434"/>
    <s v="Genuine"/>
    <s v="Genuine"/>
    <x v="25"/>
    <x v="0"/>
  </r>
  <r>
    <s v="Cree, Cody"/>
    <x v="1"/>
    <x v="22"/>
    <n v="22"/>
    <x v="1"/>
    <n v="4764421"/>
    <n v="397035"/>
    <n v="198518"/>
    <n v="99259"/>
    <n v="1600"/>
    <n v="23822"/>
    <n v="6452"/>
    <s v="Suspect"/>
    <s v="Genuine"/>
    <x v="25"/>
    <x v="3"/>
  </r>
  <r>
    <s v="Kim, Vishnu"/>
    <x v="1"/>
    <x v="22"/>
    <n v="22"/>
    <x v="0"/>
    <n v="4769258"/>
    <n v="397438"/>
    <n v="198719"/>
    <n v="99360"/>
    <n v="1600"/>
    <n v="23846"/>
    <n v="6458"/>
    <s v="Genuine"/>
    <s v="Genuine"/>
    <x v="25"/>
    <x v="0"/>
  </r>
  <r>
    <s v="Lee, Bin"/>
    <x v="1"/>
    <x v="22"/>
    <n v="22"/>
    <x v="0"/>
    <n v="4769605"/>
    <n v="397467"/>
    <n v="198734"/>
    <n v="99367"/>
    <n v="1600"/>
    <n v="23848"/>
    <n v="6459"/>
    <s v="Genuine"/>
    <s v="Genuine"/>
    <x v="25"/>
    <x v="0"/>
  </r>
  <r>
    <s v="Thompson, Seh Kai"/>
    <x v="1"/>
    <x v="22"/>
    <n v="22"/>
    <x v="1"/>
    <n v="4770323"/>
    <n v="397527"/>
    <n v="198764"/>
    <n v="99382"/>
    <n v="1600"/>
    <n v="23852"/>
    <n v="6460"/>
    <s v="Genuine"/>
    <s v="Suspect"/>
    <x v="25"/>
    <x v="1"/>
  </r>
  <r>
    <s v="Plum, Roshan"/>
    <x v="1"/>
    <x v="22"/>
    <n v="22"/>
    <x v="2"/>
    <n v="4776362"/>
    <n v="398030"/>
    <n v="199015"/>
    <n v="99508"/>
    <n v="1600"/>
    <n v="23882"/>
    <n v="6468"/>
    <s v="Suspect"/>
    <s v="Suspect"/>
    <x v="25"/>
    <x v="2"/>
  </r>
  <r>
    <s v="Howells, Gary"/>
    <x v="1"/>
    <x v="22"/>
    <n v="22"/>
    <x v="0"/>
    <n v="4781684"/>
    <n v="398474"/>
    <n v="199237"/>
    <n v="99618"/>
    <n v="1600"/>
    <n v="23908"/>
    <n v="6475"/>
    <s v="Suspect"/>
    <s v="Genuine"/>
    <x v="25"/>
    <x v="3"/>
  </r>
  <r>
    <s v="Lo, Jun"/>
    <x v="1"/>
    <x v="22"/>
    <n v="22"/>
    <x v="0"/>
    <n v="4784081"/>
    <n v="398673"/>
    <n v="199336"/>
    <n v="99668"/>
    <n v="1600"/>
    <n v="23920"/>
    <n v="6478"/>
    <s v="Genuine"/>
    <s v="Genuine"/>
    <x v="25"/>
    <x v="0"/>
  </r>
  <r>
    <s v="Forney, Sila"/>
    <x v="1"/>
    <x v="22"/>
    <n v="22"/>
    <x v="1"/>
    <n v="4786538"/>
    <n v="398878"/>
    <n v="199439"/>
    <n v="99720"/>
    <n v="1600"/>
    <n v="23933"/>
    <n v="6482"/>
    <s v="Suspect"/>
    <s v="Genuine"/>
    <x v="25"/>
    <x v="3"/>
  </r>
  <r>
    <s v="Conrad, Teryk"/>
    <x v="1"/>
    <x v="22"/>
    <n v="22"/>
    <x v="1"/>
    <n v="4787899"/>
    <n v="398992"/>
    <n v="199496"/>
    <n v="99748"/>
    <n v="1600"/>
    <n v="23940"/>
    <n v="6484"/>
    <s v="Suspect"/>
    <s v="Genuine"/>
    <x v="25"/>
    <x v="3"/>
  </r>
  <r>
    <s v="Nathalia, Yoshi"/>
    <x v="1"/>
    <x v="22"/>
    <n v="22"/>
    <x v="1"/>
    <n v="4791389"/>
    <n v="399282"/>
    <n v="199641"/>
    <n v="99820"/>
    <n v="1600"/>
    <n v="23957"/>
    <n v="6488"/>
    <s v="Genuine"/>
    <s v="Suspect"/>
    <x v="25"/>
    <x v="1"/>
  </r>
  <r>
    <s v="Lor, Peter"/>
    <x v="1"/>
    <x v="22"/>
    <n v="22"/>
    <x v="1"/>
    <n v="4797368"/>
    <n v="399781"/>
    <n v="199890"/>
    <n v="99945"/>
    <n v="1600"/>
    <n v="23987"/>
    <n v="6496"/>
    <s v="Genuine"/>
    <s v="Suspect"/>
    <x v="25"/>
    <x v="1"/>
  </r>
  <r>
    <s v="Chaffee, Dylan"/>
    <x v="1"/>
    <x v="22"/>
    <n v="22"/>
    <x v="0"/>
    <n v="4798754"/>
    <n v="399896"/>
    <n v="199948"/>
    <n v="99974"/>
    <n v="1600"/>
    <n v="23994"/>
    <n v="6498"/>
    <s v="Suspect"/>
    <s v="Suspect"/>
    <x v="25"/>
    <x v="2"/>
  </r>
  <r>
    <s v="Nanpei, Kenny"/>
    <x v="1"/>
    <x v="22"/>
    <n v="22"/>
    <x v="0"/>
    <n v="4802825"/>
    <n v="400235"/>
    <n v="200118"/>
    <n v="100059"/>
    <n v="1600"/>
    <n v="24014"/>
    <n v="6504"/>
    <s v="Suspect"/>
    <s v="Suspect"/>
    <x v="25"/>
    <x v="2"/>
  </r>
  <r>
    <s v="Chan, Dylahn"/>
    <x v="1"/>
    <x v="22"/>
    <n v="22"/>
    <x v="1"/>
    <n v="4809947"/>
    <n v="400829"/>
    <n v="200414"/>
    <n v="100207"/>
    <n v="1600"/>
    <n v="24050"/>
    <n v="6513"/>
    <s v="Genuine"/>
    <s v="Suspect"/>
    <x v="25"/>
    <x v="1"/>
  </r>
  <r>
    <s v="Hamada, Edmond"/>
    <x v="1"/>
    <x v="22"/>
    <n v="22"/>
    <x v="1"/>
    <n v="4817397"/>
    <n v="401450"/>
    <n v="200725"/>
    <n v="100362"/>
    <n v="1600"/>
    <n v="24087"/>
    <n v="6524"/>
    <s v="Genuine"/>
    <s v="Suspect"/>
    <x v="25"/>
    <x v="1"/>
  </r>
  <r>
    <s v="To, Johnaton"/>
    <x v="1"/>
    <x v="22"/>
    <n v="22"/>
    <x v="0"/>
    <n v="4826320"/>
    <n v="402193"/>
    <n v="201096"/>
    <n v="100548"/>
    <n v="1600"/>
    <n v="24132"/>
    <n v="6536"/>
    <s v="Genuine"/>
    <s v="Genuine"/>
    <x v="25"/>
    <x v="0"/>
  </r>
  <r>
    <s v="Orcilla, Khang"/>
    <x v="1"/>
    <x v="22"/>
    <n v="22"/>
    <x v="2"/>
    <n v="4827451"/>
    <n v="402288"/>
    <n v="201144"/>
    <n v="100572"/>
    <n v="1600"/>
    <n v="24137"/>
    <n v="6537"/>
    <s v="Genuine"/>
    <s v="Genuine"/>
    <x v="25"/>
    <x v="0"/>
  </r>
  <r>
    <s v="Chang, Kevin"/>
    <x v="1"/>
    <x v="22"/>
    <n v="22"/>
    <x v="0"/>
    <n v="4831142"/>
    <n v="402595"/>
    <n v="201298"/>
    <n v="100649"/>
    <n v="1600"/>
    <n v="24156"/>
    <n v="6542"/>
    <s v="Genuine"/>
    <s v="Genuine"/>
    <x v="25"/>
    <x v="0"/>
  </r>
  <r>
    <s v="Oh, Joshua"/>
    <x v="1"/>
    <x v="22"/>
    <n v="22"/>
    <x v="1"/>
    <n v="4838456"/>
    <n v="403205"/>
    <n v="201602"/>
    <n v="100801"/>
    <n v="1600"/>
    <n v="24192"/>
    <n v="6552"/>
    <s v="Suspect"/>
    <s v="Suspect"/>
    <x v="25"/>
    <x v="2"/>
  </r>
  <r>
    <s v="Baker, Tassawwar"/>
    <x v="1"/>
    <x v="22"/>
    <n v="22"/>
    <x v="1"/>
    <n v="4839372"/>
    <n v="403281"/>
    <n v="201640"/>
    <n v="100820"/>
    <n v="1600"/>
    <n v="24197"/>
    <n v="6553"/>
    <s v="Suspect"/>
    <s v="Genuine"/>
    <x v="25"/>
    <x v="3"/>
  </r>
  <r>
    <s v="Kim, Charles"/>
    <x v="1"/>
    <x v="22"/>
    <n v="22"/>
    <x v="2"/>
    <n v="4845827"/>
    <n v="403819"/>
    <n v="201910"/>
    <n v="100955"/>
    <n v="1600"/>
    <n v="24229"/>
    <n v="6562"/>
    <s v="Suspect"/>
    <s v="Genuine"/>
    <x v="25"/>
    <x v="3"/>
  </r>
  <r>
    <s v="Trinh, Dominick"/>
    <x v="1"/>
    <x v="22"/>
    <n v="22"/>
    <x v="0"/>
    <n v="4846640"/>
    <n v="403887"/>
    <n v="201944"/>
    <n v="100972"/>
    <n v="1600"/>
    <n v="24233"/>
    <n v="6563"/>
    <s v="Genuine"/>
    <s v="Genuine"/>
    <x v="25"/>
    <x v="0"/>
  </r>
  <r>
    <s v="Tsen, Brian"/>
    <x v="1"/>
    <x v="22"/>
    <n v="22"/>
    <x v="1"/>
    <n v="4847331"/>
    <n v="403944"/>
    <n v="201972"/>
    <n v="100986"/>
    <n v="1600"/>
    <n v="24237"/>
    <n v="6564"/>
    <s v="Suspect"/>
    <s v="Suspect"/>
    <x v="25"/>
    <x v="2"/>
  </r>
  <r>
    <s v="Kim, Thong"/>
    <x v="1"/>
    <x v="22"/>
    <n v="22"/>
    <x v="0"/>
    <n v="4847487"/>
    <n v="403957"/>
    <n v="201978"/>
    <n v="100989"/>
    <n v="1600"/>
    <n v="24237"/>
    <n v="6564"/>
    <s v="Suspect"/>
    <s v="Suspect"/>
    <x v="25"/>
    <x v="2"/>
  </r>
  <r>
    <s v="Doan, Kevin"/>
    <x v="1"/>
    <x v="22"/>
    <n v="22"/>
    <x v="2"/>
    <n v="4849255"/>
    <n v="404105"/>
    <n v="202052"/>
    <n v="101026"/>
    <n v="1600"/>
    <n v="24246"/>
    <n v="6567"/>
    <s v="Suspect"/>
    <s v="Suspect"/>
    <x v="25"/>
    <x v="2"/>
  </r>
  <r>
    <s v="Clayton, Isaac"/>
    <x v="1"/>
    <x v="22"/>
    <n v="22"/>
    <x v="2"/>
    <n v="4853305"/>
    <n v="404442"/>
    <n v="202221"/>
    <n v="101110"/>
    <n v="1600"/>
    <n v="24267"/>
    <n v="6572"/>
    <s v="Suspect"/>
    <s v="Suspect"/>
    <x v="25"/>
    <x v="2"/>
  </r>
  <r>
    <s v="Carabello, Henry"/>
    <x v="1"/>
    <x v="22"/>
    <n v="22"/>
    <x v="2"/>
    <n v="4855064"/>
    <n v="404589"/>
    <n v="202294"/>
    <n v="101147"/>
    <n v="1600"/>
    <n v="24275"/>
    <n v="6575"/>
    <s v="Suspect"/>
    <s v="Suspect"/>
    <x v="25"/>
    <x v="2"/>
  </r>
  <r>
    <s v="Sumual, Cody"/>
    <x v="1"/>
    <x v="22"/>
    <n v="22"/>
    <x v="2"/>
    <n v="4858453"/>
    <n v="404871"/>
    <n v="202436"/>
    <n v="101218"/>
    <n v="1600"/>
    <n v="24292"/>
    <n v="6579"/>
    <s v="Suspect"/>
    <s v="Suspect"/>
    <x v="25"/>
    <x v="2"/>
  </r>
  <r>
    <s v="Jordan, Mark"/>
    <x v="1"/>
    <x v="22"/>
    <n v="22"/>
    <x v="2"/>
    <n v="4861309"/>
    <n v="405109"/>
    <n v="202554"/>
    <n v="101277"/>
    <n v="1600"/>
    <n v="24306"/>
    <n v="6583"/>
    <s v="Genuine"/>
    <s v="Suspect"/>
    <x v="25"/>
    <x v="1"/>
  </r>
  <r>
    <s v="Lee, Sidharth"/>
    <x v="1"/>
    <x v="22"/>
    <n v="22"/>
    <x v="2"/>
    <n v="4863464"/>
    <n v="405289"/>
    <n v="202644"/>
    <n v="101322"/>
    <n v="1600"/>
    <n v="24317"/>
    <n v="6586"/>
    <s v="Genuine"/>
    <s v="Suspect"/>
    <x v="25"/>
    <x v="1"/>
  </r>
  <r>
    <s v="Poghosyan, Andy"/>
    <x v="1"/>
    <x v="22"/>
    <n v="22"/>
    <x v="1"/>
    <n v="4866266"/>
    <n v="405522"/>
    <n v="202761"/>
    <n v="101380"/>
    <n v="1600"/>
    <n v="24331"/>
    <n v="6590"/>
    <s v="Genuine"/>
    <s v="Genuine"/>
    <x v="25"/>
    <x v="0"/>
  </r>
  <r>
    <s v="La, Rick"/>
    <x v="1"/>
    <x v="22"/>
    <n v="22"/>
    <x v="2"/>
    <n v="4867647"/>
    <n v="405637"/>
    <n v="202818"/>
    <n v="101409"/>
    <n v="1600"/>
    <n v="24338"/>
    <n v="6592"/>
    <s v="Genuine"/>
    <s v="Suspect"/>
    <x v="25"/>
    <x v="1"/>
  </r>
  <r>
    <s v="Griffin, William"/>
    <x v="1"/>
    <x v="22"/>
    <n v="22"/>
    <x v="1"/>
    <n v="4877493"/>
    <n v="406458"/>
    <n v="203229"/>
    <n v="101614"/>
    <n v="1600"/>
    <n v="24387"/>
    <n v="6605"/>
    <s v="Suspect"/>
    <s v="Suspect"/>
    <x v="25"/>
    <x v="2"/>
  </r>
  <r>
    <s v="Phan, Saleel"/>
    <x v="1"/>
    <x v="22"/>
    <n v="22"/>
    <x v="2"/>
    <n v="4886704"/>
    <n v="407225"/>
    <n v="203612"/>
    <n v="101806"/>
    <n v="1600"/>
    <n v="24433"/>
    <n v="6617"/>
    <s v="Suspect"/>
    <s v="Suspect"/>
    <x v="25"/>
    <x v="2"/>
  </r>
  <r>
    <s v="Nguyen, Dominick"/>
    <x v="1"/>
    <x v="22"/>
    <n v="22"/>
    <x v="0"/>
    <n v="4890844"/>
    <n v="407570"/>
    <n v="203785"/>
    <n v="101892"/>
    <n v="1600"/>
    <n v="24454"/>
    <n v="6623"/>
    <s v="Suspect"/>
    <s v="Suspect"/>
    <x v="25"/>
    <x v="2"/>
  </r>
  <r>
    <s v="Barnes, Guang"/>
    <x v="1"/>
    <x v="22"/>
    <n v="22"/>
    <x v="1"/>
    <n v="4892962"/>
    <n v="407747"/>
    <n v="203874"/>
    <n v="101937"/>
    <n v="1600"/>
    <n v="24465"/>
    <n v="6626"/>
    <s v="Suspect"/>
    <s v="Genuine"/>
    <x v="25"/>
    <x v="3"/>
  </r>
  <r>
    <s v="Hoang, Derek"/>
    <x v="1"/>
    <x v="22"/>
    <n v="22"/>
    <x v="0"/>
    <n v="4894329"/>
    <n v="407861"/>
    <n v="203930"/>
    <n v="101965"/>
    <n v="1600"/>
    <n v="24472"/>
    <n v="6628"/>
    <s v="Suspect"/>
    <s v="Genuine"/>
    <x v="25"/>
    <x v="3"/>
  </r>
  <r>
    <s v="Manibusan, Dao"/>
    <x v="1"/>
    <x v="22"/>
    <n v="22"/>
    <x v="2"/>
    <n v="4894922"/>
    <n v="407910"/>
    <n v="203955"/>
    <n v="101978"/>
    <n v="1600"/>
    <n v="24475"/>
    <n v="6629"/>
    <s v="Suspect"/>
    <s v="Genuine"/>
    <x v="25"/>
    <x v="3"/>
  </r>
  <r>
    <s v="Jenness, Michael"/>
    <x v="1"/>
    <x v="22"/>
    <n v="22"/>
    <x v="2"/>
    <n v="4905231"/>
    <n v="408769"/>
    <n v="204384"/>
    <n v="102192"/>
    <n v="1600"/>
    <n v="24526"/>
    <n v="6642"/>
    <s v="Genuine"/>
    <s v="Suspect"/>
    <x v="25"/>
    <x v="1"/>
  </r>
  <r>
    <s v="Agarwal, Patrick"/>
    <x v="1"/>
    <x v="22"/>
    <n v="22"/>
    <x v="2"/>
    <n v="4905911"/>
    <n v="408826"/>
    <n v="204413"/>
    <n v="102206"/>
    <n v="1600"/>
    <n v="24530"/>
    <n v="6643"/>
    <s v="Genuine"/>
    <s v="Suspect"/>
    <x v="25"/>
    <x v="1"/>
  </r>
  <r>
    <s v="Vang, Vince"/>
    <x v="1"/>
    <x v="22"/>
    <n v="22"/>
    <x v="1"/>
    <n v="4911980"/>
    <n v="409332"/>
    <n v="204666"/>
    <n v="102333"/>
    <n v="1600"/>
    <n v="24560"/>
    <n v="6652"/>
    <s v="Suspect"/>
    <s v="Genuine"/>
    <x v="25"/>
    <x v="3"/>
  </r>
  <r>
    <s v="Schreibman, Christopher"/>
    <x v="1"/>
    <x v="22"/>
    <n v="22"/>
    <x v="0"/>
    <n v="4925195"/>
    <n v="410433"/>
    <n v="205216"/>
    <n v="102608"/>
    <n v="1600"/>
    <n v="24626"/>
    <n v="6670"/>
    <s v="Genuine"/>
    <s v="Suspect"/>
    <x v="25"/>
    <x v="1"/>
  </r>
  <r>
    <s v="Tran, Kerani"/>
    <x v="0"/>
    <x v="22"/>
    <n v="22"/>
    <x v="2"/>
    <n v="4930817"/>
    <n v="410901"/>
    <n v="205450"/>
    <n v="102725"/>
    <n v="1600"/>
    <n v="24654"/>
    <n v="6677"/>
    <s v="Genuine"/>
    <s v="Genuine"/>
    <x v="26"/>
    <x v="0"/>
  </r>
  <r>
    <s v="Migaki, Antionette"/>
    <x v="0"/>
    <x v="22"/>
    <n v="22"/>
    <x v="0"/>
    <n v="4936742"/>
    <n v="411395"/>
    <n v="205698"/>
    <n v="102849"/>
    <n v="1600"/>
    <n v="24684"/>
    <n v="6685"/>
    <s v="Genuine"/>
    <s v="Suspect"/>
    <x v="26"/>
    <x v="1"/>
  </r>
  <r>
    <s v="John, Leilani"/>
    <x v="0"/>
    <x v="22"/>
    <n v="22"/>
    <x v="1"/>
    <n v="4937166"/>
    <n v="411430"/>
    <n v="205715"/>
    <n v="102858"/>
    <n v="1600"/>
    <n v="24686"/>
    <n v="6686"/>
    <s v="Genuine"/>
    <s v="Suspect"/>
    <x v="26"/>
    <x v="1"/>
  </r>
  <r>
    <s v="Song, Grace"/>
    <x v="0"/>
    <x v="22"/>
    <n v="22"/>
    <x v="0"/>
    <n v="4940682"/>
    <n v="411724"/>
    <n v="205862"/>
    <n v="102931"/>
    <n v="1600"/>
    <n v="24703"/>
    <n v="6691"/>
    <s v="Suspect"/>
    <s v="Suspect"/>
    <x v="26"/>
    <x v="2"/>
  </r>
  <r>
    <s v="Brooks, Samantha"/>
    <x v="0"/>
    <x v="22"/>
    <n v="22"/>
    <x v="2"/>
    <n v="4940716"/>
    <n v="411726"/>
    <n v="205863"/>
    <n v="102932"/>
    <n v="1600"/>
    <n v="24704"/>
    <n v="6691"/>
    <s v="Genuine"/>
    <s v="Suspect"/>
    <x v="26"/>
    <x v="1"/>
  </r>
  <r>
    <s v="L'Dara, Lynn"/>
    <x v="0"/>
    <x v="22"/>
    <n v="22"/>
    <x v="2"/>
    <n v="4944673"/>
    <n v="412056"/>
    <n v="206028"/>
    <n v="103014"/>
    <n v="1600"/>
    <n v="24723"/>
    <n v="6696"/>
    <s v="Genuine"/>
    <s v="Genuine"/>
    <x v="26"/>
    <x v="0"/>
  </r>
  <r>
    <s v="Harris, Gavriel"/>
    <x v="0"/>
    <x v="22"/>
    <n v="22"/>
    <x v="0"/>
    <n v="4944800"/>
    <n v="412067"/>
    <n v="206034"/>
    <n v="103017"/>
    <n v="1600"/>
    <n v="24724"/>
    <n v="6696"/>
    <s v="Genuine"/>
    <s v="Genuine"/>
    <x v="26"/>
    <x v="0"/>
  </r>
  <r>
    <s v="Mistry, Olivia"/>
    <x v="0"/>
    <x v="22"/>
    <n v="22"/>
    <x v="1"/>
    <n v="4951257"/>
    <n v="412605"/>
    <n v="206302"/>
    <n v="103151"/>
    <n v="1600"/>
    <n v="24756"/>
    <n v="6705"/>
    <s v="Genuine"/>
    <s v="Suspect"/>
    <x v="26"/>
    <x v="1"/>
  </r>
  <r>
    <s v="Jones, Sylviana"/>
    <x v="0"/>
    <x v="22"/>
    <n v="22"/>
    <x v="2"/>
    <n v="4951533"/>
    <n v="412628"/>
    <n v="206314"/>
    <n v="103157"/>
    <n v="1600"/>
    <n v="24758"/>
    <n v="6705"/>
    <s v="Suspect"/>
    <s v="Genuine"/>
    <x v="26"/>
    <x v="3"/>
  </r>
  <r>
    <s v="Shirali, Alyssa"/>
    <x v="0"/>
    <x v="22"/>
    <n v="22"/>
    <x v="1"/>
    <n v="4951800"/>
    <n v="412650"/>
    <n v="206325"/>
    <n v="103162"/>
    <n v="1600"/>
    <n v="24759"/>
    <n v="6706"/>
    <s v="Suspect"/>
    <s v="Genuine"/>
    <x v="26"/>
    <x v="3"/>
  </r>
  <r>
    <s v="Fish, Seiyoung"/>
    <x v="0"/>
    <x v="22"/>
    <n v="22"/>
    <x v="2"/>
    <n v="4952055"/>
    <n v="412671"/>
    <n v="206336"/>
    <n v="103168"/>
    <n v="1600"/>
    <n v="24760"/>
    <n v="6706"/>
    <s v="Genuine"/>
    <s v="Suspect"/>
    <x v="26"/>
    <x v="1"/>
  </r>
  <r>
    <s v="Lor, Kelly"/>
    <x v="0"/>
    <x v="22"/>
    <n v="22"/>
    <x v="1"/>
    <n v="4953295"/>
    <n v="412775"/>
    <n v="206388"/>
    <n v="103194"/>
    <n v="1600"/>
    <n v="24767"/>
    <n v="6708"/>
    <s v="Suspect"/>
    <s v="Suspect"/>
    <x v="26"/>
    <x v="2"/>
  </r>
  <r>
    <s v="Qi, Tsolmon"/>
    <x v="0"/>
    <x v="22"/>
    <n v="22"/>
    <x v="0"/>
    <n v="4957656"/>
    <n v="413138"/>
    <n v="206569"/>
    <n v="103284"/>
    <n v="1600"/>
    <n v="24788"/>
    <n v="6713"/>
    <s v="Genuine"/>
    <s v="Genuine"/>
    <x v="26"/>
    <x v="0"/>
  </r>
  <r>
    <s v="Sanchir, Jenesha"/>
    <x v="0"/>
    <x v="22"/>
    <n v="22"/>
    <x v="2"/>
    <n v="4960833"/>
    <n v="413403"/>
    <n v="206702"/>
    <n v="103351"/>
    <n v="1600"/>
    <n v="24804"/>
    <n v="6718"/>
    <s v="Genuine"/>
    <s v="Suspect"/>
    <x v="26"/>
    <x v="1"/>
  </r>
  <r>
    <s v="Tripasuri, Young Saeng"/>
    <x v="0"/>
    <x v="22"/>
    <n v="22"/>
    <x v="2"/>
    <n v="4968115"/>
    <n v="414010"/>
    <n v="207005"/>
    <n v="103502"/>
    <n v="1600"/>
    <n v="24841"/>
    <n v="6728"/>
    <s v="Suspect"/>
    <s v="Suspect"/>
    <x v="26"/>
    <x v="2"/>
  </r>
  <r>
    <s v="Burford, Chelsea"/>
    <x v="0"/>
    <x v="22"/>
    <n v="22"/>
    <x v="1"/>
    <n v="4968821"/>
    <n v="414068"/>
    <n v="207034"/>
    <n v="103517"/>
    <n v="1600"/>
    <n v="24844"/>
    <n v="6729"/>
    <s v="Genuine"/>
    <s v="Suspect"/>
    <x v="26"/>
    <x v="1"/>
  </r>
  <r>
    <s v="Nguyen, Celeste"/>
    <x v="0"/>
    <x v="22"/>
    <n v="22"/>
    <x v="2"/>
    <n v="4980547"/>
    <n v="415046"/>
    <n v="207523"/>
    <n v="103762"/>
    <n v="1600"/>
    <n v="24903"/>
    <n v="6744"/>
    <s v="Genuine"/>
    <s v="Genuine"/>
    <x v="26"/>
    <x v="0"/>
  </r>
  <r>
    <s v="Ngo, Rachel"/>
    <x v="0"/>
    <x v="22"/>
    <n v="22"/>
    <x v="2"/>
    <n v="4982184"/>
    <n v="415182"/>
    <n v="207591"/>
    <n v="103796"/>
    <n v="1600"/>
    <n v="24911"/>
    <n v="6747"/>
    <s v="Suspect"/>
    <s v="Genuine"/>
    <x v="26"/>
    <x v="3"/>
  </r>
  <r>
    <s v="Khanom, Jessica"/>
    <x v="0"/>
    <x v="22"/>
    <n v="22"/>
    <x v="2"/>
    <n v="4985939"/>
    <n v="415495"/>
    <n v="207748"/>
    <n v="103874"/>
    <n v="1600"/>
    <n v="24930"/>
    <n v="6752"/>
    <s v="Genuine"/>
    <s v="Suspect"/>
    <x v="26"/>
    <x v="1"/>
  </r>
  <r>
    <s v="Moala, Donavahn"/>
    <x v="0"/>
    <x v="22"/>
    <n v="22"/>
    <x v="0"/>
    <n v="4987625"/>
    <n v="415635"/>
    <n v="207818"/>
    <n v="103909"/>
    <n v="1600"/>
    <n v="24938"/>
    <n v="6754"/>
    <s v="Genuine"/>
    <s v="Genuine"/>
    <x v="26"/>
    <x v="0"/>
  </r>
  <r>
    <s v="Ngo, Padideh"/>
    <x v="0"/>
    <x v="22"/>
    <n v="22"/>
    <x v="0"/>
    <n v="4995153"/>
    <n v="416263"/>
    <n v="208132"/>
    <n v="104066"/>
    <n v="1600"/>
    <n v="24976"/>
    <n v="6764"/>
    <s v="Suspect"/>
    <s v="Suspect"/>
    <x v="26"/>
    <x v="2"/>
  </r>
  <r>
    <s v="Pakpahan, Dieu Linh"/>
    <x v="0"/>
    <x v="22"/>
    <n v="22"/>
    <x v="1"/>
    <n v="4996315"/>
    <n v="416360"/>
    <n v="208180"/>
    <n v="104090"/>
    <n v="1600"/>
    <n v="24982"/>
    <n v="6766"/>
    <s v="Genuine"/>
    <s v="Genuine"/>
    <x v="26"/>
    <x v="0"/>
  </r>
  <r>
    <s v="Cote, Trisha"/>
    <x v="0"/>
    <x v="22"/>
    <n v="22"/>
    <x v="2"/>
    <n v="4999030"/>
    <n v="416586"/>
    <n v="208293"/>
    <n v="104146"/>
    <n v="1600"/>
    <n v="24995"/>
    <n v="6770"/>
    <s v="Suspect"/>
    <s v="Suspect"/>
    <x v="26"/>
    <x v="2"/>
  </r>
  <r>
    <s v="Phan, Torrey"/>
    <x v="0"/>
    <x v="22"/>
    <n v="22"/>
    <x v="0"/>
    <n v="5007320"/>
    <n v="417277"/>
    <n v="208638"/>
    <n v="104319"/>
    <n v="1600"/>
    <n v="25037"/>
    <n v="6781"/>
    <s v="Genuine"/>
    <s v="Genuine"/>
    <x v="26"/>
    <x v="0"/>
  </r>
  <r>
    <s v="Manley, Michaela"/>
    <x v="0"/>
    <x v="22"/>
    <n v="22"/>
    <x v="1"/>
    <n v="5008727"/>
    <n v="417394"/>
    <n v="208697"/>
    <n v="104348"/>
    <n v="1600"/>
    <n v="25044"/>
    <n v="6783"/>
    <s v="Genuine"/>
    <s v="Genuine"/>
    <x v="26"/>
    <x v="0"/>
  </r>
  <r>
    <s v="John, Irena"/>
    <x v="0"/>
    <x v="22"/>
    <n v="22"/>
    <x v="0"/>
    <n v="5010849"/>
    <n v="417571"/>
    <n v="208786"/>
    <n v="104393"/>
    <n v="1600"/>
    <n v="25054"/>
    <n v="6786"/>
    <s v="Genuine"/>
    <s v="Suspect"/>
    <x v="26"/>
    <x v="1"/>
  </r>
  <r>
    <s v="Muckom, Mika"/>
    <x v="0"/>
    <x v="22"/>
    <n v="22"/>
    <x v="0"/>
    <n v="5012111"/>
    <n v="417676"/>
    <n v="208838"/>
    <n v="104419"/>
    <n v="1600"/>
    <n v="25061"/>
    <n v="6787"/>
    <s v="Suspect"/>
    <s v="Suspect"/>
    <x v="26"/>
    <x v="2"/>
  </r>
  <r>
    <s v="Brown, Judy"/>
    <x v="0"/>
    <x v="22"/>
    <n v="22"/>
    <x v="1"/>
    <n v="5014022"/>
    <n v="417835"/>
    <n v="208918"/>
    <n v="104459"/>
    <n v="1600"/>
    <n v="25070"/>
    <n v="6790"/>
    <s v="Suspect"/>
    <s v="Genuine"/>
    <x v="26"/>
    <x v="3"/>
  </r>
  <r>
    <s v="Swanson, Alcarita"/>
    <x v="0"/>
    <x v="22"/>
    <n v="22"/>
    <x v="2"/>
    <n v="5015061"/>
    <n v="417922"/>
    <n v="208961"/>
    <n v="104480"/>
    <n v="1600"/>
    <n v="25075"/>
    <n v="6791"/>
    <s v="Genuine"/>
    <s v="Suspect"/>
    <x v="26"/>
    <x v="1"/>
  </r>
  <r>
    <s v="Whitfield, Cynthia"/>
    <x v="0"/>
    <x v="22"/>
    <n v="22"/>
    <x v="1"/>
    <n v="5015095"/>
    <n v="417925"/>
    <n v="208962"/>
    <n v="104481"/>
    <n v="1600"/>
    <n v="25075"/>
    <n v="6791"/>
    <s v="Suspect"/>
    <s v="Genuine"/>
    <x v="26"/>
    <x v="3"/>
  </r>
  <r>
    <s v="Desai, Tessa"/>
    <x v="0"/>
    <x v="22"/>
    <n v="22"/>
    <x v="0"/>
    <n v="5017075"/>
    <n v="418090"/>
    <n v="209045"/>
    <n v="104522"/>
    <n v="1600"/>
    <n v="25085"/>
    <n v="6794"/>
    <s v="Genuine"/>
    <s v="Suspect"/>
    <x v="26"/>
    <x v="1"/>
  </r>
  <r>
    <s v="Baird, Jiyeah"/>
    <x v="0"/>
    <x v="22"/>
    <n v="22"/>
    <x v="2"/>
    <n v="5017491"/>
    <n v="418124"/>
    <n v="209062"/>
    <n v="104531"/>
    <n v="1600"/>
    <n v="25087"/>
    <n v="6795"/>
    <s v="Genuine"/>
    <s v="Suspect"/>
    <x v="26"/>
    <x v="1"/>
  </r>
  <r>
    <s v="Tagawa, Alicia"/>
    <x v="0"/>
    <x v="22"/>
    <n v="22"/>
    <x v="0"/>
    <n v="5023255"/>
    <n v="418605"/>
    <n v="209302"/>
    <n v="104651"/>
    <n v="1600"/>
    <n v="25116"/>
    <n v="6802"/>
    <s v="Genuine"/>
    <s v="Suspect"/>
    <x v="26"/>
    <x v="1"/>
  </r>
  <r>
    <s v="Huang, Nomin"/>
    <x v="0"/>
    <x v="22"/>
    <n v="22"/>
    <x v="0"/>
    <n v="5023594"/>
    <n v="418633"/>
    <n v="209316"/>
    <n v="104658"/>
    <n v="1600"/>
    <n v="25118"/>
    <n v="6803"/>
    <s v="Genuine"/>
    <s v="Suspect"/>
    <x v="26"/>
    <x v="1"/>
  </r>
  <r>
    <s v="Wilson, Kara"/>
    <x v="0"/>
    <x v="22"/>
    <n v="22"/>
    <x v="1"/>
    <n v="5029488"/>
    <n v="419124"/>
    <n v="209562"/>
    <n v="104781"/>
    <n v="1600"/>
    <n v="25147"/>
    <n v="6811"/>
    <s v="Genuine"/>
    <s v="Suspect"/>
    <x v="26"/>
    <x v="1"/>
  </r>
  <r>
    <s v="Oh, Esther"/>
    <x v="0"/>
    <x v="22"/>
    <n v="22"/>
    <x v="0"/>
    <n v="5038474"/>
    <n v="419873"/>
    <n v="209936"/>
    <n v="104968"/>
    <n v="1600"/>
    <n v="25192"/>
    <n v="6823"/>
    <s v="Suspect"/>
    <s v="Genuine"/>
    <x v="26"/>
    <x v="3"/>
  </r>
  <r>
    <s v="Mafi, Lisa"/>
    <x v="0"/>
    <x v="22"/>
    <n v="22"/>
    <x v="0"/>
    <n v="5039660"/>
    <n v="419972"/>
    <n v="209986"/>
    <n v="104993"/>
    <n v="1600"/>
    <n v="25198"/>
    <n v="6825"/>
    <s v="Suspect"/>
    <s v="Genuine"/>
    <x v="26"/>
    <x v="3"/>
  </r>
  <r>
    <s v="Tran, Devika"/>
    <x v="0"/>
    <x v="22"/>
    <n v="22"/>
    <x v="2"/>
    <n v="5042704"/>
    <n v="420225"/>
    <n v="210112"/>
    <n v="105056"/>
    <n v="1600"/>
    <n v="25213"/>
    <n v="6829"/>
    <s v="Suspect"/>
    <s v="Genuine"/>
    <x v="26"/>
    <x v="3"/>
  </r>
  <r>
    <s v="Burd, Sabrina"/>
    <x v="0"/>
    <x v="22"/>
    <n v="22"/>
    <x v="2"/>
    <n v="5052934"/>
    <n v="421078"/>
    <n v="210539"/>
    <n v="105270"/>
    <n v="1600"/>
    <n v="25265"/>
    <n v="6843"/>
    <s v="Suspect"/>
    <s v="Suspect"/>
    <x v="26"/>
    <x v="2"/>
  </r>
  <r>
    <s v="Sands, Fane"/>
    <x v="0"/>
    <x v="22"/>
    <n v="22"/>
    <x v="1"/>
    <n v="5053648"/>
    <n v="421137"/>
    <n v="210568"/>
    <n v="105284"/>
    <n v="1600"/>
    <n v="25268"/>
    <n v="6843"/>
    <s v="Genuine"/>
    <s v="Suspect"/>
    <x v="26"/>
    <x v="1"/>
  </r>
  <r>
    <s v="Taing, Da'Nasia"/>
    <x v="0"/>
    <x v="22"/>
    <n v="22"/>
    <x v="0"/>
    <n v="5060490"/>
    <n v="421708"/>
    <n v="210854"/>
    <n v="105427"/>
    <n v="1600"/>
    <n v="25302"/>
    <n v="6853"/>
    <s v="Suspect"/>
    <s v="Suspect"/>
    <x v="26"/>
    <x v="2"/>
  </r>
  <r>
    <s v="Ngo, Julie"/>
    <x v="0"/>
    <x v="22"/>
    <n v="22"/>
    <x v="2"/>
    <n v="5061412"/>
    <n v="421784"/>
    <n v="210892"/>
    <n v="105446"/>
    <n v="1600"/>
    <n v="25307"/>
    <n v="6854"/>
    <s v="Genuine"/>
    <s v="Genuine"/>
    <x v="26"/>
    <x v="0"/>
  </r>
  <r>
    <s v="Chimedtseren, Selma"/>
    <x v="0"/>
    <x v="22"/>
    <n v="22"/>
    <x v="0"/>
    <n v="5065448"/>
    <n v="422121"/>
    <n v="211060"/>
    <n v="105530"/>
    <n v="1600"/>
    <n v="25327"/>
    <n v="6859"/>
    <s v="Genuine"/>
    <s v="Suspect"/>
    <x v="26"/>
    <x v="1"/>
  </r>
  <r>
    <s v="Jiang, Khadija"/>
    <x v="0"/>
    <x v="22"/>
    <n v="22"/>
    <x v="1"/>
    <n v="5069804"/>
    <n v="422484"/>
    <n v="211242"/>
    <n v="105621"/>
    <n v="1600"/>
    <n v="25349"/>
    <n v="6865"/>
    <s v="Genuine"/>
    <s v="Suspect"/>
    <x v="26"/>
    <x v="1"/>
  </r>
  <r>
    <s v="Paudel, Kayla"/>
    <x v="0"/>
    <x v="22"/>
    <n v="22"/>
    <x v="2"/>
    <n v="5083121"/>
    <n v="423593"/>
    <n v="211796"/>
    <n v="105898"/>
    <n v="1600"/>
    <n v="25416"/>
    <n v="6883"/>
    <s v="Genuine"/>
    <s v="Genuine"/>
    <x v="26"/>
    <x v="0"/>
  </r>
  <r>
    <s v="Abreu, Michelle"/>
    <x v="0"/>
    <x v="22"/>
    <n v="22"/>
    <x v="1"/>
    <n v="5094832"/>
    <n v="424569"/>
    <n v="212284"/>
    <n v="106142"/>
    <n v="1600"/>
    <n v="25474"/>
    <n v="6899"/>
    <s v="Suspect"/>
    <s v="Suspect"/>
    <x v="26"/>
    <x v="2"/>
  </r>
  <r>
    <s v="Dang, Cynthia"/>
    <x v="0"/>
    <x v="22"/>
    <n v="22"/>
    <x v="0"/>
    <n v="5099221"/>
    <n v="424935"/>
    <n v="212468"/>
    <n v="106234"/>
    <n v="1600"/>
    <n v="25496"/>
    <n v="6905"/>
    <s v="Suspect"/>
    <s v="Suspect"/>
    <x v="26"/>
    <x v="2"/>
  </r>
  <r>
    <s v="Hutchinson, Brenda"/>
    <x v="0"/>
    <x v="22"/>
    <n v="22"/>
    <x v="0"/>
    <n v="5106740"/>
    <n v="425562"/>
    <n v="212781"/>
    <n v="106390"/>
    <n v="1600"/>
    <n v="25534"/>
    <n v="6915"/>
    <s v="Genuine"/>
    <s v="Genuine"/>
    <x v="26"/>
    <x v="0"/>
  </r>
  <r>
    <s v="Sunoo, Alyssa"/>
    <x v="0"/>
    <x v="22"/>
    <n v="22"/>
    <x v="2"/>
    <n v="5108711"/>
    <n v="425726"/>
    <n v="212863"/>
    <n v="106432"/>
    <n v="1600"/>
    <n v="25544"/>
    <n v="6918"/>
    <s v="Suspect"/>
    <s v="Suspect"/>
    <x v="26"/>
    <x v="2"/>
  </r>
  <r>
    <s v="Lam, Kasia"/>
    <x v="0"/>
    <x v="22"/>
    <n v="22"/>
    <x v="2"/>
    <n v="5108867"/>
    <n v="425739"/>
    <n v="212870"/>
    <n v="106435"/>
    <n v="1600"/>
    <n v="25544"/>
    <n v="6918"/>
    <s v="Genuine"/>
    <s v="Genuine"/>
    <x v="26"/>
    <x v="0"/>
  </r>
  <r>
    <s v="Ishikawa, Olivia"/>
    <x v="0"/>
    <x v="22"/>
    <n v="22"/>
    <x v="1"/>
    <n v="5111565"/>
    <n v="425964"/>
    <n v="212982"/>
    <n v="106491"/>
    <n v="1600"/>
    <n v="25558"/>
    <n v="6922"/>
    <s v="Genuine"/>
    <s v="Genuine"/>
    <x v="26"/>
    <x v="0"/>
  </r>
  <r>
    <s v="Cohen, Kanishka"/>
    <x v="1"/>
    <x v="23"/>
    <n v="23"/>
    <x v="0"/>
    <n v="5112673"/>
    <n v="426056"/>
    <n v="213028"/>
    <n v="106514"/>
    <n v="1600"/>
    <n v="25563"/>
    <n v="6923"/>
    <s v="Genuine"/>
    <s v="Genuine"/>
    <x v="26"/>
    <x v="0"/>
  </r>
  <r>
    <s v="Audi, Akira"/>
    <x v="1"/>
    <x v="23"/>
    <n v="23"/>
    <x v="2"/>
    <n v="5116275"/>
    <n v="426356"/>
    <n v="213178"/>
    <n v="106589"/>
    <n v="1600"/>
    <n v="25581"/>
    <n v="6928"/>
    <s v="Suspect"/>
    <s v="Suspect"/>
    <x v="26"/>
    <x v="2"/>
  </r>
  <r>
    <s v="Thong, Ryan"/>
    <x v="1"/>
    <x v="23"/>
    <n v="23"/>
    <x v="1"/>
    <n v="5132103"/>
    <n v="427675"/>
    <n v="213838"/>
    <n v="106919"/>
    <n v="1600"/>
    <n v="25661"/>
    <n v="6950"/>
    <s v="Genuine"/>
    <s v="Suspect"/>
    <x v="26"/>
    <x v="1"/>
  </r>
  <r>
    <s v="Asad, Lucas"/>
    <x v="1"/>
    <x v="23"/>
    <n v="23"/>
    <x v="2"/>
    <n v="5136710"/>
    <n v="428059"/>
    <n v="214030"/>
    <n v="107015"/>
    <n v="1600"/>
    <n v="25684"/>
    <n v="6956"/>
    <s v="Suspect"/>
    <s v="Suspect"/>
    <x v="26"/>
    <x v="2"/>
  </r>
  <r>
    <s v="Morgan, David"/>
    <x v="1"/>
    <x v="23"/>
    <n v="23"/>
    <x v="0"/>
    <n v="5140071"/>
    <n v="428339"/>
    <n v="214170"/>
    <n v="107085"/>
    <n v="1600"/>
    <n v="25700"/>
    <n v="6961"/>
    <s v="Suspect"/>
    <s v="Suspect"/>
    <x v="26"/>
    <x v="2"/>
  </r>
  <r>
    <s v="Huang, Anthony"/>
    <x v="1"/>
    <x v="23"/>
    <n v="23"/>
    <x v="1"/>
    <n v="5140445"/>
    <n v="428370"/>
    <n v="214185"/>
    <n v="107092"/>
    <n v="1600"/>
    <n v="25702"/>
    <n v="6961"/>
    <s v="Suspect"/>
    <s v="Suspect"/>
    <x v="26"/>
    <x v="2"/>
  </r>
  <r>
    <s v="Mohebi, Kevin"/>
    <x v="1"/>
    <x v="23"/>
    <n v="23"/>
    <x v="0"/>
    <n v="5143467"/>
    <n v="428622"/>
    <n v="214311"/>
    <n v="107156"/>
    <n v="1600"/>
    <n v="25717"/>
    <n v="6965"/>
    <s v="Genuine"/>
    <s v="Genuine"/>
    <x v="26"/>
    <x v="0"/>
  </r>
  <r>
    <s v="Park, Jeffrey"/>
    <x v="1"/>
    <x v="23"/>
    <n v="23"/>
    <x v="0"/>
    <n v="5144765"/>
    <n v="428730"/>
    <n v="214365"/>
    <n v="107182"/>
    <n v="1600"/>
    <n v="25724"/>
    <n v="6967"/>
    <s v="Suspect"/>
    <s v="Genuine"/>
    <x v="26"/>
    <x v="3"/>
  </r>
  <r>
    <s v="Rojas, Mohammad Amir"/>
    <x v="1"/>
    <x v="23"/>
    <n v="23"/>
    <x v="1"/>
    <n v="5147264"/>
    <n v="428939"/>
    <n v="214470"/>
    <n v="107235"/>
    <n v="1600"/>
    <n v="25736"/>
    <n v="6970"/>
    <s v="Genuine"/>
    <s v="Genuine"/>
    <x v="26"/>
    <x v="0"/>
  </r>
  <r>
    <s v="Song, Vilok"/>
    <x v="1"/>
    <x v="23"/>
    <n v="23"/>
    <x v="1"/>
    <n v="5153094"/>
    <n v="429424"/>
    <n v="214712"/>
    <n v="107356"/>
    <n v="1600"/>
    <n v="25765"/>
    <n v="6978"/>
    <s v="Genuine"/>
    <s v="Genuine"/>
    <x v="26"/>
    <x v="0"/>
  </r>
  <r>
    <s v="Duba, Yeng"/>
    <x v="1"/>
    <x v="23"/>
    <n v="23"/>
    <x v="2"/>
    <n v="5155067"/>
    <n v="429589"/>
    <n v="214794"/>
    <n v="107397"/>
    <n v="1600"/>
    <n v="25775"/>
    <n v="6981"/>
    <s v="Suspect"/>
    <s v="Suspect"/>
    <x v="26"/>
    <x v="2"/>
  </r>
  <r>
    <s v="Tom, Bob"/>
    <x v="1"/>
    <x v="23"/>
    <n v="23"/>
    <x v="1"/>
    <n v="5155704"/>
    <n v="429642"/>
    <n v="214821"/>
    <n v="107410"/>
    <n v="1600"/>
    <n v="25779"/>
    <n v="6982"/>
    <s v="Genuine"/>
    <s v="Genuine"/>
    <x v="26"/>
    <x v="0"/>
  </r>
  <r>
    <s v="Morfin, Daniel"/>
    <x v="1"/>
    <x v="23"/>
    <n v="23"/>
    <x v="1"/>
    <n v="5157665"/>
    <n v="429805"/>
    <n v="214902"/>
    <n v="107451"/>
    <n v="1600"/>
    <n v="25788"/>
    <n v="6984"/>
    <s v="Genuine"/>
    <s v="Suspect"/>
    <x v="26"/>
    <x v="1"/>
  </r>
  <r>
    <s v="Perez, Sayfa"/>
    <x v="1"/>
    <x v="23"/>
    <n v="23"/>
    <x v="2"/>
    <n v="5161348"/>
    <n v="430112"/>
    <n v="215056"/>
    <n v="107528"/>
    <n v="1600"/>
    <n v="25807"/>
    <n v="6989"/>
    <s v="Genuine"/>
    <s v="Genuine"/>
    <x v="26"/>
    <x v="0"/>
  </r>
  <r>
    <s v="Ki, Tyler"/>
    <x v="1"/>
    <x v="23"/>
    <n v="23"/>
    <x v="1"/>
    <n v="5175727"/>
    <n v="431311"/>
    <n v="215656"/>
    <n v="107828"/>
    <n v="1600"/>
    <n v="25879"/>
    <n v="7009"/>
    <s v="Suspect"/>
    <s v="Suspect"/>
    <x v="26"/>
    <x v="2"/>
  </r>
  <r>
    <s v="Lu, Matthew"/>
    <x v="1"/>
    <x v="23"/>
    <n v="23"/>
    <x v="2"/>
    <n v="5180438"/>
    <n v="431703"/>
    <n v="215852"/>
    <n v="107926"/>
    <n v="1600"/>
    <n v="25902"/>
    <n v="7015"/>
    <s v="Genuine"/>
    <s v="Suspect"/>
    <x v="26"/>
    <x v="1"/>
  </r>
  <r>
    <s v="Araki, Justin"/>
    <x v="1"/>
    <x v="23"/>
    <n v="23"/>
    <x v="2"/>
    <n v="5180711"/>
    <n v="431726"/>
    <n v="215863"/>
    <n v="107932"/>
    <n v="1600"/>
    <n v="25904"/>
    <n v="7016"/>
    <s v="Genuine"/>
    <s v="Suspect"/>
    <x v="26"/>
    <x v="1"/>
  </r>
  <r>
    <s v="Nguyen, Anthony"/>
    <x v="1"/>
    <x v="23"/>
    <n v="23"/>
    <x v="0"/>
    <n v="5181347"/>
    <n v="431779"/>
    <n v="215890"/>
    <n v="107945"/>
    <n v="1600"/>
    <n v="25907"/>
    <n v="7016"/>
    <s v="Suspect"/>
    <s v="Genuine"/>
    <x v="26"/>
    <x v="3"/>
  </r>
  <r>
    <s v="Park, Nantapop"/>
    <x v="1"/>
    <x v="23"/>
    <n v="23"/>
    <x v="0"/>
    <n v="5195370"/>
    <n v="432948"/>
    <n v="216474"/>
    <n v="108237"/>
    <n v="1600"/>
    <n v="25977"/>
    <n v="7035"/>
    <s v="Suspect"/>
    <s v="Genuine"/>
    <x v="26"/>
    <x v="3"/>
  </r>
  <r>
    <s v="Schneebeck, Ian"/>
    <x v="1"/>
    <x v="23"/>
    <n v="23"/>
    <x v="2"/>
    <n v="5198076"/>
    <n v="433173"/>
    <n v="216586"/>
    <n v="108293"/>
    <n v="1600"/>
    <n v="25990"/>
    <n v="7039"/>
    <s v="Genuine"/>
    <s v="Genuine"/>
    <x v="26"/>
    <x v="0"/>
  </r>
  <r>
    <s v="Warwick, Justin"/>
    <x v="1"/>
    <x v="23"/>
    <n v="23"/>
    <x v="1"/>
    <n v="5198430"/>
    <n v="433202"/>
    <n v="216601"/>
    <n v="108300"/>
    <n v="1600"/>
    <n v="25992"/>
    <n v="7040"/>
    <s v="Genuine"/>
    <s v="Suspect"/>
    <x v="26"/>
    <x v="1"/>
  </r>
  <r>
    <s v="Treitman, Aaron"/>
    <x v="1"/>
    <x v="23"/>
    <n v="23"/>
    <x v="2"/>
    <n v="5199480"/>
    <n v="433290"/>
    <n v="216645"/>
    <n v="108322"/>
    <n v="1600"/>
    <n v="25997"/>
    <n v="7041"/>
    <s v="Suspect"/>
    <s v="Genuine"/>
    <x v="26"/>
    <x v="3"/>
  </r>
  <r>
    <s v="Khuu, David"/>
    <x v="1"/>
    <x v="23"/>
    <n v="23"/>
    <x v="2"/>
    <n v="5199686"/>
    <n v="433307"/>
    <n v="216654"/>
    <n v="108327"/>
    <n v="1600"/>
    <n v="25998"/>
    <n v="7041"/>
    <s v="Suspect"/>
    <s v="Suspect"/>
    <x v="26"/>
    <x v="2"/>
  </r>
  <r>
    <s v="Tran, Jonathan"/>
    <x v="1"/>
    <x v="23"/>
    <n v="23"/>
    <x v="2"/>
    <n v="5200652"/>
    <n v="433388"/>
    <n v="216694"/>
    <n v="108347"/>
    <n v="1600"/>
    <n v="26003"/>
    <n v="7043"/>
    <s v="Suspect"/>
    <s v="Suspect"/>
    <x v="26"/>
    <x v="2"/>
  </r>
  <r>
    <s v="The, Andrew"/>
    <x v="1"/>
    <x v="23"/>
    <n v="23"/>
    <x v="0"/>
    <n v="5202957"/>
    <n v="433580"/>
    <n v="216790"/>
    <n v="108395"/>
    <n v="1600"/>
    <n v="26015"/>
    <n v="7046"/>
    <s v="Genuine"/>
    <s v="Suspect"/>
    <x v="26"/>
    <x v="1"/>
  </r>
  <r>
    <s v="Forbis, Keone"/>
    <x v="1"/>
    <x v="23"/>
    <n v="23"/>
    <x v="0"/>
    <n v="5209547"/>
    <n v="434129"/>
    <n v="217064"/>
    <n v="108532"/>
    <n v="1600"/>
    <n v="26048"/>
    <n v="7055"/>
    <s v="Genuine"/>
    <s v="Suspect"/>
    <x v="26"/>
    <x v="1"/>
  </r>
  <r>
    <s v="Nakama, Jeffrey"/>
    <x v="1"/>
    <x v="23"/>
    <n v="23"/>
    <x v="2"/>
    <n v="5217132"/>
    <n v="434761"/>
    <n v="217380"/>
    <n v="108690"/>
    <n v="1600"/>
    <n v="26086"/>
    <n v="7065"/>
    <s v="Genuine"/>
    <s v="Suspect"/>
    <x v="26"/>
    <x v="1"/>
  </r>
  <r>
    <s v="Dickinson, Andrew"/>
    <x v="1"/>
    <x v="23"/>
    <n v="23"/>
    <x v="1"/>
    <n v="5218628"/>
    <n v="434886"/>
    <n v="217443"/>
    <n v="108722"/>
    <n v="1600"/>
    <n v="26093"/>
    <n v="7067"/>
    <s v="Genuine"/>
    <s v="Suspect"/>
    <x v="26"/>
    <x v="1"/>
  </r>
  <r>
    <s v="Tran, Yongkyum"/>
    <x v="1"/>
    <x v="23"/>
    <n v="23"/>
    <x v="1"/>
    <n v="5219537"/>
    <n v="434961"/>
    <n v="217480"/>
    <n v="108740"/>
    <n v="1600"/>
    <n v="26098"/>
    <n v="7068"/>
    <s v="Genuine"/>
    <s v="Suspect"/>
    <x v="26"/>
    <x v="1"/>
  </r>
  <r>
    <s v="Tran, Keith"/>
    <x v="1"/>
    <x v="23"/>
    <n v="23"/>
    <x v="2"/>
    <n v="5221809"/>
    <n v="435151"/>
    <n v="217576"/>
    <n v="108788"/>
    <n v="1600"/>
    <n v="26109"/>
    <n v="7071"/>
    <s v="Suspect"/>
    <s v="Genuine"/>
    <x v="26"/>
    <x v="3"/>
  </r>
  <r>
    <s v="Pritchett, Sang"/>
    <x v="1"/>
    <x v="23"/>
    <n v="23"/>
    <x v="2"/>
    <n v="5224356"/>
    <n v="435363"/>
    <n v="217682"/>
    <n v="108841"/>
    <n v="1600"/>
    <n v="26122"/>
    <n v="7075"/>
    <s v="Genuine"/>
    <s v="Suspect"/>
    <x v="26"/>
    <x v="1"/>
  </r>
  <r>
    <s v="Winkler, Jesse"/>
    <x v="1"/>
    <x v="23"/>
    <n v="23"/>
    <x v="1"/>
    <n v="5227335"/>
    <n v="435611"/>
    <n v="217806"/>
    <n v="108903"/>
    <n v="1600"/>
    <n v="26137"/>
    <n v="7079"/>
    <s v="Genuine"/>
    <s v="Genuine"/>
    <x v="26"/>
    <x v="0"/>
  </r>
  <r>
    <s v="Zarcula, Conner"/>
    <x v="1"/>
    <x v="23"/>
    <n v="23"/>
    <x v="2"/>
    <n v="5231213"/>
    <n v="435934"/>
    <n v="217967"/>
    <n v="108984"/>
    <n v="1600"/>
    <n v="26156"/>
    <n v="7084"/>
    <s v="Suspect"/>
    <s v="Genuine"/>
    <x v="26"/>
    <x v="3"/>
  </r>
  <r>
    <s v="Nakata, Brandon"/>
    <x v="1"/>
    <x v="23"/>
    <n v="23"/>
    <x v="1"/>
    <n v="5232348"/>
    <n v="436029"/>
    <n v="218014"/>
    <n v="109007"/>
    <n v="1600"/>
    <n v="26162"/>
    <n v="7085"/>
    <s v="Suspect"/>
    <s v="Genuine"/>
    <x v="26"/>
    <x v="3"/>
  </r>
  <r>
    <s v="Cho, Andrew"/>
    <x v="1"/>
    <x v="23"/>
    <n v="23"/>
    <x v="0"/>
    <n v="5241069"/>
    <n v="436756"/>
    <n v="218378"/>
    <n v="109189"/>
    <n v="1600"/>
    <n v="26205"/>
    <n v="7097"/>
    <s v="Suspect"/>
    <s v="Genuine"/>
    <x v="26"/>
    <x v="3"/>
  </r>
  <r>
    <s v="Khan, Steven"/>
    <x v="1"/>
    <x v="23"/>
    <n v="23"/>
    <x v="1"/>
    <n v="5245790"/>
    <n v="437149"/>
    <n v="218574"/>
    <n v="109287"/>
    <n v="1600"/>
    <n v="26229"/>
    <n v="7104"/>
    <s v="Genuine"/>
    <s v="Suspect"/>
    <x v="26"/>
    <x v="1"/>
  </r>
  <r>
    <s v="Chand, Jie"/>
    <x v="1"/>
    <x v="23"/>
    <n v="23"/>
    <x v="2"/>
    <n v="5246913"/>
    <n v="437243"/>
    <n v="218622"/>
    <n v="109311"/>
    <n v="1600"/>
    <n v="26235"/>
    <n v="7105"/>
    <s v="Suspect"/>
    <s v="Genuine"/>
    <x v="26"/>
    <x v="3"/>
  </r>
  <r>
    <s v="Kariminejad, Semdiu"/>
    <x v="1"/>
    <x v="23"/>
    <n v="23"/>
    <x v="0"/>
    <n v="5247570"/>
    <n v="437298"/>
    <n v="218649"/>
    <n v="109324"/>
    <n v="1600"/>
    <n v="26238"/>
    <n v="7106"/>
    <s v="Genuine"/>
    <s v="Suspect"/>
    <x v="26"/>
    <x v="1"/>
  </r>
  <r>
    <s v="Moeller, Zachary"/>
    <x v="1"/>
    <x v="23"/>
    <n v="23"/>
    <x v="1"/>
    <n v="5249045"/>
    <n v="437420"/>
    <n v="218710"/>
    <n v="109355"/>
    <n v="1600"/>
    <n v="26245"/>
    <n v="7108"/>
    <s v="Suspect"/>
    <s v="Suspect"/>
    <x v="26"/>
    <x v="2"/>
  </r>
  <r>
    <s v="Kim, Alexander"/>
    <x v="1"/>
    <x v="23"/>
    <n v="23"/>
    <x v="0"/>
    <n v="5253050"/>
    <n v="437754"/>
    <n v="218877"/>
    <n v="109438"/>
    <n v="1600"/>
    <n v="26265"/>
    <n v="7114"/>
    <s v="Genuine"/>
    <s v="Suspect"/>
    <x v="26"/>
    <x v="1"/>
  </r>
  <r>
    <s v="Sadorra, Dean"/>
    <x v="1"/>
    <x v="23"/>
    <n v="23"/>
    <x v="2"/>
    <n v="5257646"/>
    <n v="438137"/>
    <n v="219068"/>
    <n v="109534"/>
    <n v="1600"/>
    <n v="26288"/>
    <n v="7120"/>
    <s v="Suspect"/>
    <s v="Genuine"/>
    <x v="26"/>
    <x v="3"/>
  </r>
  <r>
    <s v="Neelay, Alexandere"/>
    <x v="1"/>
    <x v="23"/>
    <n v="23"/>
    <x v="2"/>
    <n v="5258654"/>
    <n v="438221"/>
    <n v="219110"/>
    <n v="109555"/>
    <n v="1600"/>
    <n v="26293"/>
    <n v="7121"/>
    <s v="Suspect"/>
    <s v="Suspect"/>
    <x v="26"/>
    <x v="2"/>
  </r>
  <r>
    <s v="Davis, Alexander"/>
    <x v="1"/>
    <x v="23"/>
    <n v="23"/>
    <x v="1"/>
    <n v="5268175"/>
    <n v="439015"/>
    <n v="219508"/>
    <n v="109754"/>
    <n v="1600"/>
    <n v="26341"/>
    <n v="7134"/>
    <s v="Suspect"/>
    <s v="Genuine"/>
    <x v="26"/>
    <x v="3"/>
  </r>
  <r>
    <s v="Diego, Kyle"/>
    <x v="1"/>
    <x v="23"/>
    <n v="23"/>
    <x v="2"/>
    <n v="5278049"/>
    <n v="439837"/>
    <n v="219918"/>
    <n v="109959"/>
    <n v="1600"/>
    <n v="26390"/>
    <n v="7147"/>
    <s v="Suspect"/>
    <s v="Genuine"/>
    <x v="26"/>
    <x v="3"/>
  </r>
  <r>
    <s v="Chesson, Sean"/>
    <x v="1"/>
    <x v="23"/>
    <n v="23"/>
    <x v="0"/>
    <n v="5279820"/>
    <n v="439985"/>
    <n v="219992"/>
    <n v="109996"/>
    <n v="1600"/>
    <n v="26399"/>
    <n v="7150"/>
    <s v="Suspect"/>
    <s v="Genuine"/>
    <x v="26"/>
    <x v="3"/>
  </r>
  <r>
    <s v="Chen, Collin"/>
    <x v="1"/>
    <x v="23"/>
    <n v="23"/>
    <x v="2"/>
    <n v="5280315"/>
    <n v="440026"/>
    <n v="220013"/>
    <n v="110006"/>
    <n v="1600"/>
    <n v="26402"/>
    <n v="7150"/>
    <s v="Suspect"/>
    <s v="Suspect"/>
    <x v="26"/>
    <x v="2"/>
  </r>
  <r>
    <s v="He, Joel"/>
    <x v="1"/>
    <x v="23"/>
    <n v="23"/>
    <x v="1"/>
    <n v="5282460"/>
    <n v="440205"/>
    <n v="220102"/>
    <n v="110051"/>
    <n v="1600"/>
    <n v="26412"/>
    <n v="7153"/>
    <s v="Suspect"/>
    <s v="Genuine"/>
    <x v="26"/>
    <x v="3"/>
  </r>
  <r>
    <s v="Antonio, Rathana"/>
    <x v="1"/>
    <x v="23"/>
    <n v="23"/>
    <x v="1"/>
    <n v="5286452"/>
    <n v="440538"/>
    <n v="220269"/>
    <n v="110134"/>
    <n v="1600"/>
    <n v="26432"/>
    <n v="7159"/>
    <s v="Suspect"/>
    <s v="Genuine"/>
    <x v="26"/>
    <x v="3"/>
  </r>
  <r>
    <s v="Le, Alex"/>
    <x v="1"/>
    <x v="23"/>
    <n v="23"/>
    <x v="0"/>
    <n v="5289794"/>
    <n v="440816"/>
    <n v="220408"/>
    <n v="110204"/>
    <n v="1600"/>
    <n v="26449"/>
    <n v="7163"/>
    <s v="Genuine"/>
    <s v="Genuine"/>
    <x v="26"/>
    <x v="0"/>
  </r>
  <r>
    <s v="Green, Katy"/>
    <x v="0"/>
    <x v="23"/>
    <n v="23"/>
    <x v="0"/>
    <n v="5291405"/>
    <n v="440950"/>
    <n v="220475"/>
    <n v="110238"/>
    <n v="1600"/>
    <n v="26457"/>
    <n v="7165"/>
    <s v="Genuine"/>
    <s v="Suspect"/>
    <x v="27"/>
    <x v="1"/>
  </r>
  <r>
    <s v="Kikkeri, Jenni"/>
    <x v="0"/>
    <x v="23"/>
    <n v="23"/>
    <x v="2"/>
    <n v="5294135"/>
    <n v="441178"/>
    <n v="220589"/>
    <n v="110294"/>
    <n v="1600"/>
    <n v="26471"/>
    <n v="7169"/>
    <s v="Genuine"/>
    <s v="Genuine"/>
    <x v="27"/>
    <x v="0"/>
  </r>
  <r>
    <s v="Devnani, Se"/>
    <x v="0"/>
    <x v="23"/>
    <n v="23"/>
    <x v="2"/>
    <n v="5301868"/>
    <n v="441822"/>
    <n v="220911"/>
    <n v="110456"/>
    <n v="1600"/>
    <n v="26509"/>
    <n v="7180"/>
    <s v="Suspect"/>
    <s v="Suspect"/>
    <x v="27"/>
    <x v="2"/>
  </r>
  <r>
    <s v="Falor, Sushmita"/>
    <x v="0"/>
    <x v="23"/>
    <n v="23"/>
    <x v="1"/>
    <n v="5306188"/>
    <n v="442182"/>
    <n v="221091"/>
    <n v="110546"/>
    <n v="1600"/>
    <n v="26531"/>
    <n v="7185"/>
    <s v="Suspect"/>
    <s v="Suspect"/>
    <x v="27"/>
    <x v="2"/>
  </r>
  <r>
    <s v="Nguyen, Ashley"/>
    <x v="0"/>
    <x v="23"/>
    <n v="23"/>
    <x v="0"/>
    <n v="5306443"/>
    <n v="442204"/>
    <n v="221102"/>
    <n v="110551"/>
    <n v="1600"/>
    <n v="26532"/>
    <n v="7186"/>
    <s v="Suspect"/>
    <s v="Genuine"/>
    <x v="27"/>
    <x v="3"/>
  </r>
  <r>
    <s v="Lee, Jasjit"/>
    <x v="0"/>
    <x v="23"/>
    <n v="23"/>
    <x v="2"/>
    <n v="5320168"/>
    <n v="443347"/>
    <n v="221674"/>
    <n v="110837"/>
    <n v="1600"/>
    <n v="26601"/>
    <n v="7204"/>
    <s v="Genuine"/>
    <s v="Genuine"/>
    <x v="27"/>
    <x v="0"/>
  </r>
  <r>
    <s v="Lewis, Lynn"/>
    <x v="0"/>
    <x v="23"/>
    <n v="23"/>
    <x v="0"/>
    <n v="5323844"/>
    <n v="443654"/>
    <n v="221827"/>
    <n v="110914"/>
    <n v="1600"/>
    <n v="26619"/>
    <n v="7209"/>
    <s v="Suspect"/>
    <s v="Suspect"/>
    <x v="27"/>
    <x v="2"/>
  </r>
  <r>
    <s v="Pham, Urja"/>
    <x v="0"/>
    <x v="23"/>
    <n v="23"/>
    <x v="2"/>
    <n v="5327250"/>
    <n v="443938"/>
    <n v="221969"/>
    <n v="110984"/>
    <n v="1600"/>
    <n v="26636"/>
    <n v="7214"/>
    <s v="Genuine"/>
    <s v="Genuine"/>
    <x v="27"/>
    <x v="0"/>
  </r>
  <r>
    <s v="Simpson, Susane"/>
    <x v="0"/>
    <x v="23"/>
    <n v="23"/>
    <x v="0"/>
    <n v="5328139"/>
    <n v="444012"/>
    <n v="222006"/>
    <n v="111003"/>
    <n v="1600"/>
    <n v="26641"/>
    <n v="7215"/>
    <s v="Suspect"/>
    <s v="Genuine"/>
    <x v="27"/>
    <x v="3"/>
  </r>
  <r>
    <s v="Sayavong, Hana"/>
    <x v="0"/>
    <x v="23"/>
    <n v="23"/>
    <x v="1"/>
    <n v="5328677"/>
    <n v="444056"/>
    <n v="222028"/>
    <n v="111014"/>
    <n v="1600"/>
    <n v="26643"/>
    <n v="7216"/>
    <s v="Suspect"/>
    <s v="Genuine"/>
    <x v="27"/>
    <x v="3"/>
  </r>
  <r>
    <s v="Do, Enerel"/>
    <x v="0"/>
    <x v="23"/>
    <n v="23"/>
    <x v="1"/>
    <n v="5330632"/>
    <n v="444219"/>
    <n v="222110"/>
    <n v="111055"/>
    <n v="1600"/>
    <n v="26653"/>
    <n v="7219"/>
    <s v="Genuine"/>
    <s v="Suspect"/>
    <x v="27"/>
    <x v="1"/>
  </r>
  <r>
    <s v="Valle, Stephanie"/>
    <x v="0"/>
    <x v="23"/>
    <n v="23"/>
    <x v="0"/>
    <n v="5333774"/>
    <n v="444481"/>
    <n v="222240"/>
    <n v="111120"/>
    <n v="1600"/>
    <n v="26669"/>
    <n v="7223"/>
    <s v="Genuine"/>
    <s v="Suspect"/>
    <x v="27"/>
    <x v="1"/>
  </r>
  <r>
    <s v="Lor, Crystal"/>
    <x v="0"/>
    <x v="23"/>
    <n v="23"/>
    <x v="0"/>
    <n v="5344500"/>
    <n v="445375"/>
    <n v="222688"/>
    <n v="111344"/>
    <n v="1600"/>
    <n v="26723"/>
    <n v="7237"/>
    <s v="Genuine"/>
    <s v="Suspect"/>
    <x v="27"/>
    <x v="1"/>
  </r>
  <r>
    <s v="Dang, Joann"/>
    <x v="0"/>
    <x v="23"/>
    <n v="23"/>
    <x v="2"/>
    <n v="5349216"/>
    <n v="445768"/>
    <n v="222884"/>
    <n v="111442"/>
    <n v="1600"/>
    <n v="26746"/>
    <n v="7244"/>
    <s v="Genuine"/>
    <s v="Genuine"/>
    <x v="27"/>
    <x v="0"/>
  </r>
  <r>
    <s v="Phung, Khulan"/>
    <x v="0"/>
    <x v="23"/>
    <n v="23"/>
    <x v="2"/>
    <n v="5355769"/>
    <n v="446314"/>
    <n v="223157"/>
    <n v="111578"/>
    <n v="1600"/>
    <n v="26779"/>
    <n v="7253"/>
    <s v="Genuine"/>
    <s v="Suspect"/>
    <x v="27"/>
    <x v="1"/>
  </r>
  <r>
    <s v="Belen, Josephine"/>
    <x v="0"/>
    <x v="23"/>
    <n v="23"/>
    <x v="2"/>
    <n v="5356842"/>
    <n v="446404"/>
    <n v="223202"/>
    <n v="111601"/>
    <n v="1600"/>
    <n v="26784"/>
    <n v="7254"/>
    <s v="Suspect"/>
    <s v="Suspect"/>
    <x v="27"/>
    <x v="2"/>
  </r>
  <r>
    <s v="Chang, Elyse"/>
    <x v="0"/>
    <x v="23"/>
    <n v="23"/>
    <x v="1"/>
    <n v="5359580"/>
    <n v="446632"/>
    <n v="223316"/>
    <n v="111658"/>
    <n v="1600"/>
    <n v="26798"/>
    <n v="7258"/>
    <s v="Suspect"/>
    <s v="Genuine"/>
    <x v="27"/>
    <x v="3"/>
  </r>
  <r>
    <s v="Hutsler, Brandy"/>
    <x v="0"/>
    <x v="23"/>
    <n v="23"/>
    <x v="1"/>
    <n v="5360545"/>
    <n v="446712"/>
    <n v="223356"/>
    <n v="111678"/>
    <n v="1600"/>
    <n v="26803"/>
    <n v="7259"/>
    <s v="Genuine"/>
    <s v="Genuine"/>
    <x v="27"/>
    <x v="0"/>
  </r>
  <r>
    <s v="Iantorno, Mercy"/>
    <x v="0"/>
    <x v="23"/>
    <n v="23"/>
    <x v="2"/>
    <n v="5375609"/>
    <n v="447967"/>
    <n v="223984"/>
    <n v="111992"/>
    <n v="1600"/>
    <n v="26878"/>
    <n v="7279"/>
    <s v="Genuine"/>
    <s v="Suspect"/>
    <x v="27"/>
    <x v="1"/>
  </r>
  <r>
    <s v="Wang, Pamela"/>
    <x v="0"/>
    <x v="23"/>
    <n v="23"/>
    <x v="1"/>
    <n v="5388947"/>
    <n v="449079"/>
    <n v="224540"/>
    <n v="112270"/>
    <n v="1600"/>
    <n v="26945"/>
    <n v="7298"/>
    <s v="Suspect"/>
    <s v="Suspect"/>
    <x v="27"/>
    <x v="2"/>
  </r>
  <r>
    <s v="Kim, Tiffany"/>
    <x v="0"/>
    <x v="23"/>
    <n v="23"/>
    <x v="1"/>
    <n v="5391518"/>
    <n v="449293"/>
    <n v="224646"/>
    <n v="112323"/>
    <n v="1600"/>
    <n v="26958"/>
    <n v="7301"/>
    <s v="Suspect"/>
    <s v="Genuine"/>
    <x v="27"/>
    <x v="3"/>
  </r>
  <r>
    <s v="Strader, Linh"/>
    <x v="0"/>
    <x v="23"/>
    <n v="23"/>
    <x v="1"/>
    <n v="5404185"/>
    <n v="450349"/>
    <n v="225174"/>
    <n v="112587"/>
    <n v="1600"/>
    <n v="27021"/>
    <n v="7318"/>
    <s v="Genuine"/>
    <s v="Suspect"/>
    <x v="27"/>
    <x v="1"/>
  </r>
  <r>
    <s v="Le, Deeplata"/>
    <x v="0"/>
    <x v="23"/>
    <n v="23"/>
    <x v="0"/>
    <n v="5418600"/>
    <n v="451550"/>
    <n v="225775"/>
    <n v="112888"/>
    <n v="1600"/>
    <n v="27093"/>
    <n v="7338"/>
    <s v="Genuine"/>
    <s v="Genuine"/>
    <x v="27"/>
    <x v="0"/>
  </r>
  <r>
    <s v="Jungbauer, Abigail"/>
    <x v="0"/>
    <x v="23"/>
    <n v="23"/>
    <x v="1"/>
    <n v="5419115"/>
    <n v="451593"/>
    <n v="225796"/>
    <n v="112898"/>
    <n v="1600"/>
    <n v="27096"/>
    <n v="7338"/>
    <s v="Genuine"/>
    <s v="Genuine"/>
    <x v="27"/>
    <x v="0"/>
  </r>
  <r>
    <s v="Young, Katelyn"/>
    <x v="0"/>
    <x v="23"/>
    <n v="23"/>
    <x v="1"/>
    <n v="5430981"/>
    <n v="452582"/>
    <n v="226291"/>
    <n v="113146"/>
    <n v="1600"/>
    <n v="27155"/>
    <n v="7354"/>
    <s v="Suspect"/>
    <s v="Genuine"/>
    <x v="27"/>
    <x v="3"/>
  </r>
  <r>
    <s v="Lor, Elizabeth"/>
    <x v="0"/>
    <x v="23"/>
    <n v="23"/>
    <x v="0"/>
    <n v="5433716"/>
    <n v="452810"/>
    <n v="226405"/>
    <n v="113202"/>
    <n v="1600"/>
    <n v="27169"/>
    <n v="7358"/>
    <s v="Suspect"/>
    <s v="Suspect"/>
    <x v="27"/>
    <x v="2"/>
  </r>
  <r>
    <s v="Maynard, Payton"/>
    <x v="0"/>
    <x v="23"/>
    <n v="23"/>
    <x v="1"/>
    <n v="5434988"/>
    <n v="452916"/>
    <n v="226458"/>
    <n v="113229"/>
    <n v="1600"/>
    <n v="27175"/>
    <n v="7360"/>
    <s v="Suspect"/>
    <s v="Genuine"/>
    <x v="27"/>
    <x v="3"/>
  </r>
  <r>
    <s v="Hirro, Brenda"/>
    <x v="0"/>
    <x v="23"/>
    <n v="23"/>
    <x v="0"/>
    <n v="5436153"/>
    <n v="453013"/>
    <n v="226506"/>
    <n v="113253"/>
    <n v="1600"/>
    <n v="27181"/>
    <n v="7361"/>
    <s v="Suspect"/>
    <s v="Suspect"/>
    <x v="27"/>
    <x v="2"/>
  </r>
  <r>
    <s v="Oh, Esther"/>
    <x v="0"/>
    <x v="23"/>
    <n v="23"/>
    <x v="0"/>
    <n v="5442011"/>
    <n v="453501"/>
    <n v="226750"/>
    <n v="113375"/>
    <n v="1600"/>
    <n v="27210"/>
    <n v="7369"/>
    <s v="Genuine"/>
    <s v="Suspect"/>
    <x v="27"/>
    <x v="1"/>
  </r>
  <r>
    <s v="Noriega, Elizabeth"/>
    <x v="0"/>
    <x v="23"/>
    <n v="23"/>
    <x v="0"/>
    <n v="5446089"/>
    <n v="453841"/>
    <n v="226920"/>
    <n v="113460"/>
    <n v="1600"/>
    <n v="27230"/>
    <n v="7375"/>
    <s v="Genuine"/>
    <s v="Suspect"/>
    <x v="27"/>
    <x v="1"/>
  </r>
  <r>
    <s v="Palaniappan, Camille"/>
    <x v="0"/>
    <x v="23"/>
    <n v="23"/>
    <x v="1"/>
    <n v="5450453"/>
    <n v="454204"/>
    <n v="227102"/>
    <n v="113551"/>
    <n v="1600"/>
    <n v="27252"/>
    <n v="7381"/>
    <s v="Genuine"/>
    <s v="Suspect"/>
    <x v="27"/>
    <x v="1"/>
  </r>
  <r>
    <s v="Copus, Olivia"/>
    <x v="0"/>
    <x v="23"/>
    <n v="23"/>
    <x v="1"/>
    <n v="5452189"/>
    <n v="454349"/>
    <n v="227174"/>
    <n v="113587"/>
    <n v="1600"/>
    <n v="27261"/>
    <n v="7383"/>
    <s v="Suspect"/>
    <s v="Genuine"/>
    <x v="27"/>
    <x v="3"/>
  </r>
  <r>
    <s v="Knight, Tarah"/>
    <x v="0"/>
    <x v="23"/>
    <n v="23"/>
    <x v="2"/>
    <n v="5453002"/>
    <n v="454417"/>
    <n v="227208"/>
    <n v="113604"/>
    <n v="1600"/>
    <n v="27265"/>
    <n v="7384"/>
    <s v="Genuine"/>
    <s v="Genuine"/>
    <x v="27"/>
    <x v="0"/>
  </r>
  <r>
    <s v="Kim, Ashley"/>
    <x v="0"/>
    <x v="23"/>
    <n v="23"/>
    <x v="2"/>
    <n v="5456946"/>
    <n v="454746"/>
    <n v="227373"/>
    <n v="113686"/>
    <n v="1600"/>
    <n v="27285"/>
    <n v="7390"/>
    <s v="Suspect"/>
    <s v="Genuine"/>
    <x v="27"/>
    <x v="3"/>
  </r>
  <r>
    <s v="Gudavalli, Kimberly"/>
    <x v="0"/>
    <x v="23"/>
    <n v="23"/>
    <x v="0"/>
    <n v="5457209"/>
    <n v="454767"/>
    <n v="227384"/>
    <n v="113692"/>
    <n v="1600"/>
    <n v="27286"/>
    <n v="7390"/>
    <s v="Suspect"/>
    <s v="Genuine"/>
    <x v="27"/>
    <x v="3"/>
  </r>
  <r>
    <s v="Wong, Mia"/>
    <x v="0"/>
    <x v="23"/>
    <n v="23"/>
    <x v="2"/>
    <n v="5457502"/>
    <n v="454792"/>
    <n v="227396"/>
    <n v="113698"/>
    <n v="1600"/>
    <n v="27288"/>
    <n v="7390"/>
    <s v="Genuine"/>
    <s v="Genuine"/>
    <x v="27"/>
    <x v="0"/>
  </r>
  <r>
    <s v="Quitoriano, Man Jing"/>
    <x v="0"/>
    <x v="23"/>
    <n v="23"/>
    <x v="0"/>
    <n v="5458365"/>
    <n v="454864"/>
    <n v="227432"/>
    <n v="113716"/>
    <n v="1600"/>
    <n v="27292"/>
    <n v="7392"/>
    <s v="Suspect"/>
    <s v="Suspect"/>
    <x v="27"/>
    <x v="2"/>
  </r>
  <r>
    <s v="Cady, Claudia"/>
    <x v="0"/>
    <x v="23"/>
    <n v="23"/>
    <x v="1"/>
    <n v="5464765"/>
    <n v="455397"/>
    <n v="227698"/>
    <n v="113849"/>
    <n v="1600"/>
    <n v="27324"/>
    <n v="7400"/>
    <s v="Suspect"/>
    <s v="Genuine"/>
    <x v="27"/>
    <x v="3"/>
  </r>
  <r>
    <s v="Jenkins, Thuc"/>
    <x v="0"/>
    <x v="23"/>
    <n v="23"/>
    <x v="2"/>
    <n v="5468469"/>
    <n v="455706"/>
    <n v="227853"/>
    <n v="113926"/>
    <n v="1600"/>
    <n v="27342"/>
    <n v="7405"/>
    <s v="Genuine"/>
    <s v="Genuine"/>
    <x v="27"/>
    <x v="0"/>
  </r>
  <r>
    <s v="Nguyen, Erin"/>
    <x v="0"/>
    <x v="23"/>
    <n v="23"/>
    <x v="1"/>
    <n v="5471338"/>
    <n v="455945"/>
    <n v="227972"/>
    <n v="113986"/>
    <n v="1600"/>
    <n v="27357"/>
    <n v="7409"/>
    <s v="Suspect"/>
    <s v="Suspect"/>
    <x v="27"/>
    <x v="2"/>
  </r>
  <r>
    <s v="Vang, Yoo Jung"/>
    <x v="0"/>
    <x v="23"/>
    <n v="23"/>
    <x v="1"/>
    <n v="5475870"/>
    <n v="456322"/>
    <n v="228161"/>
    <n v="114080"/>
    <n v="1600"/>
    <n v="27379"/>
    <n v="7415"/>
    <s v="Suspect"/>
    <s v="Suspect"/>
    <x v="27"/>
    <x v="2"/>
  </r>
  <r>
    <s v="Xiong, Amy"/>
    <x v="0"/>
    <x v="23"/>
    <n v="23"/>
    <x v="0"/>
    <n v="5481940"/>
    <n v="456828"/>
    <n v="228414"/>
    <n v="114207"/>
    <n v="1600"/>
    <n v="27410"/>
    <n v="7423"/>
    <s v="Genuine"/>
    <s v="Genuine"/>
    <x v="27"/>
    <x v="0"/>
  </r>
  <r>
    <s v="Inthavong, Tsenguunaa"/>
    <x v="0"/>
    <x v="23"/>
    <n v="23"/>
    <x v="0"/>
    <n v="5488752"/>
    <n v="457396"/>
    <n v="228698"/>
    <n v="114349"/>
    <n v="1600"/>
    <n v="27444"/>
    <n v="7433"/>
    <s v="Suspect"/>
    <s v="Genuine"/>
    <x v="27"/>
    <x v="3"/>
  </r>
  <r>
    <s v="Davis, Dolma"/>
    <x v="0"/>
    <x v="23"/>
    <n v="23"/>
    <x v="1"/>
    <n v="5492194"/>
    <n v="457683"/>
    <n v="228842"/>
    <n v="114421"/>
    <n v="1600"/>
    <n v="27461"/>
    <n v="7437"/>
    <s v="Genuine"/>
    <s v="Genuine"/>
    <x v="27"/>
    <x v="0"/>
  </r>
  <r>
    <s v="Chen, Anne"/>
    <x v="0"/>
    <x v="23"/>
    <n v="23"/>
    <x v="2"/>
    <n v="5493098"/>
    <n v="457758"/>
    <n v="228879"/>
    <n v="114440"/>
    <n v="1600"/>
    <n v="27465"/>
    <n v="7439"/>
    <s v="Suspect"/>
    <s v="Genuine"/>
    <x v="27"/>
    <x v="3"/>
  </r>
  <r>
    <s v="Bullock, Julee"/>
    <x v="0"/>
    <x v="23"/>
    <n v="23"/>
    <x v="1"/>
    <n v="5494455"/>
    <n v="457871"/>
    <n v="228936"/>
    <n v="114468"/>
    <n v="1600"/>
    <n v="27472"/>
    <n v="7440"/>
    <s v="Suspect"/>
    <s v="Suspect"/>
    <x v="27"/>
    <x v="2"/>
  </r>
  <r>
    <s v="Bosveld, Betty"/>
    <x v="0"/>
    <x v="23"/>
    <n v="23"/>
    <x v="0"/>
    <n v="5498458"/>
    <n v="458205"/>
    <n v="229102"/>
    <n v="114551"/>
    <n v="1600"/>
    <n v="27492"/>
    <n v="7446"/>
    <s v="Genuine"/>
    <s v="Suspect"/>
    <x v="27"/>
    <x v="1"/>
  </r>
  <r>
    <s v="Lee, Sarah"/>
    <x v="0"/>
    <x v="23"/>
    <n v="23"/>
    <x v="0"/>
    <n v="5500394"/>
    <n v="458366"/>
    <n v="229183"/>
    <n v="114592"/>
    <n v="1600"/>
    <n v="27502"/>
    <n v="7448"/>
    <s v="Genuine"/>
    <s v="Suspect"/>
    <x v="27"/>
    <x v="1"/>
  </r>
  <r>
    <s v="Ly, Makaila"/>
    <x v="0"/>
    <x v="23"/>
    <n v="23"/>
    <x v="0"/>
    <n v="5505625"/>
    <n v="458802"/>
    <n v="229401"/>
    <n v="114700"/>
    <n v="1600"/>
    <n v="27528"/>
    <n v="7456"/>
    <s v="Suspect"/>
    <s v="Suspect"/>
    <x v="27"/>
    <x v="2"/>
  </r>
  <r>
    <s v="Waynewood, Vivian"/>
    <x v="0"/>
    <x v="23"/>
    <n v="23"/>
    <x v="2"/>
    <n v="5505955"/>
    <n v="458830"/>
    <n v="229415"/>
    <n v="114708"/>
    <n v="1600"/>
    <n v="27530"/>
    <n v="7456"/>
    <s v="Suspect"/>
    <s v="Suspect"/>
    <x v="27"/>
    <x v="2"/>
  </r>
  <r>
    <s v="Rikke, Yienkha"/>
    <x v="0"/>
    <x v="23"/>
    <n v="23"/>
    <x v="0"/>
    <n v="5510307"/>
    <n v="459192"/>
    <n v="229596"/>
    <n v="114798"/>
    <n v="1600"/>
    <n v="27552"/>
    <n v="7462"/>
    <s v="Suspect"/>
    <s v="Genuine"/>
    <x v="27"/>
    <x v="3"/>
  </r>
  <r>
    <s v="Andrew, Midori"/>
    <x v="0"/>
    <x v="23"/>
    <n v="23"/>
    <x v="0"/>
    <n v="5517348"/>
    <n v="459779"/>
    <n v="229890"/>
    <n v="114945"/>
    <n v="1600"/>
    <n v="27587"/>
    <n v="7471"/>
    <s v="Suspect"/>
    <s v="Suspect"/>
    <x v="27"/>
    <x v="2"/>
  </r>
  <r>
    <s v="Truong, Alyssa"/>
    <x v="0"/>
    <x v="23"/>
    <n v="23"/>
    <x v="1"/>
    <n v="5518067"/>
    <n v="459839"/>
    <n v="229920"/>
    <n v="114960"/>
    <n v="1600"/>
    <n v="27590"/>
    <n v="7472"/>
    <s v="Suspect"/>
    <s v="Genuine"/>
    <x v="27"/>
    <x v="3"/>
  </r>
  <r>
    <s v="Pyne, Akane"/>
    <x v="0"/>
    <x v="23"/>
    <n v="23"/>
    <x v="1"/>
    <n v="5522054"/>
    <n v="460171"/>
    <n v="230086"/>
    <n v="115043"/>
    <n v="1600"/>
    <n v="27610"/>
    <n v="7478"/>
    <s v="Suspect"/>
    <s v="Suspect"/>
    <x v="27"/>
    <x v="2"/>
  </r>
  <r>
    <s v="Shigaya, Kelly"/>
    <x v="0"/>
    <x v="23"/>
    <n v="23"/>
    <x v="1"/>
    <n v="5525376"/>
    <n v="460448"/>
    <n v="230224"/>
    <n v="115112"/>
    <n v="1600"/>
    <n v="27627"/>
    <n v="7482"/>
    <s v="Suspect"/>
    <s v="Genuine"/>
    <x v="27"/>
    <x v="3"/>
  </r>
  <r>
    <s v="Agrawal, Cynthia"/>
    <x v="0"/>
    <x v="23"/>
    <n v="23"/>
    <x v="1"/>
    <n v="5526094"/>
    <n v="460508"/>
    <n v="230254"/>
    <n v="115127"/>
    <n v="1600"/>
    <n v="27630"/>
    <n v="7483"/>
    <s v="Suspect"/>
    <s v="Genuine"/>
    <x v="27"/>
    <x v="3"/>
  </r>
  <r>
    <s v="Bender, Alix"/>
    <x v="0"/>
    <x v="23"/>
    <n v="23"/>
    <x v="2"/>
    <n v="5539616"/>
    <n v="461635"/>
    <n v="230818"/>
    <n v="115409"/>
    <n v="1600"/>
    <n v="27698"/>
    <n v="7502"/>
    <s v="Suspect"/>
    <s v="Suspect"/>
    <x v="27"/>
    <x v="2"/>
  </r>
  <r>
    <s v="Massie, Lauren"/>
    <x v="0"/>
    <x v="23"/>
    <n v="23"/>
    <x v="0"/>
    <n v="5543059"/>
    <n v="461922"/>
    <n v="230961"/>
    <n v="115480"/>
    <n v="1600"/>
    <n v="27715"/>
    <n v="7506"/>
    <s v="Genuine"/>
    <s v="Genuine"/>
    <x v="27"/>
    <x v="0"/>
  </r>
  <r>
    <s v="Bajwa, Paul"/>
    <x v="1"/>
    <x v="24"/>
    <n v="24"/>
    <x v="2"/>
    <n v="5546538"/>
    <n v="462212"/>
    <n v="231106"/>
    <n v="115553"/>
    <n v="1600"/>
    <n v="27733"/>
    <n v="7511"/>
    <s v="Genuine"/>
    <s v="Suspect"/>
    <x v="27"/>
    <x v="1"/>
  </r>
  <r>
    <s v="O'Reilly, Keng"/>
    <x v="1"/>
    <x v="24"/>
    <n v="24"/>
    <x v="1"/>
    <n v="5571770"/>
    <n v="464314"/>
    <n v="232157"/>
    <n v="116078"/>
    <n v="1600"/>
    <n v="27859"/>
    <n v="7545"/>
    <s v="Genuine"/>
    <s v="Genuine"/>
    <x v="27"/>
    <x v="0"/>
  </r>
  <r>
    <s v="Zhang, Rohan"/>
    <x v="1"/>
    <x v="24"/>
    <n v="24"/>
    <x v="0"/>
    <n v="5572239"/>
    <n v="464353"/>
    <n v="232176"/>
    <n v="116088"/>
    <n v="1600"/>
    <n v="27861"/>
    <n v="7546"/>
    <s v="Suspect"/>
    <s v="Suspect"/>
    <x v="27"/>
    <x v="2"/>
  </r>
  <r>
    <s v="Wellington, Michael"/>
    <x v="1"/>
    <x v="24"/>
    <n v="24"/>
    <x v="1"/>
    <n v="5575279"/>
    <n v="464607"/>
    <n v="232304"/>
    <n v="116152"/>
    <n v="1600"/>
    <n v="27876"/>
    <n v="7550"/>
    <s v="Suspect"/>
    <s v="Genuine"/>
    <x v="27"/>
    <x v="3"/>
  </r>
  <r>
    <s v="Defonseka, Eric"/>
    <x v="1"/>
    <x v="24"/>
    <n v="24"/>
    <x v="1"/>
    <n v="5576532"/>
    <n v="464711"/>
    <n v="232356"/>
    <n v="116178"/>
    <n v="1600"/>
    <n v="27883"/>
    <n v="7552"/>
    <s v="Genuine"/>
    <s v="Suspect"/>
    <x v="27"/>
    <x v="1"/>
  </r>
  <r>
    <s v="Chee, Alex"/>
    <x v="1"/>
    <x v="24"/>
    <n v="24"/>
    <x v="1"/>
    <n v="5578425"/>
    <n v="464869"/>
    <n v="232434"/>
    <n v="116217"/>
    <n v="1600"/>
    <n v="27892"/>
    <n v="7554"/>
    <s v="Genuine"/>
    <s v="Suspect"/>
    <x v="27"/>
    <x v="1"/>
  </r>
  <r>
    <s v="Blanco, Keith"/>
    <x v="1"/>
    <x v="24"/>
    <n v="24"/>
    <x v="2"/>
    <n v="5586880"/>
    <n v="465573"/>
    <n v="232786"/>
    <n v="116393"/>
    <n v="1600"/>
    <n v="27934"/>
    <n v="7566"/>
    <s v="Genuine"/>
    <s v="Suspect"/>
    <x v="27"/>
    <x v="1"/>
  </r>
  <r>
    <s v="Charles, Sandeep"/>
    <x v="1"/>
    <x v="24"/>
    <n v="24"/>
    <x v="1"/>
    <n v="5592241"/>
    <n v="466020"/>
    <n v="233010"/>
    <n v="116505"/>
    <n v="1600"/>
    <n v="27961"/>
    <n v="7573"/>
    <s v="Genuine"/>
    <s v="Suspect"/>
    <x v="27"/>
    <x v="1"/>
  </r>
  <r>
    <s v="Thao, Mayhan"/>
    <x v="1"/>
    <x v="24"/>
    <n v="24"/>
    <x v="2"/>
    <n v="5595494"/>
    <n v="466291"/>
    <n v="233146"/>
    <n v="116573"/>
    <n v="1600"/>
    <n v="27978"/>
    <n v="7577"/>
    <s v="Suspect"/>
    <s v="Genuine"/>
    <x v="27"/>
    <x v="3"/>
  </r>
  <r>
    <s v="Rael, Austin"/>
    <x v="1"/>
    <x v="24"/>
    <n v="24"/>
    <x v="0"/>
    <n v="5614378"/>
    <n v="467865"/>
    <n v="233932"/>
    <n v="116966"/>
    <n v="1600"/>
    <n v="28072"/>
    <n v="7603"/>
    <s v="Genuine"/>
    <s v="Genuine"/>
    <x v="27"/>
    <x v="0"/>
  </r>
  <r>
    <s v="Mcdermott, Nischay"/>
    <x v="1"/>
    <x v="24"/>
    <n v="24"/>
    <x v="1"/>
    <n v="5617346"/>
    <n v="468112"/>
    <n v="234056"/>
    <n v="117028"/>
    <n v="1600"/>
    <n v="28087"/>
    <n v="7607"/>
    <s v="Suspect"/>
    <s v="Suspect"/>
    <x v="27"/>
    <x v="2"/>
  </r>
  <r>
    <s v="Arbogast, Saurya"/>
    <x v="1"/>
    <x v="24"/>
    <n v="24"/>
    <x v="2"/>
    <n v="5620631"/>
    <n v="468386"/>
    <n v="234193"/>
    <n v="117096"/>
    <n v="1600"/>
    <n v="28103"/>
    <n v="7611"/>
    <s v="Genuine"/>
    <s v="Suspect"/>
    <x v="27"/>
    <x v="1"/>
  </r>
  <r>
    <s v="Heideman, Zacharias"/>
    <x v="1"/>
    <x v="24"/>
    <n v="24"/>
    <x v="1"/>
    <n v="5621337"/>
    <n v="468445"/>
    <n v="234222"/>
    <n v="117111"/>
    <n v="1600"/>
    <n v="28107"/>
    <n v="7612"/>
    <s v="Genuine"/>
    <s v="Genuine"/>
    <x v="27"/>
    <x v="0"/>
  </r>
  <r>
    <s v="Kraiger, Muhammad"/>
    <x v="1"/>
    <x v="24"/>
    <n v="24"/>
    <x v="1"/>
    <n v="5621482"/>
    <n v="468457"/>
    <n v="234228"/>
    <n v="117114"/>
    <n v="1600"/>
    <n v="28107"/>
    <n v="7612"/>
    <s v="Suspect"/>
    <s v="Genuine"/>
    <x v="27"/>
    <x v="3"/>
  </r>
  <r>
    <s v="Ganji-Sereshki, Bilguun"/>
    <x v="1"/>
    <x v="24"/>
    <n v="24"/>
    <x v="0"/>
    <n v="5629148"/>
    <n v="469096"/>
    <n v="234548"/>
    <n v="117274"/>
    <n v="1600"/>
    <n v="28146"/>
    <n v="7623"/>
    <s v="Suspect"/>
    <s v="Genuine"/>
    <x v="27"/>
    <x v="3"/>
  </r>
  <r>
    <s v="Vega, Casey"/>
    <x v="1"/>
    <x v="24"/>
    <n v="24"/>
    <x v="2"/>
    <n v="5632287"/>
    <n v="469357"/>
    <n v="234678"/>
    <n v="117339"/>
    <n v="1600"/>
    <n v="28161"/>
    <n v="7627"/>
    <s v="Suspect"/>
    <s v="Genuine"/>
    <x v="27"/>
    <x v="3"/>
  </r>
  <r>
    <s v="Roland, Mario"/>
    <x v="1"/>
    <x v="24"/>
    <n v="24"/>
    <x v="1"/>
    <n v="5634922"/>
    <n v="469577"/>
    <n v="234788"/>
    <n v="117394"/>
    <n v="1600"/>
    <n v="28175"/>
    <n v="7631"/>
    <s v="Suspect"/>
    <s v="Suspect"/>
    <x v="27"/>
    <x v="2"/>
  </r>
  <r>
    <s v="Abdella, Rathana"/>
    <x v="1"/>
    <x v="24"/>
    <n v="24"/>
    <x v="1"/>
    <n v="5638518"/>
    <n v="469876"/>
    <n v="234938"/>
    <n v="117469"/>
    <n v="1600"/>
    <n v="28193"/>
    <n v="7635"/>
    <s v="Suspect"/>
    <s v="Suspect"/>
    <x v="27"/>
    <x v="2"/>
  </r>
  <r>
    <s v="King, Khang"/>
    <x v="1"/>
    <x v="24"/>
    <n v="24"/>
    <x v="0"/>
    <n v="5643522"/>
    <n v="470294"/>
    <n v="235147"/>
    <n v="117574"/>
    <n v="1600"/>
    <n v="28218"/>
    <n v="7642"/>
    <s v="Suspect"/>
    <s v="Genuine"/>
    <x v="27"/>
    <x v="3"/>
  </r>
  <r>
    <s v="Sosenginh, Eric"/>
    <x v="1"/>
    <x v="24"/>
    <n v="24"/>
    <x v="2"/>
    <n v="5645510"/>
    <n v="470459"/>
    <n v="235230"/>
    <n v="117615"/>
    <n v="1600"/>
    <n v="28228"/>
    <n v="7645"/>
    <s v="Suspect"/>
    <s v="Genuine"/>
    <x v="27"/>
    <x v="3"/>
  </r>
  <r>
    <s v="Lee, Mike"/>
    <x v="1"/>
    <x v="24"/>
    <n v="24"/>
    <x v="2"/>
    <n v="5647561"/>
    <n v="470630"/>
    <n v="235315"/>
    <n v="117658"/>
    <n v="1600"/>
    <n v="28238"/>
    <n v="7648"/>
    <s v="Genuine"/>
    <s v="Suspect"/>
    <x v="27"/>
    <x v="1"/>
  </r>
  <r>
    <s v="Lao, William"/>
    <x v="1"/>
    <x v="24"/>
    <n v="24"/>
    <x v="0"/>
    <n v="5652986"/>
    <n v="471082"/>
    <n v="235541"/>
    <n v="117770"/>
    <n v="1600"/>
    <n v="28265"/>
    <n v="7655"/>
    <s v="Genuine"/>
    <s v="Suspect"/>
    <x v="27"/>
    <x v="1"/>
  </r>
  <r>
    <s v="Hackwell, Meng"/>
    <x v="1"/>
    <x v="24"/>
    <n v="24"/>
    <x v="0"/>
    <n v="5667361"/>
    <n v="472280"/>
    <n v="236140"/>
    <n v="118070"/>
    <n v="1600"/>
    <n v="28337"/>
    <n v="7675"/>
    <s v="Genuine"/>
    <s v="Genuine"/>
    <x v="27"/>
    <x v="0"/>
  </r>
  <r>
    <s v="Okubo, Joven"/>
    <x v="1"/>
    <x v="24"/>
    <n v="24"/>
    <x v="1"/>
    <n v="5669524"/>
    <n v="472460"/>
    <n v="236230"/>
    <n v="118115"/>
    <n v="1600"/>
    <n v="28348"/>
    <n v="7677"/>
    <s v="Suspect"/>
    <s v="Genuine"/>
    <x v="27"/>
    <x v="3"/>
  </r>
  <r>
    <s v="Aquiningoc, Marsus"/>
    <x v="1"/>
    <x v="24"/>
    <n v="24"/>
    <x v="0"/>
    <n v="5682645"/>
    <n v="473554"/>
    <n v="236777"/>
    <n v="118388"/>
    <n v="1600"/>
    <n v="28413"/>
    <n v="7695"/>
    <s v="Suspect"/>
    <s v="Suspect"/>
    <x v="27"/>
    <x v="2"/>
  </r>
  <r>
    <s v="Thanh, Remy"/>
    <x v="1"/>
    <x v="24"/>
    <n v="24"/>
    <x v="1"/>
    <n v="5682770"/>
    <n v="473564"/>
    <n v="236782"/>
    <n v="118391"/>
    <n v="1600"/>
    <n v="28414"/>
    <n v="7695"/>
    <s v="Suspect"/>
    <s v="Suspect"/>
    <x v="27"/>
    <x v="2"/>
  </r>
  <r>
    <s v="Brunkhorst, Blake"/>
    <x v="1"/>
    <x v="24"/>
    <n v="24"/>
    <x v="0"/>
    <n v="5690885"/>
    <n v="474240"/>
    <n v="237120"/>
    <n v="118560"/>
    <n v="1600"/>
    <n v="28454"/>
    <n v="7706"/>
    <s v="Genuine"/>
    <s v="Genuine"/>
    <x v="27"/>
    <x v="0"/>
  </r>
  <r>
    <s v="Ganji-Sereshki, Nathan"/>
    <x v="1"/>
    <x v="24"/>
    <n v="24"/>
    <x v="0"/>
    <n v="5696919"/>
    <n v="474743"/>
    <n v="237372"/>
    <n v="118686"/>
    <n v="1600"/>
    <n v="28485"/>
    <n v="7715"/>
    <s v="Genuine"/>
    <s v="Suspect"/>
    <x v="27"/>
    <x v="1"/>
  </r>
  <r>
    <s v="Nguyen, Sean"/>
    <x v="1"/>
    <x v="24"/>
    <n v="24"/>
    <x v="2"/>
    <n v="5698962"/>
    <n v="474914"/>
    <n v="237457"/>
    <n v="118728"/>
    <n v="1600"/>
    <n v="28495"/>
    <n v="7717"/>
    <s v="Genuine"/>
    <s v="Suspect"/>
    <x v="27"/>
    <x v="1"/>
  </r>
  <r>
    <s v="Moktader, Brian"/>
    <x v="1"/>
    <x v="24"/>
    <n v="24"/>
    <x v="2"/>
    <n v="5703206"/>
    <n v="475267"/>
    <n v="237634"/>
    <n v="118817"/>
    <n v="1600"/>
    <n v="28516"/>
    <n v="7723"/>
    <s v="Suspect"/>
    <s v="Genuine"/>
    <x v="27"/>
    <x v="3"/>
  </r>
  <r>
    <s v="Heiderstadt, Douglas"/>
    <x v="1"/>
    <x v="24"/>
    <n v="24"/>
    <x v="1"/>
    <n v="5708066"/>
    <n v="475672"/>
    <n v="237836"/>
    <n v="118918"/>
    <n v="1600"/>
    <n v="28540"/>
    <n v="7730"/>
    <s v="Suspect"/>
    <s v="Suspect"/>
    <x v="27"/>
    <x v="2"/>
  </r>
  <r>
    <s v="Forney, Keith"/>
    <x v="1"/>
    <x v="24"/>
    <n v="24"/>
    <x v="0"/>
    <n v="5708778"/>
    <n v="475732"/>
    <n v="237866"/>
    <n v="118933"/>
    <n v="1600"/>
    <n v="28544"/>
    <n v="7731"/>
    <s v="Genuine"/>
    <s v="Suspect"/>
    <x v="27"/>
    <x v="1"/>
  </r>
  <r>
    <s v="Khu, Scott"/>
    <x v="1"/>
    <x v="24"/>
    <n v="24"/>
    <x v="2"/>
    <n v="5711050"/>
    <n v="475921"/>
    <n v="237960"/>
    <n v="118980"/>
    <n v="1600"/>
    <n v="28555"/>
    <n v="7734"/>
    <s v="Suspect"/>
    <s v="Suspect"/>
    <x v="27"/>
    <x v="2"/>
  </r>
  <r>
    <s v="Cravatt, Austin"/>
    <x v="1"/>
    <x v="24"/>
    <n v="24"/>
    <x v="1"/>
    <n v="5714449"/>
    <n v="476204"/>
    <n v="238102"/>
    <n v="119051"/>
    <n v="1600"/>
    <n v="28572"/>
    <n v="7738"/>
    <s v="Suspect"/>
    <s v="Genuine"/>
    <x v="27"/>
    <x v="3"/>
  </r>
  <r>
    <s v="Yan, Mitchell"/>
    <x v="1"/>
    <x v="24"/>
    <n v="24"/>
    <x v="0"/>
    <n v="5715429"/>
    <n v="476286"/>
    <n v="238143"/>
    <n v="119072"/>
    <n v="1600"/>
    <n v="28577"/>
    <n v="7740"/>
    <s v="Suspect"/>
    <s v="Genuine"/>
    <x v="27"/>
    <x v="3"/>
  </r>
  <r>
    <s v="Dang, Johnson"/>
    <x v="1"/>
    <x v="24"/>
    <n v="24"/>
    <x v="0"/>
    <n v="5724625"/>
    <n v="477052"/>
    <n v="238526"/>
    <n v="119263"/>
    <n v="1600"/>
    <n v="28623"/>
    <n v="7752"/>
    <s v="Genuine"/>
    <s v="Suspect"/>
    <x v="27"/>
    <x v="1"/>
  </r>
  <r>
    <s v="Batmanglidj, Brandon"/>
    <x v="1"/>
    <x v="24"/>
    <n v="24"/>
    <x v="1"/>
    <n v="5729997"/>
    <n v="477500"/>
    <n v="238750"/>
    <n v="119375"/>
    <n v="1600"/>
    <n v="28650"/>
    <n v="7759"/>
    <s v="Suspect"/>
    <s v="Suspect"/>
    <x v="27"/>
    <x v="2"/>
  </r>
  <r>
    <s v="Dizon, Michael"/>
    <x v="1"/>
    <x v="24"/>
    <n v="24"/>
    <x v="0"/>
    <n v="5730595"/>
    <n v="477550"/>
    <n v="238775"/>
    <n v="119388"/>
    <n v="1600"/>
    <n v="28653"/>
    <n v="7760"/>
    <s v="Suspect"/>
    <s v="Suspect"/>
    <x v="27"/>
    <x v="2"/>
  </r>
  <r>
    <s v="Nguyen, Steven"/>
    <x v="1"/>
    <x v="24"/>
    <n v="24"/>
    <x v="2"/>
    <n v="5732483"/>
    <n v="477707"/>
    <n v="238854"/>
    <n v="119427"/>
    <n v="1600"/>
    <n v="28662"/>
    <n v="7763"/>
    <s v="Suspect"/>
    <s v="Genuine"/>
    <x v="27"/>
    <x v="3"/>
  </r>
  <r>
    <s v="Park, Keon Hee"/>
    <x v="1"/>
    <x v="24"/>
    <n v="24"/>
    <x v="0"/>
    <n v="5736082"/>
    <n v="478007"/>
    <n v="239004"/>
    <n v="119502"/>
    <n v="1600"/>
    <n v="28680"/>
    <n v="7768"/>
    <s v="Suspect"/>
    <s v="Genuine"/>
    <x v="27"/>
    <x v="3"/>
  </r>
  <r>
    <s v="Tran, Peter"/>
    <x v="1"/>
    <x v="24"/>
    <n v="24"/>
    <x v="2"/>
    <n v="5744643"/>
    <n v="478720"/>
    <n v="239360"/>
    <n v="119680"/>
    <n v="1600"/>
    <n v="28723"/>
    <n v="7779"/>
    <s v="Genuine"/>
    <s v="Genuine"/>
    <x v="27"/>
    <x v="0"/>
  </r>
  <r>
    <s v="Ghimire, Tony"/>
    <x v="1"/>
    <x v="24"/>
    <n v="24"/>
    <x v="1"/>
    <n v="5745445"/>
    <n v="478787"/>
    <n v="239394"/>
    <n v="119697"/>
    <n v="1600"/>
    <n v="28727"/>
    <n v="7780"/>
    <s v="Suspect"/>
    <s v="Genuine"/>
    <x v="27"/>
    <x v="3"/>
  </r>
  <r>
    <s v="Haley, Khoa"/>
    <x v="1"/>
    <x v="24"/>
    <n v="24"/>
    <x v="1"/>
    <n v="5747411"/>
    <n v="478951"/>
    <n v="239476"/>
    <n v="119738"/>
    <n v="1600"/>
    <n v="28737"/>
    <n v="7783"/>
    <s v="Suspect"/>
    <s v="Suspect"/>
    <x v="28"/>
    <x v="2"/>
  </r>
  <r>
    <s v="Do, Sepehr"/>
    <x v="1"/>
    <x v="24"/>
    <n v="24"/>
    <x v="1"/>
    <n v="5750812"/>
    <n v="479234"/>
    <n v="239617"/>
    <n v="119808"/>
    <n v="1600"/>
    <n v="28754"/>
    <n v="7788"/>
    <s v="Genuine"/>
    <s v="Genuine"/>
    <x v="28"/>
    <x v="0"/>
  </r>
  <r>
    <s v="Gee-Taylor, Matthew"/>
    <x v="1"/>
    <x v="24"/>
    <n v="24"/>
    <x v="2"/>
    <n v="5752379"/>
    <n v="479365"/>
    <n v="239682"/>
    <n v="119841"/>
    <n v="1600"/>
    <n v="28762"/>
    <n v="7790"/>
    <s v="Suspect"/>
    <s v="Suspect"/>
    <x v="28"/>
    <x v="2"/>
  </r>
  <r>
    <s v="Hutchinson, Fue"/>
    <x v="1"/>
    <x v="24"/>
    <n v="24"/>
    <x v="1"/>
    <n v="5761283"/>
    <n v="480107"/>
    <n v="240054"/>
    <n v="120027"/>
    <n v="1600"/>
    <n v="28806"/>
    <n v="7802"/>
    <s v="Suspect"/>
    <s v="Suspect"/>
    <x v="28"/>
    <x v="2"/>
  </r>
  <r>
    <s v="Lor, Christopher"/>
    <x v="1"/>
    <x v="24"/>
    <n v="24"/>
    <x v="1"/>
    <n v="5765637"/>
    <n v="480470"/>
    <n v="240235"/>
    <n v="120118"/>
    <n v="1600"/>
    <n v="28828"/>
    <n v="7808"/>
    <s v="Genuine"/>
    <s v="Genuine"/>
    <x v="28"/>
    <x v="0"/>
  </r>
  <r>
    <s v="Muetz, Sajesh"/>
    <x v="1"/>
    <x v="24"/>
    <n v="24"/>
    <x v="0"/>
    <n v="5767876"/>
    <n v="480656"/>
    <n v="240328"/>
    <n v="120164"/>
    <n v="1600"/>
    <n v="28839"/>
    <n v="7811"/>
    <s v="Suspect"/>
    <s v="Suspect"/>
    <x v="28"/>
    <x v="2"/>
  </r>
  <r>
    <s v="Rausch, Zachary"/>
    <x v="1"/>
    <x v="24"/>
    <n v="24"/>
    <x v="2"/>
    <n v="5776082"/>
    <n v="481340"/>
    <n v="240670"/>
    <n v="120335"/>
    <n v="1600"/>
    <n v="28880"/>
    <n v="7822"/>
    <s v="Genuine"/>
    <s v="Genuine"/>
    <x v="28"/>
    <x v="0"/>
  </r>
  <r>
    <s v="Sima, Morgan"/>
    <x v="1"/>
    <x v="24"/>
    <n v="24"/>
    <x v="1"/>
    <n v="5776277"/>
    <n v="481356"/>
    <n v="240678"/>
    <n v="120339"/>
    <n v="1600"/>
    <n v="28881"/>
    <n v="7822"/>
    <s v="Genuine"/>
    <s v="Suspect"/>
    <x v="28"/>
    <x v="1"/>
  </r>
  <r>
    <s v="Kishi, Keanu"/>
    <x v="1"/>
    <x v="24"/>
    <n v="24"/>
    <x v="0"/>
    <n v="5777289"/>
    <n v="481441"/>
    <n v="240720"/>
    <n v="120360"/>
    <n v="1600"/>
    <n v="28886"/>
    <n v="7823"/>
    <s v="Genuine"/>
    <s v="Suspect"/>
    <x v="28"/>
    <x v="1"/>
  </r>
  <r>
    <s v="Bellino, Trevor"/>
    <x v="1"/>
    <x v="24"/>
    <n v="24"/>
    <x v="2"/>
    <n v="5793106"/>
    <n v="482759"/>
    <n v="241380"/>
    <n v="120690"/>
    <n v="1600"/>
    <n v="28966"/>
    <n v="7845"/>
    <s v="Genuine"/>
    <s v="Suspect"/>
    <x v="28"/>
    <x v="1"/>
  </r>
  <r>
    <s v="Park, Timothy"/>
    <x v="1"/>
    <x v="24"/>
    <n v="24"/>
    <x v="2"/>
    <n v="5794912"/>
    <n v="482909"/>
    <n v="241454"/>
    <n v="120727"/>
    <n v="1600"/>
    <n v="28974"/>
    <n v="7847"/>
    <s v="Suspect"/>
    <s v="Genuine"/>
    <x v="28"/>
    <x v="3"/>
  </r>
  <r>
    <s v="Singh, Ash"/>
    <x v="1"/>
    <x v="24"/>
    <n v="24"/>
    <x v="0"/>
    <n v="5809683"/>
    <n v="484140"/>
    <n v="242070"/>
    <n v="121035"/>
    <n v="1600"/>
    <n v="29048"/>
    <n v="7867"/>
    <s v="Suspect"/>
    <s v="Suspect"/>
    <x v="28"/>
    <x v="2"/>
  </r>
  <r>
    <s v="Chen, Nicolas"/>
    <x v="1"/>
    <x v="24"/>
    <n v="24"/>
    <x v="2"/>
    <n v="5810699"/>
    <n v="484225"/>
    <n v="242112"/>
    <n v="121056"/>
    <n v="1600"/>
    <n v="29053"/>
    <n v="7869"/>
    <s v="Genuine"/>
    <s v="Suspect"/>
    <x v="28"/>
    <x v="1"/>
  </r>
  <r>
    <s v="Lee, Tulga"/>
    <x v="1"/>
    <x v="24"/>
    <n v="24"/>
    <x v="0"/>
    <n v="5820476"/>
    <n v="485040"/>
    <n v="242520"/>
    <n v="121260"/>
    <n v="1600"/>
    <n v="29102"/>
    <n v="7882"/>
    <s v="Suspect"/>
    <s v="Genuine"/>
    <x v="28"/>
    <x v="3"/>
  </r>
  <r>
    <s v="Padeway, Bryan"/>
    <x v="1"/>
    <x v="24"/>
    <n v="24"/>
    <x v="2"/>
    <n v="5822630"/>
    <n v="485219"/>
    <n v="242610"/>
    <n v="121305"/>
    <n v="1600"/>
    <n v="29113"/>
    <n v="7885"/>
    <s v="Genuine"/>
    <s v="Genuine"/>
    <x v="28"/>
    <x v="0"/>
  </r>
  <r>
    <s v="Herndon, Mohammad"/>
    <x v="1"/>
    <x v="24"/>
    <n v="24"/>
    <x v="0"/>
    <n v="5823729"/>
    <n v="485311"/>
    <n v="242656"/>
    <n v="121328"/>
    <n v="1600"/>
    <n v="29119"/>
    <n v="7886"/>
    <s v="Genuine"/>
    <s v="Genuine"/>
    <x v="28"/>
    <x v="0"/>
  </r>
  <r>
    <s v="Mehta, Aqil"/>
    <x v="1"/>
    <x v="24"/>
    <n v="24"/>
    <x v="1"/>
    <n v="5838025"/>
    <n v="486502"/>
    <n v="243251"/>
    <n v="121626"/>
    <n v="1600"/>
    <n v="29190"/>
    <n v="7906"/>
    <s v="Genuine"/>
    <s v="Genuine"/>
    <x v="28"/>
    <x v="0"/>
  </r>
  <r>
    <s v="Rojanaphong, Damon"/>
    <x v="1"/>
    <x v="24"/>
    <n v="24"/>
    <x v="1"/>
    <n v="5839204"/>
    <n v="486600"/>
    <n v="243300"/>
    <n v="121650"/>
    <n v="1600"/>
    <n v="29196"/>
    <n v="7907"/>
    <s v="Genuine"/>
    <s v="Genuine"/>
    <x v="28"/>
    <x v="0"/>
  </r>
  <r>
    <s v="Bagaporo, Ameya"/>
    <x v="1"/>
    <x v="24"/>
    <n v="24"/>
    <x v="0"/>
    <n v="5841877"/>
    <n v="486823"/>
    <n v="243412"/>
    <n v="121706"/>
    <n v="1600"/>
    <n v="29209"/>
    <n v="7911"/>
    <s v="Genuine"/>
    <s v="Suspect"/>
    <x v="28"/>
    <x v="1"/>
  </r>
  <r>
    <s v="Xiong, Johnny"/>
    <x v="1"/>
    <x v="24"/>
    <n v="24"/>
    <x v="0"/>
    <n v="5847651"/>
    <n v="487304"/>
    <n v="243652"/>
    <n v="121826"/>
    <n v="1600"/>
    <n v="29238"/>
    <n v="7919"/>
    <s v="Suspect"/>
    <s v="Suspect"/>
    <x v="28"/>
    <x v="2"/>
  </r>
  <r>
    <s v="Mcalister, Dylan"/>
    <x v="1"/>
    <x v="24"/>
    <n v="24"/>
    <x v="1"/>
    <n v="5850031"/>
    <n v="487503"/>
    <n v="243752"/>
    <n v="121876"/>
    <n v="1600"/>
    <n v="29250"/>
    <n v="7922"/>
    <s v="Genuine"/>
    <s v="Genuine"/>
    <x v="28"/>
    <x v="0"/>
  </r>
  <r>
    <s v="Pak, Tin"/>
    <x v="1"/>
    <x v="24"/>
    <n v="24"/>
    <x v="2"/>
    <n v="5850201"/>
    <n v="487517"/>
    <n v="243758"/>
    <n v="121879"/>
    <n v="1600"/>
    <n v="29251"/>
    <n v="7922"/>
    <s v="Suspect"/>
    <s v="Suspect"/>
    <x v="28"/>
    <x v="2"/>
  </r>
  <r>
    <s v="Shigaya, Caleb"/>
    <x v="1"/>
    <x v="24"/>
    <n v="24"/>
    <x v="2"/>
    <n v="5865021"/>
    <n v="488752"/>
    <n v="244376"/>
    <n v="122188"/>
    <n v="1600"/>
    <n v="29325"/>
    <n v="7942"/>
    <s v="Genuine"/>
    <s v="Suspect"/>
    <x v="28"/>
    <x v="1"/>
  </r>
  <r>
    <s v="Nguyen, Yichen"/>
    <x v="1"/>
    <x v="24"/>
    <n v="24"/>
    <x v="2"/>
    <n v="5870023"/>
    <n v="489169"/>
    <n v="244584"/>
    <n v="122292"/>
    <n v="1600"/>
    <n v="29350"/>
    <n v="7949"/>
    <s v="Suspect"/>
    <s v="Genuine"/>
    <x v="28"/>
    <x v="3"/>
  </r>
  <r>
    <s v="Yu, Kevin"/>
    <x v="1"/>
    <x v="24"/>
    <n v="24"/>
    <x v="0"/>
    <n v="5870710"/>
    <n v="489226"/>
    <n v="244613"/>
    <n v="122306"/>
    <n v="1600"/>
    <n v="29354"/>
    <n v="7950"/>
    <s v="Suspect"/>
    <s v="Genuine"/>
    <x v="28"/>
    <x v="3"/>
  </r>
  <r>
    <s v="Nguyen, Krystal"/>
    <x v="0"/>
    <x v="24"/>
    <n v="24"/>
    <x v="0"/>
    <n v="5871383"/>
    <n v="489282"/>
    <n v="244641"/>
    <n v="122320"/>
    <n v="1600"/>
    <n v="29357"/>
    <n v="7951"/>
    <s v="Suspect"/>
    <s v="Genuine"/>
    <x v="28"/>
    <x v="3"/>
  </r>
  <r>
    <s v="Fazli, Yeon Soo"/>
    <x v="0"/>
    <x v="24"/>
    <n v="24"/>
    <x v="2"/>
    <n v="5872793"/>
    <n v="489399"/>
    <n v="244700"/>
    <n v="122350"/>
    <n v="1600"/>
    <n v="29364"/>
    <n v="7953"/>
    <s v="Suspect"/>
    <s v="Suspect"/>
    <x v="28"/>
    <x v="2"/>
  </r>
  <r>
    <s v="Costello, Bunnee"/>
    <x v="0"/>
    <x v="24"/>
    <n v="24"/>
    <x v="2"/>
    <n v="5875183"/>
    <n v="489599"/>
    <n v="244800"/>
    <n v="122400"/>
    <n v="1600"/>
    <n v="29376"/>
    <n v="7956"/>
    <s v="Suspect"/>
    <s v="Suspect"/>
    <x v="28"/>
    <x v="2"/>
  </r>
  <r>
    <s v="Gross, Michelle"/>
    <x v="0"/>
    <x v="24"/>
    <n v="24"/>
    <x v="0"/>
    <n v="5877674"/>
    <n v="489806"/>
    <n v="244903"/>
    <n v="122452"/>
    <n v="1600"/>
    <n v="29388"/>
    <n v="7959"/>
    <s v="Suspect"/>
    <s v="Genuine"/>
    <x v="28"/>
    <x v="3"/>
  </r>
  <r>
    <s v="Ilaoa, Darlene"/>
    <x v="0"/>
    <x v="24"/>
    <n v="24"/>
    <x v="2"/>
    <n v="5877840"/>
    <n v="489820"/>
    <n v="244910"/>
    <n v="122455"/>
    <n v="1600"/>
    <n v="29389"/>
    <n v="7960"/>
    <s v="Suspect"/>
    <s v="Genuine"/>
    <x v="28"/>
    <x v="3"/>
  </r>
  <r>
    <s v="Narayanswamy, Lindsay"/>
    <x v="0"/>
    <x v="24"/>
    <n v="24"/>
    <x v="0"/>
    <n v="5879142"/>
    <n v="489928"/>
    <n v="244964"/>
    <n v="122482"/>
    <n v="1600"/>
    <n v="29396"/>
    <n v="7961"/>
    <s v="Suspect"/>
    <s v="Suspect"/>
    <x v="28"/>
    <x v="2"/>
  </r>
  <r>
    <s v="Pham, Olivia"/>
    <x v="0"/>
    <x v="24"/>
    <n v="24"/>
    <x v="2"/>
    <n v="5882029"/>
    <n v="490169"/>
    <n v="245084"/>
    <n v="122542"/>
    <n v="1600"/>
    <n v="29410"/>
    <n v="7965"/>
    <s v="Genuine"/>
    <s v="Genuine"/>
    <x v="28"/>
    <x v="0"/>
  </r>
  <r>
    <s v="Eloriaga, Sophia"/>
    <x v="0"/>
    <x v="24"/>
    <n v="24"/>
    <x v="1"/>
    <n v="5882524"/>
    <n v="490210"/>
    <n v="245105"/>
    <n v="122552"/>
    <n v="1600"/>
    <n v="29413"/>
    <n v="7966"/>
    <s v="Suspect"/>
    <s v="Genuine"/>
    <x v="28"/>
    <x v="3"/>
  </r>
  <r>
    <s v="Desai, Lea"/>
    <x v="0"/>
    <x v="24"/>
    <n v="24"/>
    <x v="1"/>
    <n v="5886129"/>
    <n v="490511"/>
    <n v="245256"/>
    <n v="122628"/>
    <n v="1600"/>
    <n v="29431"/>
    <n v="7971"/>
    <s v="Genuine"/>
    <s v="Genuine"/>
    <x v="28"/>
    <x v="0"/>
  </r>
  <r>
    <s v="Lee, Caitlin"/>
    <x v="0"/>
    <x v="24"/>
    <n v="24"/>
    <x v="0"/>
    <n v="5890771"/>
    <n v="490898"/>
    <n v="245449"/>
    <n v="122724"/>
    <n v="1600"/>
    <n v="29454"/>
    <n v="7977"/>
    <s v="Genuine"/>
    <s v="Genuine"/>
    <x v="28"/>
    <x v="0"/>
  </r>
  <r>
    <s v="Wang, Tuyet"/>
    <x v="0"/>
    <x v="24"/>
    <n v="24"/>
    <x v="2"/>
    <n v="5903475"/>
    <n v="491956"/>
    <n v="245978"/>
    <n v="122989"/>
    <n v="1600"/>
    <n v="29517"/>
    <n v="7994"/>
    <s v="Genuine"/>
    <s v="Genuine"/>
    <x v="28"/>
    <x v="0"/>
  </r>
  <r>
    <s v="Nguyen, Yee"/>
    <x v="0"/>
    <x v="24"/>
    <n v="24"/>
    <x v="2"/>
    <n v="5909702"/>
    <n v="492475"/>
    <n v="246238"/>
    <n v="123119"/>
    <n v="1600"/>
    <n v="29549"/>
    <n v="8003"/>
    <s v="Suspect"/>
    <s v="Genuine"/>
    <x v="28"/>
    <x v="3"/>
  </r>
  <r>
    <s v="Bui-Nguyen, Amy"/>
    <x v="0"/>
    <x v="24"/>
    <n v="24"/>
    <x v="0"/>
    <n v="5914039"/>
    <n v="492837"/>
    <n v="246418"/>
    <n v="123209"/>
    <n v="1600"/>
    <n v="29570"/>
    <n v="8009"/>
    <s v="Suspect"/>
    <s v="Genuine"/>
    <x v="28"/>
    <x v="3"/>
  </r>
  <r>
    <s v="Yelland, Bethany"/>
    <x v="0"/>
    <x v="24"/>
    <n v="24"/>
    <x v="2"/>
    <n v="5921678"/>
    <n v="493473"/>
    <n v="246736"/>
    <n v="123368"/>
    <n v="1600"/>
    <n v="29608"/>
    <n v="8019"/>
    <s v="Genuine"/>
    <s v="Genuine"/>
    <x v="28"/>
    <x v="0"/>
  </r>
  <r>
    <s v="Nguyen, Meghanne"/>
    <x v="0"/>
    <x v="24"/>
    <n v="24"/>
    <x v="1"/>
    <n v="5926434"/>
    <n v="493870"/>
    <n v="246935"/>
    <n v="123468"/>
    <n v="1600"/>
    <n v="29632"/>
    <n v="8025"/>
    <s v="Genuine"/>
    <s v="Genuine"/>
    <x v="28"/>
    <x v="0"/>
  </r>
  <r>
    <s v="Figel, Alixsandra"/>
    <x v="0"/>
    <x v="24"/>
    <n v="24"/>
    <x v="0"/>
    <n v="5930170"/>
    <n v="494181"/>
    <n v="247090"/>
    <n v="123545"/>
    <n v="1600"/>
    <n v="29651"/>
    <n v="8030"/>
    <s v="Suspect"/>
    <s v="Suspect"/>
    <x v="28"/>
    <x v="2"/>
  </r>
  <r>
    <s v="Glover, Demi"/>
    <x v="0"/>
    <x v="24"/>
    <n v="24"/>
    <x v="2"/>
    <n v="5938864"/>
    <n v="494905"/>
    <n v="247452"/>
    <n v="123726"/>
    <n v="1600"/>
    <n v="29694"/>
    <n v="8042"/>
    <s v="Suspect"/>
    <s v="Suspect"/>
    <x v="28"/>
    <x v="2"/>
  </r>
  <r>
    <s v="O'Connor, Jenna"/>
    <x v="0"/>
    <x v="24"/>
    <n v="24"/>
    <x v="0"/>
    <n v="5944772"/>
    <n v="495398"/>
    <n v="247699"/>
    <n v="123850"/>
    <n v="1600"/>
    <n v="29724"/>
    <n v="8050"/>
    <s v="Genuine"/>
    <s v="Genuine"/>
    <x v="28"/>
    <x v="0"/>
  </r>
  <r>
    <s v="Maqbool, Christine"/>
    <x v="0"/>
    <x v="24"/>
    <n v="24"/>
    <x v="2"/>
    <n v="5952373"/>
    <n v="496031"/>
    <n v="248016"/>
    <n v="124008"/>
    <n v="1600"/>
    <n v="29762"/>
    <n v="8061"/>
    <s v="Suspect"/>
    <s v="Suspect"/>
    <x v="28"/>
    <x v="2"/>
  </r>
  <r>
    <s v="Prakhine, Allison"/>
    <x v="0"/>
    <x v="24"/>
    <n v="24"/>
    <x v="1"/>
    <n v="5954069"/>
    <n v="496172"/>
    <n v="248086"/>
    <n v="124043"/>
    <n v="1600"/>
    <n v="29770"/>
    <n v="8063"/>
    <s v="Genuine"/>
    <s v="Genuine"/>
    <x v="28"/>
    <x v="0"/>
  </r>
  <r>
    <s v="Lee, Ashlee"/>
    <x v="0"/>
    <x v="24"/>
    <n v="24"/>
    <x v="0"/>
    <n v="5961506"/>
    <n v="496792"/>
    <n v="248396"/>
    <n v="124198"/>
    <n v="1600"/>
    <n v="29808"/>
    <n v="8073"/>
    <s v="Genuine"/>
    <s v="Genuine"/>
    <x v="28"/>
    <x v="0"/>
  </r>
  <r>
    <s v="Kang, Divyanka"/>
    <x v="0"/>
    <x v="24"/>
    <n v="24"/>
    <x v="0"/>
    <n v="5967487"/>
    <n v="497291"/>
    <n v="248646"/>
    <n v="124323"/>
    <n v="1600"/>
    <n v="29838"/>
    <n v="8081"/>
    <s v="Suspect"/>
    <s v="Suspect"/>
    <x v="28"/>
    <x v="2"/>
  </r>
  <r>
    <s v="Reynolds, Emma"/>
    <x v="0"/>
    <x v="24"/>
    <n v="24"/>
    <x v="0"/>
    <n v="5987703"/>
    <n v="498975"/>
    <n v="249488"/>
    <n v="124744"/>
    <n v="1600"/>
    <n v="29939"/>
    <n v="8108"/>
    <s v="Genuine"/>
    <s v="Suspect"/>
    <x v="28"/>
    <x v="1"/>
  </r>
  <r>
    <s v="Aslamy, Sarah"/>
    <x v="0"/>
    <x v="24"/>
    <n v="24"/>
    <x v="0"/>
    <n v="5988603"/>
    <n v="499050"/>
    <n v="249525"/>
    <n v="124762"/>
    <n v="1600"/>
    <n v="29943"/>
    <n v="8110"/>
    <s v="Genuine"/>
    <s v="Genuine"/>
    <x v="28"/>
    <x v="0"/>
  </r>
  <r>
    <s v="Zarcula, Jaeyeon"/>
    <x v="0"/>
    <x v="24"/>
    <n v="24"/>
    <x v="2"/>
    <n v="6005015"/>
    <n v="500418"/>
    <n v="250209"/>
    <n v="125104"/>
    <n v="1600"/>
    <n v="30025"/>
    <n v="8132"/>
    <s v="Suspect"/>
    <s v="Genuine"/>
    <x v="28"/>
    <x v="3"/>
  </r>
  <r>
    <s v="Xiong, Jing"/>
    <x v="0"/>
    <x v="24"/>
    <n v="24"/>
    <x v="1"/>
    <n v="6010499"/>
    <n v="500875"/>
    <n v="250438"/>
    <n v="125219"/>
    <n v="1600"/>
    <n v="30053"/>
    <n v="8139"/>
    <s v="Suspect"/>
    <s v="Suspect"/>
    <x v="28"/>
    <x v="2"/>
  </r>
  <r>
    <s v="Drozdowski, Samantha"/>
    <x v="0"/>
    <x v="24"/>
    <n v="24"/>
    <x v="0"/>
    <n v="6014710"/>
    <n v="501226"/>
    <n v="250613"/>
    <n v="125306"/>
    <n v="1600"/>
    <n v="30074"/>
    <n v="8145"/>
    <s v="Suspect"/>
    <s v="Genuine"/>
    <x v="28"/>
    <x v="3"/>
  </r>
  <r>
    <s v="Westphal, Tera"/>
    <x v="0"/>
    <x v="24"/>
    <n v="24"/>
    <x v="1"/>
    <n v="6027262"/>
    <n v="502272"/>
    <n v="251136"/>
    <n v="125568"/>
    <n v="1600"/>
    <n v="30136"/>
    <n v="8162"/>
    <s v="Genuine"/>
    <s v="Genuine"/>
    <x v="28"/>
    <x v="0"/>
  </r>
  <r>
    <s v="Nguyen, Karishma"/>
    <x v="0"/>
    <x v="24"/>
    <n v="24"/>
    <x v="0"/>
    <n v="6040988"/>
    <n v="503416"/>
    <n v="251708"/>
    <n v="125854"/>
    <n v="1600"/>
    <n v="30205"/>
    <n v="8181"/>
    <s v="Genuine"/>
    <s v="Suspect"/>
    <x v="28"/>
    <x v="1"/>
  </r>
  <r>
    <s v="Lor, Alyssa"/>
    <x v="0"/>
    <x v="24"/>
    <n v="24"/>
    <x v="2"/>
    <n v="6051638"/>
    <n v="504303"/>
    <n v="252152"/>
    <n v="126076"/>
    <n v="1600"/>
    <n v="30258"/>
    <n v="8195"/>
    <s v="Suspect"/>
    <s v="Suspect"/>
    <x v="28"/>
    <x v="2"/>
  </r>
  <r>
    <s v="Do, Melinda"/>
    <x v="0"/>
    <x v="24"/>
    <n v="24"/>
    <x v="0"/>
    <n v="6056946"/>
    <n v="504746"/>
    <n v="252373"/>
    <n v="126186"/>
    <n v="1600"/>
    <n v="30285"/>
    <n v="8202"/>
    <s v="Genuine"/>
    <s v="Genuine"/>
    <x v="28"/>
    <x v="0"/>
  </r>
  <r>
    <s v="Her, Jacqueline"/>
    <x v="0"/>
    <x v="24"/>
    <n v="24"/>
    <x v="0"/>
    <n v="6057666"/>
    <n v="504806"/>
    <n v="252403"/>
    <n v="126202"/>
    <n v="1600"/>
    <n v="30288"/>
    <n v="8203"/>
    <s v="Genuine"/>
    <s v="Genuine"/>
    <x v="28"/>
    <x v="0"/>
  </r>
  <r>
    <s v="Thanh, Tulley"/>
    <x v="0"/>
    <x v="24"/>
    <n v="24"/>
    <x v="2"/>
    <n v="6060865"/>
    <n v="505072"/>
    <n v="252536"/>
    <n v="126268"/>
    <n v="1600"/>
    <n v="30304"/>
    <n v="8207"/>
    <s v="Suspect"/>
    <s v="Suspect"/>
    <x v="28"/>
    <x v="2"/>
  </r>
  <r>
    <s v="Napila, Lara"/>
    <x v="0"/>
    <x v="24"/>
    <n v="24"/>
    <x v="0"/>
    <n v="6066440"/>
    <n v="505537"/>
    <n v="252768"/>
    <n v="126384"/>
    <n v="1600"/>
    <n v="30332"/>
    <n v="8215"/>
    <s v="Genuine"/>
    <s v="Genuine"/>
    <x v="28"/>
    <x v="0"/>
  </r>
  <r>
    <s v="Sayasane, Jasmine"/>
    <x v="0"/>
    <x v="24"/>
    <n v="24"/>
    <x v="1"/>
    <n v="6066536"/>
    <n v="505545"/>
    <n v="252772"/>
    <n v="126386"/>
    <n v="1600"/>
    <n v="30333"/>
    <n v="8215"/>
    <s v="Suspect"/>
    <s v="Genuine"/>
    <x v="28"/>
    <x v="3"/>
  </r>
  <r>
    <s v="Degala, Yaejin"/>
    <x v="0"/>
    <x v="24"/>
    <n v="24"/>
    <x v="2"/>
    <n v="6095407"/>
    <n v="507951"/>
    <n v="253976"/>
    <n v="126988"/>
    <n v="1600"/>
    <n v="30477"/>
    <n v="8254"/>
    <s v="Genuine"/>
    <s v="Suspect"/>
    <x v="28"/>
    <x v="1"/>
  </r>
  <r>
    <s v="Nguyen, Jacinda"/>
    <x v="0"/>
    <x v="24"/>
    <n v="24"/>
    <x v="0"/>
    <n v="6096567"/>
    <n v="508047"/>
    <n v="254024"/>
    <n v="127012"/>
    <n v="1600"/>
    <n v="30483"/>
    <n v="8256"/>
    <s v="Suspect"/>
    <s v="Suspect"/>
    <x v="28"/>
    <x v="2"/>
  </r>
  <r>
    <s v="Temby, Tsuzuki"/>
    <x v="0"/>
    <x v="24"/>
    <n v="24"/>
    <x v="0"/>
    <n v="6110735"/>
    <n v="509228"/>
    <n v="254614"/>
    <n v="127307"/>
    <n v="1600"/>
    <n v="30554"/>
    <n v="8275"/>
    <s v="Suspect"/>
    <s v="Genuine"/>
    <x v="28"/>
    <x v="3"/>
  </r>
  <r>
    <s v="Teawdeswan, Maradi"/>
    <x v="0"/>
    <x v="24"/>
    <n v="24"/>
    <x v="0"/>
    <n v="6111171"/>
    <n v="509264"/>
    <n v="254632"/>
    <n v="127316"/>
    <n v="1600"/>
    <n v="30556"/>
    <n v="8276"/>
    <s v="Suspect"/>
    <s v="Genuine"/>
    <x v="28"/>
    <x v="3"/>
  </r>
  <r>
    <s v="Dang, Maivy"/>
    <x v="0"/>
    <x v="24"/>
    <n v="24"/>
    <x v="0"/>
    <n v="6117169"/>
    <n v="509764"/>
    <n v="254882"/>
    <n v="127441"/>
    <n v="1600"/>
    <n v="30586"/>
    <n v="8284"/>
    <s v="Suspect"/>
    <s v="Genuine"/>
    <x v="28"/>
    <x v="3"/>
  </r>
  <r>
    <s v="Dumon, Amaihah"/>
    <x v="0"/>
    <x v="24"/>
    <n v="24"/>
    <x v="0"/>
    <n v="6121356"/>
    <n v="510113"/>
    <n v="255056"/>
    <n v="127528"/>
    <n v="1600"/>
    <n v="30607"/>
    <n v="8289"/>
    <s v="Genuine"/>
    <s v="Genuine"/>
    <x v="28"/>
    <x v="0"/>
  </r>
  <r>
    <s v="Narayanswamy, Rebecca"/>
    <x v="0"/>
    <x v="24"/>
    <n v="24"/>
    <x v="2"/>
    <n v="6122006"/>
    <n v="510167"/>
    <n v="255084"/>
    <n v="127542"/>
    <n v="1600"/>
    <n v="30610"/>
    <n v="8290"/>
    <s v="Suspect"/>
    <s v="Genuine"/>
    <x v="28"/>
    <x v="3"/>
  </r>
  <r>
    <s v="Kikkeri, Jennifer"/>
    <x v="0"/>
    <x v="24"/>
    <n v="24"/>
    <x v="2"/>
    <n v="6127774"/>
    <n v="510648"/>
    <n v="255324"/>
    <n v="127662"/>
    <n v="1600"/>
    <n v="30639"/>
    <n v="8298"/>
    <s v="Suspect"/>
    <s v="Genuine"/>
    <x v="28"/>
    <x v="3"/>
  </r>
  <r>
    <s v="Park, Bao-Tran"/>
    <x v="0"/>
    <x v="24"/>
    <n v="24"/>
    <x v="0"/>
    <n v="6133972"/>
    <n v="511164"/>
    <n v="255582"/>
    <n v="127791"/>
    <n v="1600"/>
    <n v="30670"/>
    <n v="8306"/>
    <s v="Genuine"/>
    <s v="Genuine"/>
    <x v="28"/>
    <x v="0"/>
  </r>
  <r>
    <s v="Javaid, Samantha"/>
    <x v="0"/>
    <x v="24"/>
    <n v="24"/>
    <x v="1"/>
    <n v="6136857"/>
    <n v="511405"/>
    <n v="255702"/>
    <n v="127851"/>
    <n v="1600"/>
    <n v="30684"/>
    <n v="8310"/>
    <s v="Suspect"/>
    <s v="Genuine"/>
    <x v="28"/>
    <x v="3"/>
  </r>
  <r>
    <s v="Thakur, Mary"/>
    <x v="0"/>
    <x v="24"/>
    <n v="24"/>
    <x v="0"/>
    <n v="6142222"/>
    <n v="511852"/>
    <n v="255926"/>
    <n v="127963"/>
    <n v="1600"/>
    <n v="30711"/>
    <n v="8318"/>
    <s v="Genuine"/>
    <s v="Genuine"/>
    <x v="28"/>
    <x v="0"/>
  </r>
  <r>
    <s v="Mcconachy, Ritika"/>
    <x v="0"/>
    <x v="24"/>
    <n v="24"/>
    <x v="0"/>
    <n v="6143747"/>
    <n v="511979"/>
    <n v="255990"/>
    <n v="127995"/>
    <n v="1600"/>
    <n v="30719"/>
    <n v="8320"/>
    <s v="Suspect"/>
    <s v="Genuine"/>
    <x v="28"/>
    <x v="3"/>
  </r>
  <r>
    <s v="Ngo, Anushka"/>
    <x v="0"/>
    <x v="24"/>
    <n v="24"/>
    <x v="0"/>
    <n v="6144424"/>
    <n v="512035"/>
    <n v="256018"/>
    <n v="128009"/>
    <n v="1600"/>
    <n v="30722"/>
    <n v="8321"/>
    <s v="Suspect"/>
    <s v="Genuine"/>
    <x v="28"/>
    <x v="3"/>
  </r>
  <r>
    <s v="Kikuchi, Veronica"/>
    <x v="0"/>
    <x v="24"/>
    <n v="24"/>
    <x v="2"/>
    <n v="6145365"/>
    <n v="512114"/>
    <n v="256057"/>
    <n v="128028"/>
    <n v="1600"/>
    <n v="30727"/>
    <n v="8322"/>
    <s v="Genuine"/>
    <s v="Suspect"/>
    <x v="28"/>
    <x v="1"/>
  </r>
  <r>
    <s v="Vanderwoude, Padideh"/>
    <x v="0"/>
    <x v="24"/>
    <n v="24"/>
    <x v="0"/>
    <n v="6147417"/>
    <n v="512285"/>
    <n v="256142"/>
    <n v="128071"/>
    <n v="1600"/>
    <n v="30737"/>
    <n v="8325"/>
    <s v="Suspect"/>
    <s v="Genuine"/>
    <x v="28"/>
    <x v="3"/>
  </r>
  <r>
    <s v="Sen, Prianca"/>
    <x v="0"/>
    <x v="24"/>
    <n v="24"/>
    <x v="0"/>
    <n v="6148640"/>
    <n v="512387"/>
    <n v="256194"/>
    <n v="128097"/>
    <n v="1600"/>
    <n v="30743"/>
    <n v="8326"/>
    <s v="Suspect"/>
    <s v="Genuine"/>
    <x v="28"/>
    <x v="3"/>
  </r>
  <r>
    <s v="Kiyota, Megan"/>
    <x v="0"/>
    <x v="24"/>
    <n v="24"/>
    <x v="1"/>
    <n v="6152976"/>
    <n v="512748"/>
    <n v="256374"/>
    <n v="128187"/>
    <n v="1600"/>
    <n v="30765"/>
    <n v="8332"/>
    <s v="Suspect"/>
    <s v="Suspect"/>
    <x v="28"/>
    <x v="2"/>
  </r>
  <r>
    <s v="Truong, Jennifer"/>
    <x v="0"/>
    <x v="24"/>
    <n v="24"/>
    <x v="2"/>
    <n v="6155260"/>
    <n v="512938"/>
    <n v="256469"/>
    <n v="128234"/>
    <n v="1600"/>
    <n v="30776"/>
    <n v="8335"/>
    <s v="Suspect"/>
    <s v="Suspect"/>
    <x v="28"/>
    <x v="2"/>
  </r>
  <r>
    <s v="Patel, Natalie"/>
    <x v="0"/>
    <x v="24"/>
    <n v="24"/>
    <x v="2"/>
    <n v="6159677"/>
    <n v="513306"/>
    <n v="256653"/>
    <n v="128326"/>
    <n v="1600"/>
    <n v="30798"/>
    <n v="8341"/>
    <s v="Genuine"/>
    <s v="Genuine"/>
    <x v="28"/>
    <x v="0"/>
  </r>
  <r>
    <s v="Williams, Maisee"/>
    <x v="0"/>
    <x v="24"/>
    <n v="24"/>
    <x v="2"/>
    <n v="6162498"/>
    <n v="513542"/>
    <n v="256771"/>
    <n v="128386"/>
    <n v="1600"/>
    <n v="30813"/>
    <n v="8345"/>
    <s v="Suspect"/>
    <s v="Suspect"/>
    <x v="28"/>
    <x v="2"/>
  </r>
  <r>
    <s v="Tan, Mingyue"/>
    <x v="0"/>
    <x v="24"/>
    <n v="24"/>
    <x v="0"/>
    <n v="6170821"/>
    <n v="514235"/>
    <n v="257118"/>
    <n v="128559"/>
    <n v="1600"/>
    <n v="30854"/>
    <n v="8356"/>
    <s v="Suspect"/>
    <s v="Genuine"/>
    <x v="28"/>
    <x v="3"/>
  </r>
  <r>
    <s v="Jones, Emily"/>
    <x v="0"/>
    <x v="24"/>
    <n v="24"/>
    <x v="1"/>
    <n v="6178470"/>
    <n v="514872"/>
    <n v="257436"/>
    <n v="128718"/>
    <n v="1600"/>
    <n v="30892"/>
    <n v="8367"/>
    <s v="Genuine"/>
    <s v="Suspect"/>
    <x v="28"/>
    <x v="1"/>
  </r>
  <r>
    <s v="Kee, Lily"/>
    <x v="0"/>
    <x v="24"/>
    <n v="24"/>
    <x v="2"/>
    <n v="6180325"/>
    <n v="515027"/>
    <n v="257514"/>
    <n v="128757"/>
    <n v="1600"/>
    <n v="30902"/>
    <n v="8369"/>
    <s v="Genuine"/>
    <s v="Suspect"/>
    <x v="28"/>
    <x v="1"/>
  </r>
  <r>
    <s v="Park, Irfan"/>
    <x v="1"/>
    <x v="0"/>
    <n v="25"/>
    <x v="0"/>
    <n v="6183805"/>
    <n v="515317"/>
    <n v="257658"/>
    <n v="128829"/>
    <n v="1600"/>
    <n v="30919"/>
    <n v="8374"/>
    <s v="Suspect"/>
    <s v="Suspect"/>
    <x v="28"/>
    <x v="2"/>
  </r>
  <r>
    <s v="Hanna, Tyler"/>
    <x v="1"/>
    <x v="0"/>
    <n v="25"/>
    <x v="1"/>
    <n v="6192088"/>
    <n v="516007"/>
    <n v="258004"/>
    <n v="129002"/>
    <n v="1600"/>
    <n v="30960"/>
    <n v="8385"/>
    <s v="Suspect"/>
    <s v="Genuine"/>
    <x v="28"/>
    <x v="3"/>
  </r>
  <r>
    <s v="Bisalen, Angad"/>
    <x v="1"/>
    <x v="0"/>
    <n v="25"/>
    <x v="2"/>
    <n v="6211947"/>
    <n v="517662"/>
    <n v="258831"/>
    <n v="129416"/>
    <n v="1600"/>
    <n v="31060"/>
    <n v="8412"/>
    <s v="Suspect"/>
    <s v="Genuine"/>
    <x v="28"/>
    <x v="3"/>
  </r>
  <r>
    <s v="King, Jash Mikyle"/>
    <x v="1"/>
    <x v="0"/>
    <n v="25"/>
    <x v="1"/>
    <n v="6215244"/>
    <n v="517937"/>
    <n v="258968"/>
    <n v="129484"/>
    <n v="1600"/>
    <n v="31076"/>
    <n v="8416"/>
    <s v="Genuine"/>
    <s v="Genuine"/>
    <x v="28"/>
    <x v="0"/>
  </r>
  <r>
    <s v="Wu, Doan"/>
    <x v="1"/>
    <x v="0"/>
    <n v="25"/>
    <x v="0"/>
    <n v="6240525"/>
    <n v="520044"/>
    <n v="260022"/>
    <n v="130011"/>
    <n v="1600"/>
    <n v="31203"/>
    <n v="8451"/>
    <s v="Genuine"/>
    <s v="Suspect"/>
    <x v="28"/>
    <x v="1"/>
  </r>
  <r>
    <s v="Nguyen, Justin"/>
    <x v="1"/>
    <x v="0"/>
    <n v="25"/>
    <x v="0"/>
    <n v="6273459"/>
    <n v="522788"/>
    <n v="261394"/>
    <n v="130697"/>
    <n v="1600"/>
    <n v="31367"/>
    <n v="8495"/>
    <s v="Genuine"/>
    <s v="Genuine"/>
    <x v="28"/>
    <x v="0"/>
  </r>
  <r>
    <s v="O'Hara, Daniel"/>
    <x v="1"/>
    <x v="0"/>
    <n v="25"/>
    <x v="1"/>
    <n v="6276048"/>
    <n v="523004"/>
    <n v="261502"/>
    <n v="130751"/>
    <n v="1600"/>
    <n v="31380"/>
    <n v="8499"/>
    <s v="Suspect"/>
    <s v="Genuine"/>
    <x v="28"/>
    <x v="3"/>
  </r>
  <r>
    <s v="Kanchanlal, Mitchell"/>
    <x v="1"/>
    <x v="0"/>
    <n v="25"/>
    <x v="1"/>
    <n v="6280035"/>
    <n v="523336"/>
    <n v="261668"/>
    <n v="130834"/>
    <n v="1600"/>
    <n v="31400"/>
    <n v="8504"/>
    <s v="Suspect"/>
    <s v="Genuine"/>
    <x v="28"/>
    <x v="3"/>
  </r>
  <r>
    <s v="Wi, Devon"/>
    <x v="1"/>
    <x v="0"/>
    <n v="25"/>
    <x v="1"/>
    <n v="6293546"/>
    <n v="524462"/>
    <n v="262231"/>
    <n v="131116"/>
    <n v="1600"/>
    <n v="31468"/>
    <n v="8523"/>
    <s v="Suspect"/>
    <s v="Genuine"/>
    <x v="28"/>
    <x v="3"/>
  </r>
  <r>
    <s v="Zerna, Kenny"/>
    <x v="1"/>
    <x v="0"/>
    <n v="25"/>
    <x v="2"/>
    <n v="6297783"/>
    <n v="524815"/>
    <n v="262408"/>
    <n v="131204"/>
    <n v="1600"/>
    <n v="31489"/>
    <n v="8528"/>
    <s v="Genuine"/>
    <s v="Genuine"/>
    <x v="28"/>
    <x v="0"/>
  </r>
  <r>
    <s v="Le, Arnhil"/>
    <x v="1"/>
    <x v="0"/>
    <n v="25"/>
    <x v="0"/>
    <n v="6301792"/>
    <n v="525149"/>
    <n v="262574"/>
    <n v="131287"/>
    <n v="1600"/>
    <n v="31509"/>
    <n v="8534"/>
    <s v="Genuine"/>
    <s v="Genuine"/>
    <x v="28"/>
    <x v="0"/>
  </r>
  <r>
    <s v="Brabson, Shem"/>
    <x v="1"/>
    <x v="0"/>
    <n v="25"/>
    <x v="1"/>
    <n v="6304940"/>
    <n v="525412"/>
    <n v="262706"/>
    <n v="131353"/>
    <n v="1600"/>
    <n v="31525"/>
    <n v="8538"/>
    <s v="Genuine"/>
    <s v="Suspect"/>
    <x v="28"/>
    <x v="1"/>
  </r>
  <r>
    <s v="Hoang, Travis"/>
    <x v="1"/>
    <x v="0"/>
    <n v="25"/>
    <x v="0"/>
    <n v="6310122"/>
    <n v="525844"/>
    <n v="262922"/>
    <n v="131461"/>
    <n v="1600"/>
    <n v="31551"/>
    <n v="8545"/>
    <s v="Genuine"/>
    <s v="Suspect"/>
    <x v="28"/>
    <x v="1"/>
  </r>
  <r>
    <s v="Ali, William"/>
    <x v="1"/>
    <x v="0"/>
    <n v="25"/>
    <x v="0"/>
    <n v="6316827"/>
    <n v="526402"/>
    <n v="263201"/>
    <n v="131600"/>
    <n v="1600"/>
    <n v="31584"/>
    <n v="8554"/>
    <s v="Suspect"/>
    <s v="Genuine"/>
    <x v="28"/>
    <x v="3"/>
  </r>
  <r>
    <s v="Castro, Samuel"/>
    <x v="1"/>
    <x v="0"/>
    <n v="25"/>
    <x v="2"/>
    <n v="6337470"/>
    <n v="528122"/>
    <n v="264061"/>
    <n v="132030"/>
    <n v="1600"/>
    <n v="31687"/>
    <n v="8582"/>
    <s v="Genuine"/>
    <s v="Genuine"/>
    <x v="28"/>
    <x v="0"/>
  </r>
  <r>
    <s v="Murad, Spencer"/>
    <x v="1"/>
    <x v="0"/>
    <n v="25"/>
    <x v="0"/>
    <n v="6341244"/>
    <n v="528437"/>
    <n v="264218"/>
    <n v="132109"/>
    <n v="1600"/>
    <n v="31706"/>
    <n v="8587"/>
    <s v="Genuine"/>
    <s v="Genuine"/>
    <x v="28"/>
    <x v="0"/>
  </r>
  <r>
    <s v="Brooks, Mouakong"/>
    <x v="1"/>
    <x v="0"/>
    <n v="25"/>
    <x v="1"/>
    <n v="6350688"/>
    <n v="529224"/>
    <n v="264612"/>
    <n v="132306"/>
    <n v="1600"/>
    <n v="31753"/>
    <n v="8600"/>
    <s v="Suspect"/>
    <s v="Genuine"/>
    <x v="28"/>
    <x v="3"/>
  </r>
  <r>
    <s v="Lujan, Brandon"/>
    <x v="1"/>
    <x v="0"/>
    <n v="25"/>
    <x v="2"/>
    <n v="6353817"/>
    <n v="529485"/>
    <n v="264742"/>
    <n v="132371"/>
    <n v="1600"/>
    <n v="31769"/>
    <n v="8604"/>
    <s v="Suspect"/>
    <s v="Suspect"/>
    <x v="29"/>
    <x v="2"/>
  </r>
  <r>
    <s v="Duckworth, Rei"/>
    <x v="1"/>
    <x v="0"/>
    <n v="25"/>
    <x v="1"/>
    <n v="6422391"/>
    <n v="535199"/>
    <n v="267600"/>
    <n v="133800"/>
    <n v="1600"/>
    <n v="32112"/>
    <n v="8697"/>
    <s v="Suspect"/>
    <s v="Genuine"/>
    <x v="29"/>
    <x v="3"/>
  </r>
  <r>
    <s v="Khat, Ryan"/>
    <x v="1"/>
    <x v="0"/>
    <n v="25"/>
    <x v="1"/>
    <n v="6423385"/>
    <n v="535282"/>
    <n v="267641"/>
    <n v="133820"/>
    <n v="1600"/>
    <n v="32117"/>
    <n v="8698"/>
    <s v="Genuine"/>
    <s v="Genuine"/>
    <x v="29"/>
    <x v="0"/>
  </r>
  <r>
    <s v="Nguyen, Nathan"/>
    <x v="1"/>
    <x v="0"/>
    <n v="25"/>
    <x v="0"/>
    <n v="6438435"/>
    <n v="536536"/>
    <n v="268268"/>
    <n v="134134"/>
    <n v="1600"/>
    <n v="32192"/>
    <n v="8719"/>
    <s v="Genuine"/>
    <s v="Genuine"/>
    <x v="29"/>
    <x v="0"/>
  </r>
  <r>
    <s v="Sounakhene, Kevon"/>
    <x v="1"/>
    <x v="0"/>
    <n v="25"/>
    <x v="0"/>
    <n v="6453421"/>
    <n v="537785"/>
    <n v="268892"/>
    <n v="134446"/>
    <n v="1600"/>
    <n v="32267"/>
    <n v="8739"/>
    <s v="Suspect"/>
    <s v="Suspect"/>
    <x v="29"/>
    <x v="2"/>
  </r>
  <r>
    <s v="Dao, Zachery"/>
    <x v="1"/>
    <x v="0"/>
    <n v="25"/>
    <x v="2"/>
    <n v="6465698"/>
    <n v="538808"/>
    <n v="269404"/>
    <n v="134702"/>
    <n v="1600"/>
    <n v="32328"/>
    <n v="8756"/>
    <s v="Suspect"/>
    <s v="Suspect"/>
    <x v="29"/>
    <x v="2"/>
  </r>
  <r>
    <s v="Wijaya, Jervis"/>
    <x v="1"/>
    <x v="0"/>
    <n v="25"/>
    <x v="1"/>
    <n v="6467685"/>
    <n v="538974"/>
    <n v="269487"/>
    <n v="134744"/>
    <n v="1600"/>
    <n v="32338"/>
    <n v="8758"/>
    <s v="Suspect"/>
    <s v="Genuine"/>
    <x v="29"/>
    <x v="3"/>
  </r>
  <r>
    <s v="Kim, Nathan"/>
    <x v="1"/>
    <x v="0"/>
    <n v="25"/>
    <x v="1"/>
    <n v="6469491"/>
    <n v="539124"/>
    <n v="269562"/>
    <n v="134781"/>
    <n v="1600"/>
    <n v="32347"/>
    <n v="8761"/>
    <s v="Suspect"/>
    <s v="Genuine"/>
    <x v="29"/>
    <x v="3"/>
  </r>
  <r>
    <s v="Merlan, Anthony"/>
    <x v="1"/>
    <x v="0"/>
    <n v="25"/>
    <x v="2"/>
    <n v="6475083"/>
    <n v="539590"/>
    <n v="269795"/>
    <n v="134898"/>
    <n v="1600"/>
    <n v="32375"/>
    <n v="8768"/>
    <s v="Suspect"/>
    <s v="Suspect"/>
    <x v="29"/>
    <x v="2"/>
  </r>
  <r>
    <s v="Kim, Leo"/>
    <x v="1"/>
    <x v="0"/>
    <n v="25"/>
    <x v="1"/>
    <n v="6476151"/>
    <n v="539679"/>
    <n v="269840"/>
    <n v="134920"/>
    <n v="1600"/>
    <n v="32381"/>
    <n v="8770"/>
    <s v="Suspect"/>
    <s v="Suspect"/>
    <x v="29"/>
    <x v="2"/>
  </r>
  <r>
    <s v="Kennedy, Alfred"/>
    <x v="1"/>
    <x v="0"/>
    <n v="25"/>
    <x v="0"/>
    <n v="6482222"/>
    <n v="540185"/>
    <n v="270092"/>
    <n v="135046"/>
    <n v="1600"/>
    <n v="32411"/>
    <n v="8778"/>
    <s v="Suspect"/>
    <s v="Genuine"/>
    <x v="29"/>
    <x v="3"/>
  </r>
  <r>
    <s v="Khundgaa, Wesley"/>
    <x v="1"/>
    <x v="0"/>
    <n v="25"/>
    <x v="1"/>
    <n v="6485856"/>
    <n v="540488"/>
    <n v="270244"/>
    <n v="135122"/>
    <n v="1600"/>
    <n v="32429"/>
    <n v="8783"/>
    <s v="Genuine"/>
    <s v="Suspect"/>
    <x v="29"/>
    <x v="1"/>
  </r>
  <r>
    <s v="Du, Cody"/>
    <x v="1"/>
    <x v="0"/>
    <n v="25"/>
    <x v="0"/>
    <n v="6490943"/>
    <n v="540912"/>
    <n v="270456"/>
    <n v="135228"/>
    <n v="1600"/>
    <n v="32455"/>
    <n v="8790"/>
    <s v="Suspect"/>
    <s v="Genuine"/>
    <x v="29"/>
    <x v="3"/>
  </r>
  <r>
    <s v="Ghosh, Kyle"/>
    <x v="1"/>
    <x v="0"/>
    <n v="25"/>
    <x v="0"/>
    <n v="6496465"/>
    <n v="541372"/>
    <n v="270686"/>
    <n v="135343"/>
    <n v="1600"/>
    <n v="32482"/>
    <n v="8797"/>
    <s v="Suspect"/>
    <s v="Genuine"/>
    <x v="29"/>
    <x v="3"/>
  </r>
  <r>
    <s v="Matagaono, Iniki"/>
    <x v="1"/>
    <x v="0"/>
    <n v="25"/>
    <x v="0"/>
    <n v="6497257"/>
    <n v="541438"/>
    <n v="270719"/>
    <n v="135360"/>
    <n v="1600"/>
    <n v="32486"/>
    <n v="8798"/>
    <s v="Genuine"/>
    <s v="Suspect"/>
    <x v="29"/>
    <x v="1"/>
  </r>
  <r>
    <s v="Ahuja, Jordan"/>
    <x v="1"/>
    <x v="0"/>
    <n v="25"/>
    <x v="1"/>
    <n v="6503888"/>
    <n v="541991"/>
    <n v="270996"/>
    <n v="135498"/>
    <n v="1600"/>
    <n v="32520"/>
    <n v="8807"/>
    <s v="Genuine"/>
    <s v="Suspect"/>
    <x v="29"/>
    <x v="1"/>
  </r>
  <r>
    <s v="Kimura, Hoang"/>
    <x v="1"/>
    <x v="0"/>
    <n v="25"/>
    <x v="0"/>
    <n v="6506181"/>
    <n v="542182"/>
    <n v="271091"/>
    <n v="135546"/>
    <n v="1600"/>
    <n v="32531"/>
    <n v="8810"/>
    <s v="Suspect"/>
    <s v="Suspect"/>
    <x v="29"/>
    <x v="2"/>
  </r>
  <r>
    <s v="Ling, Silin"/>
    <x v="1"/>
    <x v="0"/>
    <n v="25"/>
    <x v="0"/>
    <n v="6514877"/>
    <n v="542906"/>
    <n v="271453"/>
    <n v="135726"/>
    <n v="1600"/>
    <n v="32574"/>
    <n v="8822"/>
    <s v="Genuine"/>
    <s v="Suspect"/>
    <x v="29"/>
    <x v="1"/>
  </r>
  <r>
    <s v="Madachy, Austin"/>
    <x v="1"/>
    <x v="0"/>
    <n v="25"/>
    <x v="1"/>
    <n v="6531032"/>
    <n v="544253"/>
    <n v="272126"/>
    <n v="136063"/>
    <n v="1600"/>
    <n v="32655"/>
    <n v="8844"/>
    <s v="Suspect"/>
    <s v="Genuine"/>
    <x v="29"/>
    <x v="3"/>
  </r>
  <r>
    <s v="Moktader, John"/>
    <x v="1"/>
    <x v="0"/>
    <n v="25"/>
    <x v="0"/>
    <n v="6532059"/>
    <n v="544338"/>
    <n v="272169"/>
    <n v="136084"/>
    <n v="1600"/>
    <n v="32660"/>
    <n v="8845"/>
    <s v="Genuine"/>
    <s v="Suspect"/>
    <x v="29"/>
    <x v="1"/>
  </r>
  <r>
    <s v="Bandreddi, Jeffrey"/>
    <x v="1"/>
    <x v="0"/>
    <n v="25"/>
    <x v="2"/>
    <n v="6551911"/>
    <n v="545993"/>
    <n v="272996"/>
    <n v="136498"/>
    <n v="1600"/>
    <n v="32760"/>
    <n v="8872"/>
    <s v="Suspect"/>
    <s v="Genuine"/>
    <x v="29"/>
    <x v="3"/>
  </r>
  <r>
    <s v="Sem, Brian"/>
    <x v="1"/>
    <x v="0"/>
    <n v="25"/>
    <x v="2"/>
    <n v="6557622"/>
    <n v="546468"/>
    <n v="273234"/>
    <n v="136617"/>
    <n v="1600"/>
    <n v="32788"/>
    <n v="8880"/>
    <s v="Suspect"/>
    <s v="Suspect"/>
    <x v="29"/>
    <x v="2"/>
  </r>
  <r>
    <s v="Piazza, Christian"/>
    <x v="1"/>
    <x v="0"/>
    <n v="25"/>
    <x v="1"/>
    <n v="6559201"/>
    <n v="546600"/>
    <n v="273300"/>
    <n v="136650"/>
    <n v="1600"/>
    <n v="32796"/>
    <n v="8882"/>
    <s v="Genuine"/>
    <s v="Suspect"/>
    <x v="29"/>
    <x v="1"/>
  </r>
  <r>
    <s v="Yoshihara, Brett"/>
    <x v="1"/>
    <x v="0"/>
    <n v="25"/>
    <x v="2"/>
    <n v="6570714"/>
    <n v="547560"/>
    <n v="273780"/>
    <n v="136890"/>
    <n v="1600"/>
    <n v="32854"/>
    <n v="8898"/>
    <s v="Genuine"/>
    <s v="Suspect"/>
    <x v="29"/>
    <x v="1"/>
  </r>
  <r>
    <s v="Degala, Khin"/>
    <x v="1"/>
    <x v="0"/>
    <n v="25"/>
    <x v="0"/>
    <n v="6571270"/>
    <n v="547606"/>
    <n v="273803"/>
    <n v="136902"/>
    <n v="1600"/>
    <n v="32856"/>
    <n v="8899"/>
    <s v="Genuine"/>
    <s v="Genuine"/>
    <x v="29"/>
    <x v="0"/>
  </r>
  <r>
    <s v="Li, Suthdara"/>
    <x v="1"/>
    <x v="0"/>
    <n v="25"/>
    <x v="0"/>
    <n v="6580785"/>
    <n v="548399"/>
    <n v="274200"/>
    <n v="137100"/>
    <n v="1600"/>
    <n v="32904"/>
    <n v="8912"/>
    <s v="Suspect"/>
    <s v="Suspect"/>
    <x v="29"/>
    <x v="2"/>
  </r>
  <r>
    <s v="Collett, Kenny"/>
    <x v="1"/>
    <x v="0"/>
    <n v="25"/>
    <x v="2"/>
    <n v="6591755"/>
    <n v="549313"/>
    <n v="274656"/>
    <n v="137328"/>
    <n v="1600"/>
    <n v="32959"/>
    <n v="8926"/>
    <s v="Suspect"/>
    <s v="Genuine"/>
    <x v="29"/>
    <x v="3"/>
  </r>
  <r>
    <s v="Srinivasan, Joshua"/>
    <x v="1"/>
    <x v="0"/>
    <n v="25"/>
    <x v="0"/>
    <n v="6597681"/>
    <n v="549807"/>
    <n v="274904"/>
    <n v="137452"/>
    <n v="1600"/>
    <n v="32988"/>
    <n v="8934"/>
    <s v="Genuine"/>
    <s v="Genuine"/>
    <x v="29"/>
    <x v="0"/>
  </r>
  <r>
    <s v="Chen, Brent"/>
    <x v="1"/>
    <x v="0"/>
    <n v="25"/>
    <x v="2"/>
    <n v="6616138"/>
    <n v="551345"/>
    <n v="275672"/>
    <n v="137836"/>
    <n v="1600"/>
    <n v="33081"/>
    <n v="8959"/>
    <s v="Genuine"/>
    <s v="Suspect"/>
    <x v="29"/>
    <x v="1"/>
  </r>
  <r>
    <s v="Park, Puspa"/>
    <x v="1"/>
    <x v="0"/>
    <n v="25"/>
    <x v="2"/>
    <n v="6621710"/>
    <n v="551809"/>
    <n v="275904"/>
    <n v="137952"/>
    <n v="1600"/>
    <n v="33108"/>
    <n v="8967"/>
    <s v="Suspect"/>
    <s v="Suspect"/>
    <x v="29"/>
    <x v="2"/>
  </r>
  <r>
    <s v="Schnicker, Joshua"/>
    <x v="1"/>
    <x v="0"/>
    <n v="25"/>
    <x v="1"/>
    <n v="6632930"/>
    <n v="552744"/>
    <n v="276372"/>
    <n v="138186"/>
    <n v="1600"/>
    <n v="33165"/>
    <n v="8982"/>
    <s v="Genuine"/>
    <s v="Genuine"/>
    <x v="29"/>
    <x v="0"/>
  </r>
  <r>
    <s v="Bhagat, Kau'Ihou"/>
    <x v="1"/>
    <x v="0"/>
    <n v="25"/>
    <x v="2"/>
    <n v="6647731"/>
    <n v="553978"/>
    <n v="276989"/>
    <n v="138494"/>
    <n v="1600"/>
    <n v="33239"/>
    <n v="9002"/>
    <s v="Suspect"/>
    <s v="Genuine"/>
    <x v="29"/>
    <x v="3"/>
  </r>
  <r>
    <s v="Nguyen, Joshua"/>
    <x v="1"/>
    <x v="0"/>
    <n v="25"/>
    <x v="0"/>
    <n v="6679968"/>
    <n v="556664"/>
    <n v="278332"/>
    <n v="139166"/>
    <n v="1600"/>
    <n v="33400"/>
    <n v="9046"/>
    <s v="Suspect"/>
    <s v="Suspect"/>
    <x v="29"/>
    <x v="2"/>
  </r>
  <r>
    <s v="Bullock, Haorui"/>
    <x v="1"/>
    <x v="0"/>
    <n v="25"/>
    <x v="0"/>
    <n v="6722102"/>
    <n v="560175"/>
    <n v="280088"/>
    <n v="140044"/>
    <n v="1600"/>
    <n v="33611"/>
    <n v="9103"/>
    <s v="Suspect"/>
    <s v="Genuine"/>
    <x v="29"/>
    <x v="3"/>
  </r>
  <r>
    <s v="O'Connor, To Nhu Kim"/>
    <x v="1"/>
    <x v="0"/>
    <n v="25"/>
    <x v="1"/>
    <n v="6729847"/>
    <n v="560821"/>
    <n v="280410"/>
    <n v="140205"/>
    <n v="1600"/>
    <n v="33649"/>
    <n v="9113"/>
    <s v="Suspect"/>
    <s v="Suspect"/>
    <x v="29"/>
    <x v="2"/>
  </r>
  <r>
    <s v="Kwon, Matthew"/>
    <x v="1"/>
    <x v="0"/>
    <n v="25"/>
    <x v="2"/>
    <n v="6757022"/>
    <n v="563085"/>
    <n v="281542"/>
    <n v="140771"/>
    <n v="1600"/>
    <n v="33785"/>
    <n v="9150"/>
    <s v="Genuine"/>
    <s v="Genuine"/>
    <x v="29"/>
    <x v="0"/>
  </r>
  <r>
    <s v="Tran, Chager"/>
    <x v="1"/>
    <x v="0"/>
    <n v="25"/>
    <x v="2"/>
    <n v="6776701"/>
    <n v="564725"/>
    <n v="282362"/>
    <n v="141181"/>
    <n v="1600"/>
    <n v="33883"/>
    <n v="9177"/>
    <s v="Suspect"/>
    <s v="Genuine"/>
    <x v="29"/>
    <x v="3"/>
  </r>
  <r>
    <s v="Tsuchiya, William"/>
    <x v="1"/>
    <x v="0"/>
    <n v="25"/>
    <x v="1"/>
    <n v="6829529"/>
    <n v="569127"/>
    <n v="284564"/>
    <n v="142282"/>
    <n v="1600"/>
    <n v="34148"/>
    <n v="9248"/>
    <s v="Suspect"/>
    <s v="Suspect"/>
    <x v="29"/>
    <x v="2"/>
  </r>
  <r>
    <s v="Hendricks, Chager"/>
    <x v="1"/>
    <x v="0"/>
    <n v="25"/>
    <x v="2"/>
    <n v="6835525"/>
    <n v="569627"/>
    <n v="284814"/>
    <n v="142407"/>
    <n v="1600"/>
    <n v="34178"/>
    <n v="9256"/>
    <s v="Genuine"/>
    <s v="Suspect"/>
    <x v="29"/>
    <x v="1"/>
  </r>
  <r>
    <s v="Yi, Sourachath"/>
    <x v="1"/>
    <x v="0"/>
    <n v="25"/>
    <x v="1"/>
    <n v="6845474"/>
    <n v="570456"/>
    <n v="285228"/>
    <n v="142614"/>
    <n v="1600"/>
    <n v="34227"/>
    <n v="9270"/>
    <s v="Suspect"/>
    <s v="Genuine"/>
    <x v="29"/>
    <x v="3"/>
  </r>
  <r>
    <s v="Zhang, Devin"/>
    <x v="1"/>
    <x v="0"/>
    <n v="25"/>
    <x v="1"/>
    <n v="6852474"/>
    <n v="571040"/>
    <n v="285520"/>
    <n v="142760"/>
    <n v="1600"/>
    <n v="34262"/>
    <n v="9279"/>
    <s v="Suspect"/>
    <s v="Genuine"/>
    <x v="29"/>
    <x v="3"/>
  </r>
  <r>
    <s v="Santiago, Thien"/>
    <x v="1"/>
    <x v="0"/>
    <n v="25"/>
    <x v="2"/>
    <n v="6854755"/>
    <n v="571230"/>
    <n v="285615"/>
    <n v="142808"/>
    <n v="1600"/>
    <n v="34274"/>
    <n v="9282"/>
    <s v="Suspect"/>
    <s v="Suspect"/>
    <x v="29"/>
    <x v="2"/>
  </r>
  <r>
    <s v="Dinh, Ramon"/>
    <x v="1"/>
    <x v="0"/>
    <n v="25"/>
    <x v="1"/>
    <n v="6857218"/>
    <n v="571435"/>
    <n v="285718"/>
    <n v="142859"/>
    <n v="1600"/>
    <n v="34286"/>
    <n v="9286"/>
    <s v="Suspect"/>
    <s v="Genuine"/>
    <x v="29"/>
    <x v="3"/>
  </r>
  <r>
    <s v="Gultom, Adriel"/>
    <x v="1"/>
    <x v="0"/>
    <n v="25"/>
    <x v="1"/>
    <n v="6874880"/>
    <n v="572907"/>
    <n v="286454"/>
    <n v="143227"/>
    <n v="1600"/>
    <n v="34374"/>
    <n v="9310"/>
    <s v="Genuine"/>
    <s v="Suspect"/>
    <x v="29"/>
    <x v="1"/>
  </r>
  <r>
    <s v="Suen, Tyko"/>
    <x v="1"/>
    <x v="0"/>
    <n v="25"/>
    <x v="1"/>
    <n v="6934636"/>
    <n v="577886"/>
    <n v="288943"/>
    <n v="144472"/>
    <n v="1600"/>
    <n v="34673"/>
    <n v="9391"/>
    <s v="Suspect"/>
    <s v="Suspect"/>
    <x v="29"/>
    <x v="2"/>
  </r>
  <r>
    <s v="Wi, Tyler"/>
    <x v="1"/>
    <x v="0"/>
    <n v="25"/>
    <x v="2"/>
    <n v="6942376"/>
    <n v="578531"/>
    <n v="289266"/>
    <n v="144633"/>
    <n v="1600"/>
    <n v="34712"/>
    <n v="9401"/>
    <s v="Suspect"/>
    <s v="Genuine"/>
    <x v="29"/>
    <x v="3"/>
  </r>
  <r>
    <s v="Asuncion, Kainalu"/>
    <x v="1"/>
    <x v="0"/>
    <n v="25"/>
    <x v="1"/>
    <n v="6962520"/>
    <n v="580210"/>
    <n v="290105"/>
    <n v="145052"/>
    <n v="1600"/>
    <n v="34813"/>
    <n v="9428"/>
    <s v="Genuine"/>
    <s v="Genuine"/>
    <x v="29"/>
    <x v="0"/>
  </r>
  <r>
    <s v="Qureshi, Zachary"/>
    <x v="1"/>
    <x v="0"/>
    <n v="25"/>
    <x v="2"/>
    <n v="6987751"/>
    <n v="582313"/>
    <n v="291156"/>
    <n v="145578"/>
    <n v="1600"/>
    <n v="34939"/>
    <n v="9463"/>
    <s v="Genuine"/>
    <s v="Genuine"/>
    <x v="29"/>
    <x v="0"/>
  </r>
  <r>
    <s v="Nguyen, Tue Yer"/>
    <x v="1"/>
    <x v="0"/>
    <n v="25"/>
    <x v="0"/>
    <n v="6992515"/>
    <n v="582710"/>
    <n v="291355"/>
    <n v="145678"/>
    <n v="1600"/>
    <n v="34963"/>
    <n v="9469"/>
    <s v="Suspect"/>
    <s v="Genuine"/>
    <x v="29"/>
    <x v="3"/>
  </r>
  <r>
    <s v="Pelletier, Lan"/>
    <x v="0"/>
    <x v="0"/>
    <n v="25"/>
    <x v="1"/>
    <n v="6993825"/>
    <n v="582819"/>
    <n v="291410"/>
    <n v="145705"/>
    <n v="1600"/>
    <n v="34969"/>
    <n v="9471"/>
    <s v="Genuine"/>
    <s v="Genuine"/>
    <x v="29"/>
    <x v="0"/>
  </r>
  <r>
    <s v="Oh, Kazong"/>
    <x v="0"/>
    <x v="0"/>
    <n v="25"/>
    <x v="0"/>
    <n v="7003232"/>
    <n v="583603"/>
    <n v="291802"/>
    <n v="145901"/>
    <n v="1600"/>
    <n v="35016"/>
    <n v="9484"/>
    <s v="Genuine"/>
    <s v="Genuine"/>
    <x v="29"/>
    <x v="0"/>
  </r>
  <r>
    <s v="Pucheril, Emily"/>
    <x v="0"/>
    <x v="0"/>
    <n v="25"/>
    <x v="0"/>
    <n v="7009838"/>
    <n v="584153"/>
    <n v="292076"/>
    <n v="146038"/>
    <n v="1600"/>
    <n v="35049"/>
    <n v="9492"/>
    <s v="Suspect"/>
    <s v="Suspect"/>
    <x v="29"/>
    <x v="2"/>
  </r>
  <r>
    <s v="Prabhu, Manna"/>
    <x v="0"/>
    <x v="0"/>
    <n v="25"/>
    <x v="1"/>
    <n v="7014456"/>
    <n v="584538"/>
    <n v="292269"/>
    <n v="146134"/>
    <n v="1600"/>
    <n v="35072"/>
    <n v="9499"/>
    <s v="Suspect"/>
    <s v="Suspect"/>
    <x v="29"/>
    <x v="2"/>
  </r>
  <r>
    <s v="Xu, Emily"/>
    <x v="0"/>
    <x v="0"/>
    <n v="25"/>
    <x v="2"/>
    <n v="7028905"/>
    <n v="585742"/>
    <n v="292871"/>
    <n v="146436"/>
    <n v="1600"/>
    <n v="35145"/>
    <n v="9518"/>
    <s v="Genuine"/>
    <s v="Suspect"/>
    <x v="29"/>
    <x v="1"/>
  </r>
  <r>
    <s v="Tran, Cheri"/>
    <x v="0"/>
    <x v="0"/>
    <n v="25"/>
    <x v="0"/>
    <n v="7033680"/>
    <n v="586140"/>
    <n v="293070"/>
    <n v="146535"/>
    <n v="1600"/>
    <n v="35168"/>
    <n v="9525"/>
    <s v="Suspect"/>
    <s v="Suspect"/>
    <x v="29"/>
    <x v="2"/>
  </r>
  <r>
    <s v="Hohensee, Sabrina"/>
    <x v="0"/>
    <x v="0"/>
    <n v="25"/>
    <x v="1"/>
    <n v="7055062"/>
    <n v="587922"/>
    <n v="293961"/>
    <n v="146980"/>
    <n v="1600"/>
    <n v="35275"/>
    <n v="9554"/>
    <s v="Suspect"/>
    <s v="Genuine"/>
    <x v="29"/>
    <x v="3"/>
  </r>
  <r>
    <s v="Green, Kelly"/>
    <x v="0"/>
    <x v="0"/>
    <n v="25"/>
    <x v="0"/>
    <n v="7093901"/>
    <n v="591158"/>
    <n v="295579"/>
    <n v="147790"/>
    <n v="1600"/>
    <n v="35469"/>
    <n v="9606"/>
    <s v="Suspect"/>
    <s v="Genuine"/>
    <x v="29"/>
    <x v="3"/>
  </r>
  <r>
    <s v="Stogsdill IV, Erin"/>
    <x v="0"/>
    <x v="0"/>
    <n v="25"/>
    <x v="0"/>
    <n v="7119968"/>
    <n v="593331"/>
    <n v="296666"/>
    <n v="148333"/>
    <n v="1600"/>
    <n v="35600"/>
    <n v="9642"/>
    <s v="Genuine"/>
    <s v="Genuine"/>
    <x v="29"/>
    <x v="0"/>
  </r>
  <r>
    <s v="Chunn, Connie"/>
    <x v="0"/>
    <x v="0"/>
    <n v="25"/>
    <x v="1"/>
    <n v="7133391"/>
    <n v="594449"/>
    <n v="297224"/>
    <n v="148612"/>
    <n v="1600"/>
    <n v="35667"/>
    <n v="9660"/>
    <s v="Genuine"/>
    <s v="Suspect"/>
    <x v="29"/>
    <x v="1"/>
  </r>
  <r>
    <s v="Sablan, Samantha"/>
    <x v="0"/>
    <x v="0"/>
    <n v="25"/>
    <x v="2"/>
    <n v="7147601"/>
    <n v="595633"/>
    <n v="297816"/>
    <n v="148908"/>
    <n v="1600"/>
    <n v="35738"/>
    <n v="9679"/>
    <s v="Genuine"/>
    <s v="Suspect"/>
    <x v="29"/>
    <x v="1"/>
  </r>
  <r>
    <s v="Peterson, Isabella"/>
    <x v="0"/>
    <x v="0"/>
    <n v="25"/>
    <x v="1"/>
    <n v="7173562"/>
    <n v="597797"/>
    <n v="298898"/>
    <n v="149449"/>
    <n v="1600"/>
    <n v="35868"/>
    <n v="9714"/>
    <s v="Suspect"/>
    <s v="Genuine"/>
    <x v="29"/>
    <x v="3"/>
  </r>
  <r>
    <s v="Park, Nhi"/>
    <x v="0"/>
    <x v="0"/>
    <n v="25"/>
    <x v="0"/>
    <n v="7191755"/>
    <n v="599313"/>
    <n v="299656"/>
    <n v="149828"/>
    <n v="1600"/>
    <n v="35959"/>
    <n v="9739"/>
    <s v="Genuine"/>
    <s v="Genuine"/>
    <x v="29"/>
    <x v="0"/>
  </r>
  <r>
    <s v="Milner, Mae"/>
    <x v="0"/>
    <x v="0"/>
    <n v="25"/>
    <x v="1"/>
    <n v="7193226"/>
    <n v="599436"/>
    <n v="299718"/>
    <n v="149859"/>
    <n v="1600"/>
    <n v="35966"/>
    <n v="9741"/>
    <s v="Genuine"/>
    <s v="Genuine"/>
    <x v="29"/>
    <x v="0"/>
  </r>
  <r>
    <s v="Loi, Aishwarya"/>
    <x v="0"/>
    <x v="0"/>
    <n v="25"/>
    <x v="1"/>
    <n v="7201491"/>
    <n v="600124"/>
    <n v="300062"/>
    <n v="150031"/>
    <n v="1600"/>
    <n v="36007"/>
    <n v="9752"/>
    <s v="Suspect"/>
    <s v="Genuine"/>
    <x v="29"/>
    <x v="3"/>
  </r>
  <r>
    <s v="Pham, Tara"/>
    <x v="0"/>
    <x v="0"/>
    <n v="25"/>
    <x v="0"/>
    <n v="7206687"/>
    <n v="600557"/>
    <n v="300278"/>
    <n v="150139"/>
    <n v="1600"/>
    <n v="36033"/>
    <n v="9759"/>
    <s v="Suspect"/>
    <s v="Suspect"/>
    <x v="29"/>
    <x v="2"/>
  </r>
  <r>
    <s v="Dufresne, Kathleen"/>
    <x v="0"/>
    <x v="0"/>
    <n v="25"/>
    <x v="2"/>
    <n v="7228914"/>
    <n v="602410"/>
    <n v="301205"/>
    <n v="150602"/>
    <n v="1600"/>
    <n v="36145"/>
    <n v="9789"/>
    <s v="Genuine"/>
    <s v="Suspect"/>
    <x v="29"/>
    <x v="1"/>
  </r>
  <r>
    <s v="Lee, Payton"/>
    <x v="0"/>
    <x v="0"/>
    <n v="25"/>
    <x v="0"/>
    <n v="7302818"/>
    <n v="608568"/>
    <n v="304284"/>
    <n v="152142"/>
    <n v="1600"/>
    <n v="36514"/>
    <n v="9889"/>
    <s v="Suspect"/>
    <s v="Suspect"/>
    <x v="29"/>
    <x v="2"/>
  </r>
  <r>
    <s v="Ma, Tia"/>
    <x v="0"/>
    <x v="0"/>
    <n v="25"/>
    <x v="1"/>
    <n v="7341647"/>
    <n v="611804"/>
    <n v="305902"/>
    <n v="152951"/>
    <n v="1600"/>
    <n v="36708"/>
    <n v="9942"/>
    <s v="Suspect"/>
    <s v="Genuine"/>
    <x v="29"/>
    <x v="3"/>
  </r>
  <r>
    <s v="Tong, Hanbin"/>
    <x v="0"/>
    <x v="0"/>
    <n v="25"/>
    <x v="0"/>
    <n v="7347423"/>
    <n v="612285"/>
    <n v="306142"/>
    <n v="153071"/>
    <n v="1600"/>
    <n v="36737"/>
    <n v="9950"/>
    <s v="Suspect"/>
    <s v="Suspect"/>
    <x v="29"/>
    <x v="2"/>
  </r>
  <r>
    <s v="Nguyen, Mary"/>
    <x v="0"/>
    <x v="0"/>
    <n v="25"/>
    <x v="1"/>
    <n v="7374934"/>
    <n v="614578"/>
    <n v="307289"/>
    <n v="153644"/>
    <n v="1600"/>
    <n v="36875"/>
    <n v="9987"/>
    <s v="Genuine"/>
    <s v="Genuine"/>
    <x v="29"/>
    <x v="0"/>
  </r>
  <r>
    <s v="Oh, Deisey"/>
    <x v="0"/>
    <x v="0"/>
    <n v="25"/>
    <x v="0"/>
    <n v="7398914"/>
    <n v="616576"/>
    <n v="308288"/>
    <n v="154144"/>
    <n v="1600"/>
    <n v="36995"/>
    <n v="10019"/>
    <s v="Genuine"/>
    <s v="Genuine"/>
    <x v="29"/>
    <x v="0"/>
  </r>
  <r>
    <s v="Lu, Makayla"/>
    <x v="0"/>
    <x v="0"/>
    <n v="25"/>
    <x v="2"/>
    <n v="7406855"/>
    <n v="617238"/>
    <n v="308619"/>
    <n v="154310"/>
    <n v="1600"/>
    <n v="37034"/>
    <n v="10030"/>
    <s v="Genuine"/>
    <s v="Suspect"/>
    <x v="29"/>
    <x v="1"/>
  </r>
  <r>
    <s v="Hallam, Kaho"/>
    <x v="0"/>
    <x v="0"/>
    <n v="25"/>
    <x v="0"/>
    <n v="7440684"/>
    <n v="620057"/>
    <n v="310028"/>
    <n v="155014"/>
    <n v="1600"/>
    <n v="37203"/>
    <n v="10076"/>
    <s v="Genuine"/>
    <s v="Genuine"/>
    <x v="29"/>
    <x v="0"/>
  </r>
  <r>
    <s v="Song, Leanna"/>
    <x v="0"/>
    <x v="0"/>
    <n v="25"/>
    <x v="2"/>
    <n v="7487241"/>
    <n v="623937"/>
    <n v="311968"/>
    <n v="155984"/>
    <n v="1600"/>
    <n v="37436"/>
    <n v="10139"/>
    <s v="Genuine"/>
    <s v="Suspect"/>
    <x v="29"/>
    <x v="1"/>
  </r>
  <r>
    <s v="Lor, Yushan"/>
    <x v="0"/>
    <x v="0"/>
    <n v="25"/>
    <x v="1"/>
    <n v="7527451"/>
    <n v="627288"/>
    <n v="313644"/>
    <n v="156822"/>
    <n v="1600"/>
    <n v="37637"/>
    <n v="10193"/>
    <s v="Genuine"/>
    <s v="Suspect"/>
    <x v="29"/>
    <x v="1"/>
  </r>
  <r>
    <s v="Conrad, Mimi"/>
    <x v="0"/>
    <x v="0"/>
    <n v="25"/>
    <x v="2"/>
    <n v="7534568"/>
    <n v="627881"/>
    <n v="313940"/>
    <n v="156970"/>
    <n v="1600"/>
    <n v="37673"/>
    <n v="10203"/>
    <s v="Genuine"/>
    <s v="Suspect"/>
    <x v="29"/>
    <x v="1"/>
  </r>
  <r>
    <s v="Ngo, Tiffanie"/>
    <x v="0"/>
    <x v="0"/>
    <n v="25"/>
    <x v="2"/>
    <n v="7561421"/>
    <n v="630118"/>
    <n v="315059"/>
    <n v="157530"/>
    <n v="1600"/>
    <n v="37807"/>
    <n v="10239"/>
    <s v="Genuine"/>
    <s v="Genuine"/>
    <x v="29"/>
    <x v="0"/>
  </r>
  <r>
    <s v="Nguyen, Nhi"/>
    <x v="0"/>
    <x v="0"/>
    <n v="25"/>
    <x v="1"/>
    <n v="7638277"/>
    <n v="636523"/>
    <n v="318262"/>
    <n v="159131"/>
    <n v="1600"/>
    <n v="38191"/>
    <n v="10344"/>
    <s v="Suspect"/>
    <s v="Genuine"/>
    <x v="29"/>
    <x v="3"/>
  </r>
  <r>
    <s v="Tong, Aina"/>
    <x v="0"/>
    <x v="0"/>
    <n v="25"/>
    <x v="0"/>
    <n v="7647377"/>
    <n v="637281"/>
    <n v="318640"/>
    <n v="159320"/>
    <n v="1600"/>
    <n v="38237"/>
    <n v="10356"/>
    <s v="Genuine"/>
    <s v="Genuine"/>
    <x v="29"/>
    <x v="0"/>
  </r>
  <r>
    <s v="Kim, Clara"/>
    <x v="0"/>
    <x v="0"/>
    <n v="25"/>
    <x v="1"/>
    <n v="7711341"/>
    <n v="642612"/>
    <n v="321306"/>
    <n v="160653"/>
    <n v="1600"/>
    <n v="38557"/>
    <n v="10442"/>
    <s v="Genuine"/>
    <s v="Suspect"/>
    <x v="29"/>
    <x v="1"/>
  </r>
  <r>
    <s v="Antion, Aspen"/>
    <x v="0"/>
    <x v="0"/>
    <n v="25"/>
    <x v="2"/>
    <n v="7714237"/>
    <n v="642853"/>
    <n v="321426"/>
    <n v="160713"/>
    <n v="1600"/>
    <n v="38571"/>
    <n v="10446"/>
    <s v="Genuine"/>
    <s v="Suspect"/>
    <x v="29"/>
    <x v="1"/>
  </r>
  <r>
    <s v="Vo, Frances"/>
    <x v="0"/>
    <x v="0"/>
    <n v="25"/>
    <x v="0"/>
    <n v="7792331"/>
    <n v="649361"/>
    <n v="324680"/>
    <n v="162340"/>
    <n v="1600"/>
    <n v="38962"/>
    <n v="10552"/>
    <s v="Genuine"/>
    <s v="Genuine"/>
    <x v="29"/>
    <x v="0"/>
  </r>
  <r>
    <s v="Luu, Rebecca"/>
    <x v="0"/>
    <x v="0"/>
    <n v="25"/>
    <x v="1"/>
    <n v="7985427"/>
    <n v="665452"/>
    <n v="332726"/>
    <n v="166363"/>
    <n v="1600"/>
    <n v="39927"/>
    <n v="10814"/>
    <s v="Suspect"/>
    <s v="Suspect"/>
    <x v="29"/>
    <x v="2"/>
  </r>
  <r>
    <s v="Hu, Jessica"/>
    <x v="0"/>
    <x v="0"/>
    <n v="25"/>
    <x v="1"/>
    <n v="8015558"/>
    <n v="667963"/>
    <n v="333982"/>
    <n v="166991"/>
    <n v="1600"/>
    <n v="40078"/>
    <n v="10854"/>
    <s v="Genuine"/>
    <s v="Genuine"/>
    <x v="29"/>
    <x v="0"/>
  </r>
  <r>
    <s v="Loet, Kaela"/>
    <x v="0"/>
    <x v="0"/>
    <n v="25"/>
    <x v="2"/>
    <n v="8099536"/>
    <n v="674961"/>
    <n v="337480"/>
    <n v="168740"/>
    <n v="1600"/>
    <n v="40498"/>
    <n v="10968"/>
    <s v="Genuine"/>
    <s v="Genuine"/>
    <x v="29"/>
    <x v="0"/>
  </r>
  <r>
    <s v="Brown, Marissa"/>
    <x v="0"/>
    <x v="0"/>
    <n v="25"/>
    <x v="1"/>
    <n v="8126185"/>
    <n v="677182"/>
    <n v="338591"/>
    <n v="169296"/>
    <n v="1600"/>
    <n v="40631"/>
    <n v="11004"/>
    <s v="Genuine"/>
    <s v="Genuine"/>
    <x v="29"/>
    <x v="0"/>
  </r>
  <r>
    <s v="Tran, Tina"/>
    <x v="0"/>
    <x v="0"/>
    <n v="25"/>
    <x v="1"/>
    <n v="8180126"/>
    <n v="681677"/>
    <n v="340838"/>
    <n v="170419"/>
    <n v="1600"/>
    <n v="40901"/>
    <n v="11077"/>
    <s v="Suspect"/>
    <s v="Suspect"/>
    <x v="29"/>
    <x v="2"/>
  </r>
  <r>
    <s v="Zhong, Anne"/>
    <x v="0"/>
    <x v="0"/>
    <n v="25"/>
    <x v="0"/>
    <n v="8207287"/>
    <n v="683941"/>
    <n v="341970"/>
    <n v="170985"/>
    <n v="1600"/>
    <n v="41036"/>
    <n v="11114"/>
    <s v="Suspect"/>
    <s v="Genuine"/>
    <x v="29"/>
    <x v="3"/>
  </r>
  <r>
    <s v="Ehrmann, Connie"/>
    <x v="0"/>
    <x v="0"/>
    <n v="25"/>
    <x v="2"/>
    <n v="8238060"/>
    <n v="686505"/>
    <n v="343252"/>
    <n v="171626"/>
    <n v="1600"/>
    <n v="41190"/>
    <n v="11156"/>
    <s v="Genuine"/>
    <s v="Suspect"/>
    <x v="29"/>
    <x v="1"/>
  </r>
  <r>
    <s v="Kalam, Salena"/>
    <x v="0"/>
    <x v="0"/>
    <n v="25"/>
    <x v="2"/>
    <n v="8247769"/>
    <n v="687314"/>
    <n v="343657"/>
    <n v="171828"/>
    <n v="1600"/>
    <n v="41239"/>
    <n v="11169"/>
    <s v="Genuine"/>
    <s v="Genuine"/>
    <x v="29"/>
    <x v="0"/>
  </r>
  <r>
    <s v="Tompkins, Esther"/>
    <x v="0"/>
    <x v="0"/>
    <n v="25"/>
    <x v="1"/>
    <n v="8266123"/>
    <n v="688844"/>
    <n v="344422"/>
    <n v="172211"/>
    <n v="1600"/>
    <n v="41331"/>
    <n v="11194"/>
    <s v="Suspect"/>
    <s v="Suspect"/>
    <x v="29"/>
    <x v="2"/>
  </r>
  <r>
    <s v="Huynh, Samantha"/>
    <x v="0"/>
    <x v="0"/>
    <n v="25"/>
    <x v="0"/>
    <n v="8266350"/>
    <n v="688862"/>
    <n v="344431"/>
    <n v="172216"/>
    <n v="1600"/>
    <n v="41332"/>
    <n v="11194"/>
    <s v="Suspect"/>
    <s v="Genuine"/>
    <x v="29"/>
    <x v="3"/>
  </r>
  <r>
    <s v="Sua, Katelyn"/>
    <x v="0"/>
    <x v="0"/>
    <n v="25"/>
    <x v="2"/>
    <n v="8330852"/>
    <n v="694238"/>
    <n v="347119"/>
    <n v="173560"/>
    <n v="1600"/>
    <n v="41654"/>
    <n v="11281"/>
    <s v="Suspect"/>
    <s v="Genuine"/>
    <x v="29"/>
    <x v="3"/>
  </r>
  <r>
    <s v="Smith, Katelyn"/>
    <x v="0"/>
    <x v="0"/>
    <n v="25"/>
    <x v="0"/>
    <n v="8380401"/>
    <n v="698367"/>
    <n v="349184"/>
    <n v="174592"/>
    <n v="1600"/>
    <n v="41902"/>
    <n v="11348"/>
    <s v="Genuine"/>
    <s v="Suspect"/>
    <x v="29"/>
    <x v="1"/>
  </r>
  <r>
    <s v="Narang, Rebecca"/>
    <x v="0"/>
    <x v="0"/>
    <n v="25"/>
    <x v="2"/>
    <n v="8507017"/>
    <n v="708918"/>
    <n v="354459"/>
    <n v="177230"/>
    <n v="1600"/>
    <n v="42535"/>
    <n v="11520"/>
    <s v="Genuine"/>
    <s v="Genuine"/>
    <x v="29"/>
    <x v="0"/>
  </r>
  <r>
    <s v="Mitsuhashi, Ashlee"/>
    <x v="0"/>
    <x v="0"/>
    <n v="25"/>
    <x v="1"/>
    <n v="8514128"/>
    <n v="709511"/>
    <n v="354756"/>
    <n v="177378"/>
    <n v="1600"/>
    <n v="42571"/>
    <n v="11530"/>
    <s v="Genuine"/>
    <s v="Suspect"/>
    <x v="29"/>
    <x v="1"/>
  </r>
  <r>
    <s v="Sun, Annabel"/>
    <x v="0"/>
    <x v="0"/>
    <n v="25"/>
    <x v="1"/>
    <n v="8573847"/>
    <n v="714487"/>
    <n v="357244"/>
    <n v="178622"/>
    <n v="1600"/>
    <n v="42869"/>
    <n v="11610"/>
    <s v="Suspect"/>
    <s v="Genuine"/>
    <x v="29"/>
    <x v="3"/>
  </r>
  <r>
    <s v="Lee, Brittanie"/>
    <x v="0"/>
    <x v="0"/>
    <n v="25"/>
    <x v="1"/>
    <n v="8616480"/>
    <n v="718040"/>
    <n v="359020"/>
    <n v="179510"/>
    <n v="1600"/>
    <n v="43082"/>
    <n v="11668"/>
    <s v="Genuine"/>
    <s v="Genuine"/>
    <x v="29"/>
    <x v="0"/>
  </r>
  <r>
    <s v="Mclin, Brittany"/>
    <x v="0"/>
    <x v="0"/>
    <n v="25"/>
    <x v="0"/>
    <n v="8816241"/>
    <n v="734687"/>
    <n v="367344"/>
    <n v="183672"/>
    <n v="1600"/>
    <n v="44081"/>
    <n v="11939"/>
    <s v="Genuine"/>
    <s v="Suspect"/>
    <x v="29"/>
    <x v="1"/>
  </r>
  <r>
    <s v="Dickinson, Mary"/>
    <x v="0"/>
    <x v="0"/>
    <n v="25"/>
    <x v="2"/>
    <n v="9326413"/>
    <n v="777201"/>
    <n v="388600"/>
    <n v="194300"/>
    <n v="1600"/>
    <n v="46632"/>
    <n v="12630"/>
    <s v="Genuine"/>
    <s v="Genuine"/>
    <x v="29"/>
    <x v="0"/>
  </r>
  <r>
    <s v="Ghaffari, Raunac"/>
    <x v="0"/>
    <x v="0"/>
    <n v="25"/>
    <x v="0"/>
    <n v="9547931"/>
    <n v="795661"/>
    <n v="397830"/>
    <n v="198915"/>
    <n v="1600"/>
    <n v="47740"/>
    <n v="12929"/>
    <s v="Suspect"/>
    <s v="Suspect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38DB-08C4-4B88-B1E6-DE834D6B9C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16">
    <pivotField dataField="1" showAll="0"/>
    <pivotField axis="axisPage" showAll="0">
      <items count="3">
        <item x="0"/>
        <item x="1"/>
        <item t="default"/>
      </items>
    </pivotField>
    <pivotField showAll="0">
      <items count="2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Count of Name" fld="0" subtotal="count" baseField="0" baseItem="0"/>
  </dataFields>
  <formats count="5">
    <format dxfId="8">
      <pivotArea outline="0" collapsedLevelsAreSubtotals="1" fieldPosition="0"/>
    </format>
    <format dxfId="7">
      <pivotArea dataOnly="0" labelOnly="1" outline="0" fieldPosition="0">
        <references count="1">
          <reference field="1" count="0"/>
        </references>
      </pivotArea>
    </format>
    <format dxfId="6">
      <pivotArea field="4" type="button" dataOnly="0" labelOnly="1" outline="0"/>
    </format>
    <format dxfId="5">
      <pivotArea type="topRight" dataOnly="0" labelOnly="1" outline="0" fieldPosition="0"/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878E1-693E-41ED-9D36-8057082C978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16">
    <pivotField dataField="1" showAll="0"/>
    <pivotField showAll="0">
      <items count="3">
        <item x="0"/>
        <item x="1"/>
        <item t="default"/>
      </items>
    </pivotField>
    <pivotField showAll="0">
      <items count="2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5">
        <item x="3"/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formats count="4">
    <format dxfId="3">
      <pivotArea outline="0" collapsedLevelsAreSubtotals="1" fieldPosition="0"/>
    </format>
    <format dxfId="2">
      <pivotArea field="4" type="button" dataOnly="0" labelOnly="1" outline="0" axis="axisRow" fieldPosition="0"/>
    </format>
    <format dxfId="1">
      <pivotArea type="topRight" dataOnly="0" labelOnly="1" outline="0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A15F-0030-4209-A1DF-FD93E4E211CE}">
  <dimension ref="A1:P3001"/>
  <sheetViews>
    <sheetView tabSelected="1" workbookViewId="0"/>
  </sheetViews>
  <sheetFormatPr defaultRowHeight="14.4" x14ac:dyDescent="0.3"/>
  <cols>
    <col min="1" max="1" width="11.5546875" bestFit="1" customWidth="1"/>
    <col min="2" max="2" width="24.77734375" bestFit="1" customWidth="1"/>
    <col min="3" max="3" width="7.109375" bestFit="1" customWidth="1"/>
    <col min="4" max="4" width="4.21875" bestFit="1" customWidth="1"/>
    <col min="5" max="5" width="15.77734375" bestFit="1" customWidth="1"/>
    <col min="6" max="6" width="8.21875" bestFit="1" customWidth="1"/>
    <col min="7" max="7" width="8.88671875" bestFit="1" customWidth="1"/>
    <col min="8" max="8" width="11.21875" bestFit="1" customWidth="1"/>
    <col min="9" max="9" width="12.44140625" bestFit="1" customWidth="1"/>
    <col min="10" max="11" width="7" bestFit="1" customWidth="1"/>
    <col min="12" max="12" width="21.33203125" bestFit="1" customWidth="1"/>
    <col min="13" max="14" width="6" bestFit="1" customWidth="1"/>
    <col min="15" max="15" width="11.44140625" bestFit="1" customWidth="1"/>
    <col min="16" max="16" width="9.21875" bestFit="1" customWidth="1"/>
  </cols>
  <sheetData>
    <row r="1" spans="1:16" s="1" customFormat="1" x14ac:dyDescent="0.3">
      <c r="A1" s="21" t="s">
        <v>3014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3013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1" t="s">
        <v>2996</v>
      </c>
    </row>
    <row r="2" spans="1:16" x14ac:dyDescent="0.3">
      <c r="A2">
        <v>511237</v>
      </c>
      <c r="B2" t="s">
        <v>2995</v>
      </c>
      <c r="C2" t="s">
        <v>73</v>
      </c>
      <c r="D2">
        <v>49</v>
      </c>
      <c r="E2">
        <v>25</v>
      </c>
      <c r="F2" t="s">
        <v>21</v>
      </c>
      <c r="G2">
        <v>20</v>
      </c>
      <c r="H2">
        <v>10736476</v>
      </c>
      <c r="I2">
        <v>894706</v>
      </c>
      <c r="J2">
        <v>447353</v>
      </c>
      <c r="K2">
        <v>223676</v>
      </c>
      <c r="L2">
        <v>1600</v>
      </c>
      <c r="M2">
        <v>53682</v>
      </c>
      <c r="N2">
        <v>14539</v>
      </c>
      <c r="O2" t="s">
        <v>17</v>
      </c>
      <c r="P2" s="2">
        <v>45536</v>
      </c>
    </row>
    <row r="3" spans="1:16" x14ac:dyDescent="0.3">
      <c r="A3">
        <v>940326</v>
      </c>
      <c r="B3" t="s">
        <v>14</v>
      </c>
      <c r="C3" t="s">
        <v>15</v>
      </c>
      <c r="D3">
        <v>25</v>
      </c>
      <c r="E3">
        <v>1</v>
      </c>
      <c r="F3" t="s">
        <v>16</v>
      </c>
      <c r="G3">
        <v>7</v>
      </c>
      <c r="H3">
        <v>625</v>
      </c>
      <c r="I3">
        <v>52</v>
      </c>
      <c r="J3">
        <v>26</v>
      </c>
      <c r="K3">
        <v>13</v>
      </c>
      <c r="L3">
        <v>1600</v>
      </c>
      <c r="M3">
        <v>3</v>
      </c>
      <c r="N3">
        <v>1</v>
      </c>
      <c r="O3" t="s">
        <v>17</v>
      </c>
      <c r="P3" s="2">
        <v>45536</v>
      </c>
    </row>
    <row r="4" spans="1:16" x14ac:dyDescent="0.3">
      <c r="A4">
        <v>291077</v>
      </c>
      <c r="B4" t="s">
        <v>19</v>
      </c>
      <c r="C4" t="s">
        <v>15</v>
      </c>
      <c r="D4">
        <v>25</v>
      </c>
      <c r="E4">
        <v>1</v>
      </c>
      <c r="F4" t="s">
        <v>16</v>
      </c>
      <c r="G4">
        <v>13</v>
      </c>
      <c r="H4">
        <v>2662</v>
      </c>
      <c r="I4">
        <v>222</v>
      </c>
      <c r="J4">
        <v>111</v>
      </c>
      <c r="K4">
        <v>56</v>
      </c>
      <c r="L4">
        <v>1600</v>
      </c>
      <c r="M4">
        <v>13</v>
      </c>
      <c r="N4">
        <v>4</v>
      </c>
      <c r="O4" t="s">
        <v>17</v>
      </c>
      <c r="P4" s="2">
        <v>45536</v>
      </c>
    </row>
    <row r="5" spans="1:16" x14ac:dyDescent="0.3">
      <c r="A5">
        <v>901609</v>
      </c>
      <c r="B5" t="s">
        <v>20</v>
      </c>
      <c r="C5" t="s">
        <v>15</v>
      </c>
      <c r="D5">
        <v>25</v>
      </c>
      <c r="E5">
        <v>1</v>
      </c>
      <c r="F5" t="s">
        <v>21</v>
      </c>
      <c r="G5">
        <v>1</v>
      </c>
      <c r="H5">
        <v>5385</v>
      </c>
      <c r="I5">
        <v>449</v>
      </c>
      <c r="J5">
        <v>224</v>
      </c>
      <c r="K5">
        <v>112</v>
      </c>
      <c r="L5">
        <v>1600</v>
      </c>
      <c r="M5">
        <v>27</v>
      </c>
      <c r="N5">
        <v>7</v>
      </c>
      <c r="O5" t="s">
        <v>18</v>
      </c>
      <c r="P5" s="2">
        <v>45536</v>
      </c>
    </row>
    <row r="6" spans="1:16" x14ac:dyDescent="0.3">
      <c r="A6">
        <v>709270</v>
      </c>
      <c r="B6" t="s">
        <v>22</v>
      </c>
      <c r="C6" t="s">
        <v>15</v>
      </c>
      <c r="D6">
        <v>25</v>
      </c>
      <c r="E6">
        <v>1</v>
      </c>
      <c r="F6" t="s">
        <v>21</v>
      </c>
      <c r="G6">
        <v>20</v>
      </c>
      <c r="H6">
        <v>5825</v>
      </c>
      <c r="I6">
        <v>485</v>
      </c>
      <c r="J6">
        <v>242</v>
      </c>
      <c r="K6">
        <v>121</v>
      </c>
      <c r="L6">
        <v>1600</v>
      </c>
      <c r="M6">
        <v>29</v>
      </c>
      <c r="N6">
        <v>8</v>
      </c>
      <c r="O6" t="s">
        <v>17</v>
      </c>
      <c r="P6" s="2">
        <v>45536</v>
      </c>
    </row>
    <row r="7" spans="1:16" x14ac:dyDescent="0.3">
      <c r="A7">
        <v>379477</v>
      </c>
      <c r="B7" t="s">
        <v>23</v>
      </c>
      <c r="C7" t="s">
        <v>15</v>
      </c>
      <c r="D7">
        <v>25</v>
      </c>
      <c r="E7">
        <v>1</v>
      </c>
      <c r="F7" t="s">
        <v>24</v>
      </c>
      <c r="G7">
        <v>3</v>
      </c>
      <c r="H7">
        <v>7221</v>
      </c>
      <c r="I7">
        <v>602</v>
      </c>
      <c r="J7">
        <v>301</v>
      </c>
      <c r="K7">
        <v>150</v>
      </c>
      <c r="L7">
        <v>1600</v>
      </c>
      <c r="M7">
        <v>36</v>
      </c>
      <c r="N7">
        <v>10</v>
      </c>
      <c r="O7" t="s">
        <v>17</v>
      </c>
      <c r="P7" s="2">
        <v>45536</v>
      </c>
    </row>
    <row r="8" spans="1:16" x14ac:dyDescent="0.3">
      <c r="A8">
        <v>203657</v>
      </c>
      <c r="B8" t="s">
        <v>25</v>
      </c>
      <c r="C8" t="s">
        <v>15</v>
      </c>
      <c r="D8">
        <v>25</v>
      </c>
      <c r="E8">
        <v>1</v>
      </c>
      <c r="F8" t="s">
        <v>21</v>
      </c>
      <c r="G8">
        <v>4</v>
      </c>
      <c r="H8">
        <v>12057</v>
      </c>
      <c r="I8">
        <v>1005</v>
      </c>
      <c r="J8">
        <v>502</v>
      </c>
      <c r="K8">
        <v>251</v>
      </c>
      <c r="L8">
        <v>1600</v>
      </c>
      <c r="M8">
        <v>60</v>
      </c>
      <c r="N8">
        <v>16</v>
      </c>
      <c r="O8" t="s">
        <v>17</v>
      </c>
      <c r="P8" s="2">
        <v>45536</v>
      </c>
    </row>
    <row r="9" spans="1:16" x14ac:dyDescent="0.3">
      <c r="A9">
        <v>356705</v>
      </c>
      <c r="B9" t="s">
        <v>26</v>
      </c>
      <c r="C9" t="s">
        <v>15</v>
      </c>
      <c r="D9">
        <v>25</v>
      </c>
      <c r="E9">
        <v>1</v>
      </c>
      <c r="F9" t="s">
        <v>16</v>
      </c>
      <c r="G9">
        <v>3</v>
      </c>
      <c r="H9">
        <v>14841</v>
      </c>
      <c r="I9">
        <v>1237</v>
      </c>
      <c r="J9">
        <v>618</v>
      </c>
      <c r="K9">
        <v>309</v>
      </c>
      <c r="L9">
        <v>1600</v>
      </c>
      <c r="M9">
        <v>74</v>
      </c>
      <c r="N9">
        <v>20</v>
      </c>
      <c r="O9" t="s">
        <v>18</v>
      </c>
      <c r="P9" s="2">
        <v>45536</v>
      </c>
    </row>
    <row r="10" spans="1:16" x14ac:dyDescent="0.3">
      <c r="A10">
        <v>100466</v>
      </c>
      <c r="B10" t="s">
        <v>27</v>
      </c>
      <c r="C10" t="s">
        <v>15</v>
      </c>
      <c r="D10">
        <v>25</v>
      </c>
      <c r="E10">
        <v>1</v>
      </c>
      <c r="F10" t="s">
        <v>21</v>
      </c>
      <c r="G10">
        <v>4</v>
      </c>
      <c r="H10">
        <v>16120</v>
      </c>
      <c r="I10">
        <v>1343</v>
      </c>
      <c r="J10">
        <v>672</v>
      </c>
      <c r="K10">
        <v>336</v>
      </c>
      <c r="L10">
        <v>1600</v>
      </c>
      <c r="M10">
        <v>81</v>
      </c>
      <c r="N10">
        <v>22</v>
      </c>
      <c r="O10" t="s">
        <v>17</v>
      </c>
      <c r="P10" s="2">
        <v>45536</v>
      </c>
    </row>
    <row r="11" spans="1:16" x14ac:dyDescent="0.3">
      <c r="A11">
        <v>936270</v>
      </c>
      <c r="B11" t="s">
        <v>28</v>
      </c>
      <c r="C11" t="s">
        <v>15</v>
      </c>
      <c r="D11">
        <v>25</v>
      </c>
      <c r="E11">
        <v>1</v>
      </c>
      <c r="F11" t="s">
        <v>24</v>
      </c>
      <c r="G11">
        <v>10</v>
      </c>
      <c r="H11">
        <v>17156</v>
      </c>
      <c r="I11">
        <v>1430</v>
      </c>
      <c r="J11">
        <v>715</v>
      </c>
      <c r="K11">
        <v>358</v>
      </c>
      <c r="L11">
        <v>1600</v>
      </c>
      <c r="M11">
        <v>86</v>
      </c>
      <c r="N11">
        <v>23</v>
      </c>
      <c r="O11" t="s">
        <v>17</v>
      </c>
      <c r="P11" s="2">
        <v>45536</v>
      </c>
    </row>
    <row r="12" spans="1:16" x14ac:dyDescent="0.3">
      <c r="A12">
        <v>838335</v>
      </c>
      <c r="B12" t="s">
        <v>29</v>
      </c>
      <c r="C12" t="s">
        <v>15</v>
      </c>
      <c r="D12">
        <v>25</v>
      </c>
      <c r="E12">
        <v>1</v>
      </c>
      <c r="F12" t="s">
        <v>21</v>
      </c>
      <c r="G12">
        <v>13</v>
      </c>
      <c r="H12">
        <v>20459</v>
      </c>
      <c r="I12">
        <v>1705</v>
      </c>
      <c r="J12">
        <v>852</v>
      </c>
      <c r="K12">
        <v>426</v>
      </c>
      <c r="L12">
        <v>1600</v>
      </c>
      <c r="M12">
        <v>102</v>
      </c>
      <c r="N12">
        <v>28</v>
      </c>
      <c r="O12" t="s">
        <v>18</v>
      </c>
      <c r="P12" s="2">
        <v>45536</v>
      </c>
    </row>
    <row r="13" spans="1:16" x14ac:dyDescent="0.3">
      <c r="A13">
        <v>616875</v>
      </c>
      <c r="B13" t="s">
        <v>30</v>
      </c>
      <c r="C13" t="s">
        <v>15</v>
      </c>
      <c r="D13">
        <v>25</v>
      </c>
      <c r="E13">
        <v>1</v>
      </c>
      <c r="F13" t="s">
        <v>24</v>
      </c>
      <c r="G13">
        <v>3</v>
      </c>
      <c r="H13">
        <v>21299</v>
      </c>
      <c r="I13">
        <v>1775</v>
      </c>
      <c r="J13">
        <v>888</v>
      </c>
      <c r="K13">
        <v>444</v>
      </c>
      <c r="L13">
        <v>1600</v>
      </c>
      <c r="M13">
        <v>107</v>
      </c>
      <c r="N13">
        <v>29</v>
      </c>
      <c r="O13" t="s">
        <v>17</v>
      </c>
      <c r="P13" s="2">
        <v>45536</v>
      </c>
    </row>
    <row r="14" spans="1:16" x14ac:dyDescent="0.3">
      <c r="A14">
        <v>108413</v>
      </c>
      <c r="B14" t="s">
        <v>31</v>
      </c>
      <c r="C14" t="s">
        <v>15</v>
      </c>
      <c r="D14">
        <v>25</v>
      </c>
      <c r="E14">
        <v>1</v>
      </c>
      <c r="F14" t="s">
        <v>24</v>
      </c>
      <c r="G14">
        <v>8</v>
      </c>
      <c r="H14">
        <v>24455</v>
      </c>
      <c r="I14">
        <v>2038</v>
      </c>
      <c r="J14">
        <v>1019</v>
      </c>
      <c r="K14">
        <v>510</v>
      </c>
      <c r="L14">
        <v>1600</v>
      </c>
      <c r="M14">
        <v>122</v>
      </c>
      <c r="N14">
        <v>33</v>
      </c>
      <c r="O14" t="s">
        <v>17</v>
      </c>
      <c r="P14" s="2">
        <v>45536</v>
      </c>
    </row>
    <row r="15" spans="1:16" x14ac:dyDescent="0.3">
      <c r="A15">
        <v>542887</v>
      </c>
      <c r="B15" t="s">
        <v>32</v>
      </c>
      <c r="C15" t="s">
        <v>15</v>
      </c>
      <c r="D15">
        <v>25</v>
      </c>
      <c r="E15">
        <v>1</v>
      </c>
      <c r="F15" t="s">
        <v>21</v>
      </c>
      <c r="G15">
        <v>4</v>
      </c>
      <c r="H15">
        <v>24510</v>
      </c>
      <c r="I15">
        <v>2042</v>
      </c>
      <c r="J15">
        <v>1021</v>
      </c>
      <c r="K15">
        <v>510</v>
      </c>
      <c r="L15">
        <v>1600</v>
      </c>
      <c r="M15">
        <v>123</v>
      </c>
      <c r="N15">
        <v>33</v>
      </c>
      <c r="O15" t="s">
        <v>18</v>
      </c>
      <c r="P15" s="2">
        <v>45536</v>
      </c>
    </row>
    <row r="16" spans="1:16" x14ac:dyDescent="0.3">
      <c r="A16">
        <v>514766</v>
      </c>
      <c r="B16" t="s">
        <v>33</v>
      </c>
      <c r="C16" t="s">
        <v>15</v>
      </c>
      <c r="D16">
        <v>25</v>
      </c>
      <c r="E16">
        <v>1</v>
      </c>
      <c r="F16" t="s">
        <v>24</v>
      </c>
      <c r="G16">
        <v>17</v>
      </c>
      <c r="H16">
        <v>24583</v>
      </c>
      <c r="I16">
        <v>2049</v>
      </c>
      <c r="J16">
        <v>1024</v>
      </c>
      <c r="K16">
        <v>512</v>
      </c>
      <c r="L16">
        <v>1600</v>
      </c>
      <c r="M16">
        <v>123</v>
      </c>
      <c r="N16">
        <v>33</v>
      </c>
      <c r="O16" t="s">
        <v>18</v>
      </c>
      <c r="P16" s="2">
        <v>45536</v>
      </c>
    </row>
    <row r="17" spans="1:16" x14ac:dyDescent="0.3">
      <c r="A17">
        <v>203800</v>
      </c>
      <c r="B17" t="s">
        <v>34</v>
      </c>
      <c r="C17" t="s">
        <v>15</v>
      </c>
      <c r="D17">
        <v>25</v>
      </c>
      <c r="E17">
        <v>1</v>
      </c>
      <c r="F17" t="s">
        <v>16</v>
      </c>
      <c r="G17">
        <v>2</v>
      </c>
      <c r="H17">
        <v>24695</v>
      </c>
      <c r="I17">
        <v>2058</v>
      </c>
      <c r="J17">
        <v>1029</v>
      </c>
      <c r="K17">
        <v>514</v>
      </c>
      <c r="L17">
        <v>1600</v>
      </c>
      <c r="M17">
        <v>123</v>
      </c>
      <c r="N17">
        <v>33</v>
      </c>
      <c r="O17" t="s">
        <v>17</v>
      </c>
      <c r="P17" s="2">
        <v>45536</v>
      </c>
    </row>
    <row r="18" spans="1:16" x14ac:dyDescent="0.3">
      <c r="A18">
        <v>908737</v>
      </c>
      <c r="B18" t="s">
        <v>35</v>
      </c>
      <c r="C18" t="s">
        <v>15</v>
      </c>
      <c r="D18">
        <v>25</v>
      </c>
      <c r="E18">
        <v>1</v>
      </c>
      <c r="F18" t="s">
        <v>24</v>
      </c>
      <c r="G18">
        <v>12</v>
      </c>
      <c r="H18">
        <v>28152</v>
      </c>
      <c r="I18">
        <v>2346</v>
      </c>
      <c r="J18">
        <v>1173</v>
      </c>
      <c r="K18">
        <v>586</v>
      </c>
      <c r="L18">
        <v>1600</v>
      </c>
      <c r="M18">
        <v>141</v>
      </c>
      <c r="N18">
        <v>38</v>
      </c>
      <c r="O18" t="s">
        <v>17</v>
      </c>
      <c r="P18" s="2">
        <v>45536</v>
      </c>
    </row>
    <row r="19" spans="1:16" x14ac:dyDescent="0.3">
      <c r="A19">
        <v>290164</v>
      </c>
      <c r="B19" t="s">
        <v>36</v>
      </c>
      <c r="C19" t="s">
        <v>15</v>
      </c>
      <c r="D19">
        <v>25</v>
      </c>
      <c r="E19">
        <v>1</v>
      </c>
      <c r="F19" t="s">
        <v>21</v>
      </c>
      <c r="G19">
        <v>13</v>
      </c>
      <c r="H19">
        <v>29375</v>
      </c>
      <c r="I19">
        <v>2448</v>
      </c>
      <c r="J19">
        <v>1224</v>
      </c>
      <c r="K19">
        <v>612</v>
      </c>
      <c r="L19">
        <v>1600</v>
      </c>
      <c r="M19">
        <v>147</v>
      </c>
      <c r="N19">
        <v>40</v>
      </c>
      <c r="O19" t="s">
        <v>18</v>
      </c>
      <c r="P19" s="2">
        <v>45536</v>
      </c>
    </row>
    <row r="20" spans="1:16" x14ac:dyDescent="0.3">
      <c r="A20">
        <v>113604</v>
      </c>
      <c r="B20" t="s">
        <v>37</v>
      </c>
      <c r="C20" t="s">
        <v>15</v>
      </c>
      <c r="D20">
        <v>25</v>
      </c>
      <c r="E20">
        <v>1</v>
      </c>
      <c r="F20" t="s">
        <v>24</v>
      </c>
      <c r="G20">
        <v>18</v>
      </c>
      <c r="H20">
        <v>35590</v>
      </c>
      <c r="I20">
        <v>2966</v>
      </c>
      <c r="J20">
        <v>1483</v>
      </c>
      <c r="K20">
        <v>742</v>
      </c>
      <c r="L20">
        <v>1600</v>
      </c>
      <c r="M20">
        <v>178</v>
      </c>
      <c r="N20">
        <v>48</v>
      </c>
      <c r="O20" t="s">
        <v>17</v>
      </c>
      <c r="P20" s="2">
        <v>45536</v>
      </c>
    </row>
    <row r="21" spans="1:16" x14ac:dyDescent="0.3">
      <c r="A21">
        <v>626711</v>
      </c>
      <c r="B21" t="s">
        <v>38</v>
      </c>
      <c r="C21" t="s">
        <v>15</v>
      </c>
      <c r="D21">
        <v>25</v>
      </c>
      <c r="E21">
        <v>1</v>
      </c>
      <c r="F21" t="s">
        <v>21</v>
      </c>
      <c r="G21">
        <v>2</v>
      </c>
      <c r="H21">
        <v>37012</v>
      </c>
      <c r="I21">
        <v>3084</v>
      </c>
      <c r="J21">
        <v>1542</v>
      </c>
      <c r="K21">
        <v>771</v>
      </c>
      <c r="L21">
        <v>1600</v>
      </c>
      <c r="M21">
        <v>185</v>
      </c>
      <c r="N21">
        <v>50</v>
      </c>
      <c r="O21" t="s">
        <v>17</v>
      </c>
      <c r="P21" s="2">
        <v>45536</v>
      </c>
    </row>
    <row r="22" spans="1:16" x14ac:dyDescent="0.3">
      <c r="A22">
        <v>160178</v>
      </c>
      <c r="B22" t="s">
        <v>39</v>
      </c>
      <c r="C22" t="s">
        <v>15</v>
      </c>
      <c r="D22">
        <v>25</v>
      </c>
      <c r="E22">
        <v>1</v>
      </c>
      <c r="F22" t="s">
        <v>24</v>
      </c>
      <c r="G22">
        <v>15</v>
      </c>
      <c r="H22">
        <v>37233</v>
      </c>
      <c r="I22">
        <v>3103</v>
      </c>
      <c r="J22">
        <v>1552</v>
      </c>
      <c r="K22">
        <v>776</v>
      </c>
      <c r="L22">
        <v>1600</v>
      </c>
      <c r="M22">
        <v>186</v>
      </c>
      <c r="N22">
        <v>50</v>
      </c>
      <c r="O22" t="s">
        <v>18</v>
      </c>
      <c r="P22" s="2">
        <v>45536</v>
      </c>
    </row>
    <row r="23" spans="1:16" x14ac:dyDescent="0.3">
      <c r="A23">
        <v>331965</v>
      </c>
      <c r="B23" t="s">
        <v>40</v>
      </c>
      <c r="C23" t="s">
        <v>15</v>
      </c>
      <c r="D23">
        <v>25</v>
      </c>
      <c r="E23">
        <v>1</v>
      </c>
      <c r="F23" t="s">
        <v>21</v>
      </c>
      <c r="G23">
        <v>4</v>
      </c>
      <c r="H23">
        <v>40025</v>
      </c>
      <c r="I23">
        <v>3335</v>
      </c>
      <c r="J23">
        <v>1668</v>
      </c>
      <c r="K23">
        <v>834</v>
      </c>
      <c r="L23">
        <v>1600</v>
      </c>
      <c r="M23">
        <v>200</v>
      </c>
      <c r="N23">
        <v>54</v>
      </c>
      <c r="O23" t="s">
        <v>18</v>
      </c>
      <c r="P23" s="2">
        <v>45536</v>
      </c>
    </row>
    <row r="24" spans="1:16" x14ac:dyDescent="0.3">
      <c r="A24">
        <v>647024</v>
      </c>
      <c r="B24" t="s">
        <v>41</v>
      </c>
      <c r="C24" t="s">
        <v>15</v>
      </c>
      <c r="D24">
        <v>25</v>
      </c>
      <c r="E24">
        <v>1</v>
      </c>
      <c r="F24" t="s">
        <v>16</v>
      </c>
      <c r="G24">
        <v>12</v>
      </c>
      <c r="H24">
        <v>40148</v>
      </c>
      <c r="I24">
        <v>3346</v>
      </c>
      <c r="J24">
        <v>1673</v>
      </c>
      <c r="K24">
        <v>836</v>
      </c>
      <c r="L24">
        <v>1600</v>
      </c>
      <c r="M24">
        <v>201</v>
      </c>
      <c r="N24">
        <v>54</v>
      </c>
      <c r="O24" t="s">
        <v>18</v>
      </c>
      <c r="P24" s="2">
        <v>45536</v>
      </c>
    </row>
    <row r="25" spans="1:16" x14ac:dyDescent="0.3">
      <c r="A25">
        <v>120403</v>
      </c>
      <c r="B25" t="s">
        <v>42</v>
      </c>
      <c r="C25" t="s">
        <v>15</v>
      </c>
      <c r="D25">
        <v>25</v>
      </c>
      <c r="E25">
        <v>1</v>
      </c>
      <c r="F25" t="s">
        <v>24</v>
      </c>
      <c r="G25">
        <v>6</v>
      </c>
      <c r="H25">
        <v>41286</v>
      </c>
      <c r="I25">
        <v>3440</v>
      </c>
      <c r="J25">
        <v>1720</v>
      </c>
      <c r="K25">
        <v>860</v>
      </c>
      <c r="L25">
        <v>1600</v>
      </c>
      <c r="M25">
        <v>206</v>
      </c>
      <c r="N25">
        <v>56</v>
      </c>
      <c r="O25" t="s">
        <v>18</v>
      </c>
      <c r="P25" s="2">
        <v>45536</v>
      </c>
    </row>
    <row r="26" spans="1:16" x14ac:dyDescent="0.3">
      <c r="A26">
        <v>600003</v>
      </c>
      <c r="B26" t="s">
        <v>43</v>
      </c>
      <c r="C26" t="s">
        <v>15</v>
      </c>
      <c r="D26">
        <v>25</v>
      </c>
      <c r="E26">
        <v>1</v>
      </c>
      <c r="F26" t="s">
        <v>21</v>
      </c>
      <c r="G26">
        <v>13</v>
      </c>
      <c r="H26">
        <v>42289</v>
      </c>
      <c r="I26">
        <v>3524</v>
      </c>
      <c r="J26">
        <v>1762</v>
      </c>
      <c r="K26">
        <v>881</v>
      </c>
      <c r="L26">
        <v>1600</v>
      </c>
      <c r="M26">
        <v>211</v>
      </c>
      <c r="N26">
        <v>57</v>
      </c>
      <c r="O26" t="s">
        <v>17</v>
      </c>
      <c r="P26" s="2">
        <v>45536</v>
      </c>
    </row>
    <row r="27" spans="1:16" x14ac:dyDescent="0.3">
      <c r="A27">
        <v>575522</v>
      </c>
      <c r="B27" t="s">
        <v>44</v>
      </c>
      <c r="C27" t="s">
        <v>15</v>
      </c>
      <c r="D27">
        <v>25</v>
      </c>
      <c r="E27">
        <v>1</v>
      </c>
      <c r="F27" t="s">
        <v>16</v>
      </c>
      <c r="G27">
        <v>10</v>
      </c>
      <c r="H27">
        <v>42861</v>
      </c>
      <c r="I27">
        <v>3572</v>
      </c>
      <c r="J27">
        <v>1786</v>
      </c>
      <c r="K27">
        <v>893</v>
      </c>
      <c r="L27">
        <v>1600</v>
      </c>
      <c r="M27">
        <v>214</v>
      </c>
      <c r="N27">
        <v>58</v>
      </c>
      <c r="O27" t="s">
        <v>17</v>
      </c>
      <c r="P27" s="2">
        <v>45536</v>
      </c>
    </row>
    <row r="28" spans="1:16" x14ac:dyDescent="0.3">
      <c r="A28">
        <v>105789</v>
      </c>
      <c r="B28" t="s">
        <v>45</v>
      </c>
      <c r="C28" t="s">
        <v>15</v>
      </c>
      <c r="D28">
        <v>25</v>
      </c>
      <c r="E28">
        <v>1</v>
      </c>
      <c r="F28" t="s">
        <v>21</v>
      </c>
      <c r="G28">
        <v>11</v>
      </c>
      <c r="H28">
        <v>45125</v>
      </c>
      <c r="I28">
        <v>3760</v>
      </c>
      <c r="J28">
        <v>1880</v>
      </c>
      <c r="K28">
        <v>940</v>
      </c>
      <c r="L28">
        <v>1600</v>
      </c>
      <c r="M28">
        <v>226</v>
      </c>
      <c r="N28">
        <v>61</v>
      </c>
      <c r="O28" t="s">
        <v>17</v>
      </c>
      <c r="P28" s="2">
        <v>45536</v>
      </c>
    </row>
    <row r="29" spans="1:16" x14ac:dyDescent="0.3">
      <c r="A29">
        <v>161296</v>
      </c>
      <c r="B29" t="s">
        <v>46</v>
      </c>
      <c r="C29" t="s">
        <v>15</v>
      </c>
      <c r="D29">
        <v>25</v>
      </c>
      <c r="E29">
        <v>1</v>
      </c>
      <c r="F29" t="s">
        <v>16</v>
      </c>
      <c r="G29">
        <v>12</v>
      </c>
      <c r="H29">
        <v>45729</v>
      </c>
      <c r="I29">
        <v>3811</v>
      </c>
      <c r="J29">
        <v>1906</v>
      </c>
      <c r="K29">
        <v>953</v>
      </c>
      <c r="L29">
        <v>1600</v>
      </c>
      <c r="M29">
        <v>229</v>
      </c>
      <c r="N29">
        <v>62</v>
      </c>
      <c r="O29" t="s">
        <v>18</v>
      </c>
      <c r="P29" s="2">
        <v>45536</v>
      </c>
    </row>
    <row r="30" spans="1:16" x14ac:dyDescent="0.3">
      <c r="A30">
        <v>500860</v>
      </c>
      <c r="B30" t="s">
        <v>47</v>
      </c>
      <c r="C30" t="s">
        <v>15</v>
      </c>
      <c r="D30">
        <v>25</v>
      </c>
      <c r="E30">
        <v>1</v>
      </c>
      <c r="F30" t="s">
        <v>21</v>
      </c>
      <c r="G30">
        <v>4</v>
      </c>
      <c r="H30">
        <v>46323</v>
      </c>
      <c r="I30">
        <v>3860</v>
      </c>
      <c r="J30">
        <v>1930</v>
      </c>
      <c r="K30">
        <v>965</v>
      </c>
      <c r="L30">
        <v>1600</v>
      </c>
      <c r="M30">
        <v>232</v>
      </c>
      <c r="N30">
        <v>63</v>
      </c>
      <c r="O30" t="s">
        <v>18</v>
      </c>
      <c r="P30" s="2">
        <v>45536</v>
      </c>
    </row>
    <row r="31" spans="1:16" x14ac:dyDescent="0.3">
      <c r="A31">
        <v>384182</v>
      </c>
      <c r="B31" t="s">
        <v>48</v>
      </c>
      <c r="C31" t="s">
        <v>15</v>
      </c>
      <c r="D31">
        <v>25</v>
      </c>
      <c r="E31">
        <v>1</v>
      </c>
      <c r="F31" t="s">
        <v>24</v>
      </c>
      <c r="G31">
        <v>3</v>
      </c>
      <c r="H31">
        <v>49601</v>
      </c>
      <c r="I31">
        <v>4133</v>
      </c>
      <c r="J31">
        <v>2066</v>
      </c>
      <c r="K31">
        <v>1033</v>
      </c>
      <c r="L31">
        <v>1600</v>
      </c>
      <c r="M31">
        <v>248</v>
      </c>
      <c r="N31">
        <v>67</v>
      </c>
      <c r="O31" t="s">
        <v>18</v>
      </c>
      <c r="P31" s="2">
        <v>45536</v>
      </c>
    </row>
    <row r="32" spans="1:16" x14ac:dyDescent="0.3">
      <c r="A32">
        <v>370716</v>
      </c>
      <c r="B32" t="s">
        <v>49</v>
      </c>
      <c r="C32" t="s">
        <v>15</v>
      </c>
      <c r="D32">
        <v>25</v>
      </c>
      <c r="E32">
        <v>1</v>
      </c>
      <c r="F32" t="s">
        <v>21</v>
      </c>
      <c r="G32">
        <v>16</v>
      </c>
      <c r="H32">
        <v>49853</v>
      </c>
      <c r="I32">
        <v>4154</v>
      </c>
      <c r="J32">
        <v>2077</v>
      </c>
      <c r="K32">
        <v>1038</v>
      </c>
      <c r="L32">
        <v>1600</v>
      </c>
      <c r="M32">
        <v>249</v>
      </c>
      <c r="N32">
        <v>68</v>
      </c>
      <c r="O32" t="s">
        <v>18</v>
      </c>
      <c r="P32" s="2">
        <v>45536</v>
      </c>
    </row>
    <row r="33" spans="1:16" x14ac:dyDescent="0.3">
      <c r="A33">
        <v>448840</v>
      </c>
      <c r="B33" t="s">
        <v>50</v>
      </c>
      <c r="C33" t="s">
        <v>15</v>
      </c>
      <c r="D33">
        <v>25</v>
      </c>
      <c r="E33">
        <v>1</v>
      </c>
      <c r="F33" t="s">
        <v>21</v>
      </c>
      <c r="G33">
        <v>18</v>
      </c>
      <c r="H33">
        <v>51615</v>
      </c>
      <c r="I33">
        <v>4301</v>
      </c>
      <c r="J33">
        <v>2150</v>
      </c>
      <c r="K33">
        <v>1075</v>
      </c>
      <c r="L33">
        <v>1600</v>
      </c>
      <c r="M33">
        <v>258</v>
      </c>
      <c r="N33">
        <v>70</v>
      </c>
      <c r="O33" t="s">
        <v>17</v>
      </c>
      <c r="P33" s="2">
        <v>45536</v>
      </c>
    </row>
    <row r="34" spans="1:16" x14ac:dyDescent="0.3">
      <c r="A34">
        <v>994542</v>
      </c>
      <c r="B34" t="s">
        <v>51</v>
      </c>
      <c r="C34" t="s">
        <v>15</v>
      </c>
      <c r="D34">
        <v>25</v>
      </c>
      <c r="E34">
        <v>1</v>
      </c>
      <c r="F34" t="s">
        <v>24</v>
      </c>
      <c r="G34">
        <v>8</v>
      </c>
      <c r="H34">
        <v>52591</v>
      </c>
      <c r="I34">
        <v>4383</v>
      </c>
      <c r="J34">
        <v>2192</v>
      </c>
      <c r="K34">
        <v>1096</v>
      </c>
      <c r="L34">
        <v>1600</v>
      </c>
      <c r="M34">
        <v>263</v>
      </c>
      <c r="N34">
        <v>71</v>
      </c>
      <c r="O34" t="s">
        <v>18</v>
      </c>
      <c r="P34" s="2">
        <v>45536</v>
      </c>
    </row>
    <row r="35" spans="1:16" x14ac:dyDescent="0.3">
      <c r="A35">
        <v>545121</v>
      </c>
      <c r="B35" t="s">
        <v>52</v>
      </c>
      <c r="C35" t="s">
        <v>15</v>
      </c>
      <c r="D35">
        <v>25</v>
      </c>
      <c r="E35">
        <v>1</v>
      </c>
      <c r="F35" t="s">
        <v>16</v>
      </c>
      <c r="G35">
        <v>19</v>
      </c>
      <c r="H35">
        <v>54058</v>
      </c>
      <c r="I35">
        <v>4505</v>
      </c>
      <c r="J35">
        <v>2252</v>
      </c>
      <c r="K35">
        <v>1126</v>
      </c>
      <c r="L35">
        <v>1600</v>
      </c>
      <c r="M35">
        <v>270</v>
      </c>
      <c r="N35">
        <v>73</v>
      </c>
      <c r="O35" t="s">
        <v>17</v>
      </c>
      <c r="P35" s="2">
        <v>45536</v>
      </c>
    </row>
    <row r="36" spans="1:16" x14ac:dyDescent="0.3">
      <c r="A36">
        <v>520317</v>
      </c>
      <c r="B36" t="s">
        <v>53</v>
      </c>
      <c r="C36" t="s">
        <v>15</v>
      </c>
      <c r="D36">
        <v>25</v>
      </c>
      <c r="E36">
        <v>1</v>
      </c>
      <c r="F36" t="s">
        <v>21</v>
      </c>
      <c r="G36">
        <v>16</v>
      </c>
      <c r="H36">
        <v>55333</v>
      </c>
      <c r="I36">
        <v>4611</v>
      </c>
      <c r="J36">
        <v>2306</v>
      </c>
      <c r="K36">
        <v>1153</v>
      </c>
      <c r="L36">
        <v>1600</v>
      </c>
      <c r="M36">
        <v>277</v>
      </c>
      <c r="N36">
        <v>75</v>
      </c>
      <c r="O36" t="s">
        <v>18</v>
      </c>
      <c r="P36" s="2">
        <v>45536</v>
      </c>
    </row>
    <row r="37" spans="1:16" x14ac:dyDescent="0.3">
      <c r="A37">
        <v>925502</v>
      </c>
      <c r="B37" t="s">
        <v>54</v>
      </c>
      <c r="C37" t="s">
        <v>15</v>
      </c>
      <c r="D37">
        <v>25</v>
      </c>
      <c r="E37">
        <v>1</v>
      </c>
      <c r="F37" t="s">
        <v>21</v>
      </c>
      <c r="G37">
        <v>5</v>
      </c>
      <c r="H37">
        <v>56460</v>
      </c>
      <c r="I37">
        <v>4705</v>
      </c>
      <c r="J37">
        <v>2352</v>
      </c>
      <c r="K37">
        <v>1176</v>
      </c>
      <c r="L37">
        <v>1600</v>
      </c>
      <c r="M37">
        <v>282</v>
      </c>
      <c r="N37">
        <v>76</v>
      </c>
      <c r="O37" t="s">
        <v>18</v>
      </c>
      <c r="P37" s="2">
        <v>45536</v>
      </c>
    </row>
    <row r="38" spans="1:16" x14ac:dyDescent="0.3">
      <c r="A38">
        <v>905697</v>
      </c>
      <c r="B38" t="s">
        <v>55</v>
      </c>
      <c r="C38" t="s">
        <v>15</v>
      </c>
      <c r="D38">
        <v>25</v>
      </c>
      <c r="E38">
        <v>1</v>
      </c>
      <c r="F38" t="s">
        <v>24</v>
      </c>
      <c r="G38">
        <v>18</v>
      </c>
      <c r="H38">
        <v>56969</v>
      </c>
      <c r="I38">
        <v>4747</v>
      </c>
      <c r="J38">
        <v>2374</v>
      </c>
      <c r="K38">
        <v>1187</v>
      </c>
      <c r="L38">
        <v>1600</v>
      </c>
      <c r="M38">
        <v>285</v>
      </c>
      <c r="N38">
        <v>77</v>
      </c>
      <c r="O38" t="s">
        <v>18</v>
      </c>
      <c r="P38" s="2">
        <v>45536</v>
      </c>
    </row>
    <row r="39" spans="1:16" x14ac:dyDescent="0.3">
      <c r="A39">
        <v>637448</v>
      </c>
      <c r="B39" t="s">
        <v>56</v>
      </c>
      <c r="C39" t="s">
        <v>15</v>
      </c>
      <c r="D39">
        <v>25</v>
      </c>
      <c r="E39">
        <v>1</v>
      </c>
      <c r="F39" t="s">
        <v>24</v>
      </c>
      <c r="G39">
        <v>13</v>
      </c>
      <c r="H39">
        <v>57780</v>
      </c>
      <c r="I39">
        <v>4815</v>
      </c>
      <c r="J39">
        <v>2408</v>
      </c>
      <c r="K39">
        <v>1204</v>
      </c>
      <c r="L39">
        <v>1600</v>
      </c>
      <c r="M39">
        <v>289</v>
      </c>
      <c r="N39">
        <v>78</v>
      </c>
      <c r="O39" t="s">
        <v>18</v>
      </c>
      <c r="P39" s="2">
        <v>45536</v>
      </c>
    </row>
    <row r="40" spans="1:16" x14ac:dyDescent="0.3">
      <c r="A40">
        <v>529771</v>
      </c>
      <c r="B40" t="s">
        <v>57</v>
      </c>
      <c r="C40" t="s">
        <v>15</v>
      </c>
      <c r="D40">
        <v>25</v>
      </c>
      <c r="E40">
        <v>1</v>
      </c>
      <c r="F40" t="s">
        <v>16</v>
      </c>
      <c r="G40">
        <v>3</v>
      </c>
      <c r="H40">
        <v>60146</v>
      </c>
      <c r="I40">
        <v>5012</v>
      </c>
      <c r="J40">
        <v>2506</v>
      </c>
      <c r="K40">
        <v>1253</v>
      </c>
      <c r="L40">
        <v>1600</v>
      </c>
      <c r="M40">
        <v>301</v>
      </c>
      <c r="N40">
        <v>81</v>
      </c>
      <c r="O40" t="s">
        <v>17</v>
      </c>
      <c r="P40" s="2">
        <v>45536</v>
      </c>
    </row>
    <row r="41" spans="1:16" x14ac:dyDescent="0.3">
      <c r="A41">
        <v>943725</v>
      </c>
      <c r="B41" t="s">
        <v>58</v>
      </c>
      <c r="C41" t="s">
        <v>15</v>
      </c>
      <c r="D41">
        <v>25</v>
      </c>
      <c r="E41">
        <v>1</v>
      </c>
      <c r="F41" t="s">
        <v>16</v>
      </c>
      <c r="G41">
        <v>13</v>
      </c>
      <c r="H41">
        <v>61081</v>
      </c>
      <c r="I41">
        <v>5090</v>
      </c>
      <c r="J41">
        <v>2545</v>
      </c>
      <c r="K41">
        <v>1272</v>
      </c>
      <c r="L41">
        <v>1600</v>
      </c>
      <c r="M41">
        <v>305</v>
      </c>
      <c r="N41">
        <v>83</v>
      </c>
      <c r="O41" t="s">
        <v>18</v>
      </c>
      <c r="P41" s="2">
        <v>45536</v>
      </c>
    </row>
    <row r="42" spans="1:16" x14ac:dyDescent="0.3">
      <c r="A42">
        <v>847626</v>
      </c>
      <c r="B42" t="s">
        <v>59</v>
      </c>
      <c r="C42" t="s">
        <v>15</v>
      </c>
      <c r="D42">
        <v>25</v>
      </c>
      <c r="E42">
        <v>1</v>
      </c>
      <c r="F42" t="s">
        <v>16</v>
      </c>
      <c r="G42">
        <v>14</v>
      </c>
      <c r="H42">
        <v>62741</v>
      </c>
      <c r="I42">
        <v>5228</v>
      </c>
      <c r="J42">
        <v>2614</v>
      </c>
      <c r="K42">
        <v>1307</v>
      </c>
      <c r="L42">
        <v>1600</v>
      </c>
      <c r="M42">
        <v>314</v>
      </c>
      <c r="N42">
        <v>85</v>
      </c>
      <c r="O42" t="s">
        <v>17</v>
      </c>
      <c r="P42" s="2">
        <v>45536</v>
      </c>
    </row>
    <row r="43" spans="1:16" x14ac:dyDescent="0.3">
      <c r="A43">
        <v>213314</v>
      </c>
      <c r="B43" t="s">
        <v>60</v>
      </c>
      <c r="C43" t="s">
        <v>15</v>
      </c>
      <c r="D43">
        <v>25</v>
      </c>
      <c r="E43">
        <v>1</v>
      </c>
      <c r="F43" t="s">
        <v>24</v>
      </c>
      <c r="G43">
        <v>4</v>
      </c>
      <c r="H43">
        <v>67429</v>
      </c>
      <c r="I43">
        <v>5619</v>
      </c>
      <c r="J43">
        <v>2810</v>
      </c>
      <c r="K43">
        <v>1405</v>
      </c>
      <c r="L43">
        <v>1600</v>
      </c>
      <c r="M43">
        <v>337</v>
      </c>
      <c r="N43">
        <v>91</v>
      </c>
      <c r="O43" t="s">
        <v>18</v>
      </c>
      <c r="P43" s="2">
        <v>45536</v>
      </c>
    </row>
    <row r="44" spans="1:16" x14ac:dyDescent="0.3">
      <c r="A44">
        <v>847245</v>
      </c>
      <c r="B44" t="s">
        <v>61</v>
      </c>
      <c r="C44" t="s">
        <v>15</v>
      </c>
      <c r="D44">
        <v>25</v>
      </c>
      <c r="E44">
        <v>1</v>
      </c>
      <c r="F44" t="s">
        <v>16</v>
      </c>
      <c r="G44">
        <v>7</v>
      </c>
      <c r="H44">
        <v>69193</v>
      </c>
      <c r="I44">
        <v>5766</v>
      </c>
      <c r="J44">
        <v>2883</v>
      </c>
      <c r="K44">
        <v>1442</v>
      </c>
      <c r="L44">
        <v>1600</v>
      </c>
      <c r="M44">
        <v>346</v>
      </c>
      <c r="N44">
        <v>94</v>
      </c>
      <c r="O44" t="s">
        <v>17</v>
      </c>
      <c r="P44" s="2">
        <v>45536</v>
      </c>
    </row>
    <row r="45" spans="1:16" x14ac:dyDescent="0.3">
      <c r="A45">
        <v>463361</v>
      </c>
      <c r="B45" t="s">
        <v>62</v>
      </c>
      <c r="C45" t="s">
        <v>15</v>
      </c>
      <c r="D45">
        <v>25</v>
      </c>
      <c r="E45">
        <v>1</v>
      </c>
      <c r="F45" t="s">
        <v>21</v>
      </c>
      <c r="G45">
        <v>20</v>
      </c>
      <c r="H45">
        <v>69725</v>
      </c>
      <c r="I45">
        <v>5810</v>
      </c>
      <c r="J45">
        <v>2905</v>
      </c>
      <c r="K45">
        <v>1452</v>
      </c>
      <c r="L45">
        <v>1600</v>
      </c>
      <c r="M45">
        <v>349</v>
      </c>
      <c r="N45">
        <v>94</v>
      </c>
      <c r="O45" t="s">
        <v>17</v>
      </c>
      <c r="P45" s="2">
        <v>45536</v>
      </c>
    </row>
    <row r="46" spans="1:16" x14ac:dyDescent="0.3">
      <c r="A46">
        <v>980479</v>
      </c>
      <c r="B46" t="s">
        <v>63</v>
      </c>
      <c r="C46" t="s">
        <v>15</v>
      </c>
      <c r="D46">
        <v>25</v>
      </c>
      <c r="E46">
        <v>1</v>
      </c>
      <c r="F46" t="s">
        <v>21</v>
      </c>
      <c r="G46">
        <v>4</v>
      </c>
      <c r="H46">
        <v>71754</v>
      </c>
      <c r="I46">
        <v>5980</v>
      </c>
      <c r="J46">
        <v>2990</v>
      </c>
      <c r="K46">
        <v>1495</v>
      </c>
      <c r="L46">
        <v>1600</v>
      </c>
      <c r="M46">
        <v>359</v>
      </c>
      <c r="N46">
        <v>97</v>
      </c>
      <c r="O46" t="s">
        <v>17</v>
      </c>
      <c r="P46" s="2">
        <v>45536</v>
      </c>
    </row>
    <row r="47" spans="1:16" x14ac:dyDescent="0.3">
      <c r="A47">
        <v>995606</v>
      </c>
      <c r="B47" t="s">
        <v>64</v>
      </c>
      <c r="C47" t="s">
        <v>15</v>
      </c>
      <c r="D47">
        <v>25</v>
      </c>
      <c r="E47">
        <v>1</v>
      </c>
      <c r="F47" t="s">
        <v>24</v>
      </c>
      <c r="G47">
        <v>3</v>
      </c>
      <c r="H47">
        <v>72937</v>
      </c>
      <c r="I47">
        <v>6078</v>
      </c>
      <c r="J47">
        <v>3039</v>
      </c>
      <c r="K47">
        <v>1520</v>
      </c>
      <c r="L47">
        <v>1600</v>
      </c>
      <c r="M47">
        <v>365</v>
      </c>
      <c r="N47">
        <v>99</v>
      </c>
      <c r="O47" t="s">
        <v>18</v>
      </c>
      <c r="P47" s="2">
        <v>45536</v>
      </c>
    </row>
    <row r="48" spans="1:16" x14ac:dyDescent="0.3">
      <c r="A48">
        <v>412185</v>
      </c>
      <c r="B48" t="s">
        <v>65</v>
      </c>
      <c r="C48" t="s">
        <v>15</v>
      </c>
      <c r="D48">
        <v>25</v>
      </c>
      <c r="E48">
        <v>1</v>
      </c>
      <c r="F48" t="s">
        <v>21</v>
      </c>
      <c r="G48">
        <v>1</v>
      </c>
      <c r="H48">
        <v>73404</v>
      </c>
      <c r="I48">
        <v>6117</v>
      </c>
      <c r="J48">
        <v>3058</v>
      </c>
      <c r="K48">
        <v>1529</v>
      </c>
      <c r="L48">
        <v>1600</v>
      </c>
      <c r="M48">
        <v>367</v>
      </c>
      <c r="N48">
        <v>99</v>
      </c>
      <c r="O48" t="s">
        <v>17</v>
      </c>
      <c r="P48" s="2">
        <v>45536</v>
      </c>
    </row>
    <row r="49" spans="1:16" x14ac:dyDescent="0.3">
      <c r="A49">
        <v>656260</v>
      </c>
      <c r="B49" t="s">
        <v>66</v>
      </c>
      <c r="C49" t="s">
        <v>15</v>
      </c>
      <c r="D49">
        <v>25</v>
      </c>
      <c r="E49">
        <v>1</v>
      </c>
      <c r="F49" t="s">
        <v>21</v>
      </c>
      <c r="G49">
        <v>19</v>
      </c>
      <c r="H49">
        <v>74205</v>
      </c>
      <c r="I49">
        <v>6184</v>
      </c>
      <c r="J49">
        <v>3092</v>
      </c>
      <c r="K49">
        <v>1546</v>
      </c>
      <c r="L49">
        <v>1600</v>
      </c>
      <c r="M49">
        <v>371</v>
      </c>
      <c r="N49">
        <v>100</v>
      </c>
      <c r="O49" t="s">
        <v>18</v>
      </c>
      <c r="P49" s="2">
        <v>45536</v>
      </c>
    </row>
    <row r="50" spans="1:16" x14ac:dyDescent="0.3">
      <c r="A50">
        <v>849442</v>
      </c>
      <c r="B50" t="s">
        <v>67</v>
      </c>
      <c r="C50" t="s">
        <v>15</v>
      </c>
      <c r="D50">
        <v>25</v>
      </c>
      <c r="E50">
        <v>1</v>
      </c>
      <c r="F50" t="s">
        <v>21</v>
      </c>
      <c r="G50">
        <v>15</v>
      </c>
      <c r="H50">
        <v>76312</v>
      </c>
      <c r="I50">
        <v>6359</v>
      </c>
      <c r="J50">
        <v>3180</v>
      </c>
      <c r="K50">
        <v>1590</v>
      </c>
      <c r="L50">
        <v>1600</v>
      </c>
      <c r="M50">
        <v>382</v>
      </c>
      <c r="N50">
        <v>103</v>
      </c>
      <c r="O50" t="s">
        <v>17</v>
      </c>
      <c r="P50" s="2">
        <v>45536</v>
      </c>
    </row>
    <row r="51" spans="1:16" x14ac:dyDescent="0.3">
      <c r="A51">
        <v>649907</v>
      </c>
      <c r="B51" t="s">
        <v>68</v>
      </c>
      <c r="C51" t="s">
        <v>15</v>
      </c>
      <c r="D51">
        <v>25</v>
      </c>
      <c r="E51">
        <v>1</v>
      </c>
      <c r="F51" t="s">
        <v>21</v>
      </c>
      <c r="G51">
        <v>19</v>
      </c>
      <c r="H51">
        <v>77163</v>
      </c>
      <c r="I51">
        <v>6430</v>
      </c>
      <c r="J51">
        <v>3215</v>
      </c>
      <c r="K51">
        <v>1608</v>
      </c>
      <c r="L51">
        <v>1600</v>
      </c>
      <c r="M51">
        <v>386</v>
      </c>
      <c r="N51">
        <v>104</v>
      </c>
      <c r="O51" t="s">
        <v>18</v>
      </c>
      <c r="P51" s="2">
        <v>45536</v>
      </c>
    </row>
    <row r="52" spans="1:16" x14ac:dyDescent="0.3">
      <c r="A52">
        <v>438935</v>
      </c>
      <c r="B52" t="s">
        <v>69</v>
      </c>
      <c r="C52" t="s">
        <v>15</v>
      </c>
      <c r="D52">
        <v>25</v>
      </c>
      <c r="E52">
        <v>1</v>
      </c>
      <c r="F52" t="s">
        <v>24</v>
      </c>
      <c r="G52">
        <v>18</v>
      </c>
      <c r="H52">
        <v>78532</v>
      </c>
      <c r="I52">
        <v>6544</v>
      </c>
      <c r="J52">
        <v>3272</v>
      </c>
      <c r="K52">
        <v>1636</v>
      </c>
      <c r="L52">
        <v>1600</v>
      </c>
      <c r="M52">
        <v>393</v>
      </c>
      <c r="N52">
        <v>106</v>
      </c>
      <c r="O52" t="s">
        <v>18</v>
      </c>
      <c r="P52" s="2">
        <v>45536</v>
      </c>
    </row>
    <row r="53" spans="1:16" x14ac:dyDescent="0.3">
      <c r="A53">
        <v>320193</v>
      </c>
      <c r="B53" t="s">
        <v>70</v>
      </c>
      <c r="C53" t="s">
        <v>15</v>
      </c>
      <c r="D53">
        <v>25</v>
      </c>
      <c r="E53">
        <v>1</v>
      </c>
      <c r="F53" t="s">
        <v>24</v>
      </c>
      <c r="G53">
        <v>19</v>
      </c>
      <c r="H53">
        <v>81020</v>
      </c>
      <c r="I53">
        <v>6752</v>
      </c>
      <c r="J53">
        <v>3376</v>
      </c>
      <c r="K53">
        <v>1688</v>
      </c>
      <c r="L53">
        <v>1600</v>
      </c>
      <c r="M53">
        <v>405</v>
      </c>
      <c r="N53">
        <v>110</v>
      </c>
      <c r="O53" t="s">
        <v>17</v>
      </c>
      <c r="P53" s="2">
        <v>45536</v>
      </c>
    </row>
    <row r="54" spans="1:16" x14ac:dyDescent="0.3">
      <c r="A54">
        <v>240217</v>
      </c>
      <c r="B54" t="s">
        <v>71</v>
      </c>
      <c r="C54" t="s">
        <v>15</v>
      </c>
      <c r="D54">
        <v>25</v>
      </c>
      <c r="E54">
        <v>1</v>
      </c>
      <c r="F54" t="s">
        <v>21</v>
      </c>
      <c r="G54">
        <v>20</v>
      </c>
      <c r="H54">
        <v>81103</v>
      </c>
      <c r="I54">
        <v>6759</v>
      </c>
      <c r="J54">
        <v>3380</v>
      </c>
      <c r="K54">
        <v>1690</v>
      </c>
      <c r="L54">
        <v>1600</v>
      </c>
      <c r="M54">
        <v>406</v>
      </c>
      <c r="N54">
        <v>110</v>
      </c>
      <c r="O54" t="s">
        <v>18</v>
      </c>
      <c r="P54" s="2">
        <v>45536</v>
      </c>
    </row>
    <row r="55" spans="1:16" x14ac:dyDescent="0.3">
      <c r="A55">
        <v>328548</v>
      </c>
      <c r="B55" t="s">
        <v>72</v>
      </c>
      <c r="C55" t="s">
        <v>73</v>
      </c>
      <c r="D55">
        <v>25</v>
      </c>
      <c r="E55">
        <v>1</v>
      </c>
      <c r="F55" t="s">
        <v>16</v>
      </c>
      <c r="G55">
        <v>18</v>
      </c>
      <c r="H55">
        <v>81359</v>
      </c>
      <c r="I55">
        <v>6780</v>
      </c>
      <c r="J55">
        <v>3390</v>
      </c>
      <c r="K55">
        <v>1695</v>
      </c>
      <c r="L55">
        <v>1600</v>
      </c>
      <c r="M55">
        <v>407</v>
      </c>
      <c r="N55">
        <v>110</v>
      </c>
      <c r="O55" t="s">
        <v>18</v>
      </c>
      <c r="P55" s="2">
        <v>45536</v>
      </c>
    </row>
    <row r="56" spans="1:16" x14ac:dyDescent="0.3">
      <c r="A56">
        <v>258710</v>
      </c>
      <c r="B56" t="s">
        <v>74</v>
      </c>
      <c r="C56" t="s">
        <v>73</v>
      </c>
      <c r="D56">
        <v>25</v>
      </c>
      <c r="E56">
        <v>1</v>
      </c>
      <c r="F56" t="s">
        <v>16</v>
      </c>
      <c r="G56">
        <v>14</v>
      </c>
      <c r="H56">
        <v>82467</v>
      </c>
      <c r="I56">
        <v>6872</v>
      </c>
      <c r="J56">
        <v>3436</v>
      </c>
      <c r="K56">
        <v>1718</v>
      </c>
      <c r="L56">
        <v>1600</v>
      </c>
      <c r="M56">
        <v>412</v>
      </c>
      <c r="N56">
        <v>112</v>
      </c>
      <c r="O56" t="s">
        <v>17</v>
      </c>
      <c r="P56" s="2">
        <v>45536</v>
      </c>
    </row>
    <row r="57" spans="1:16" x14ac:dyDescent="0.3">
      <c r="A57">
        <v>727817</v>
      </c>
      <c r="B57" t="s">
        <v>75</v>
      </c>
      <c r="C57" t="s">
        <v>73</v>
      </c>
      <c r="D57">
        <v>25</v>
      </c>
      <c r="E57">
        <v>1</v>
      </c>
      <c r="F57" t="s">
        <v>24</v>
      </c>
      <c r="G57">
        <v>1</v>
      </c>
      <c r="H57">
        <v>83042</v>
      </c>
      <c r="I57">
        <v>6920</v>
      </c>
      <c r="J57">
        <v>3460</v>
      </c>
      <c r="K57">
        <v>1730</v>
      </c>
      <c r="L57">
        <v>1600</v>
      </c>
      <c r="M57">
        <v>415</v>
      </c>
      <c r="N57">
        <v>112</v>
      </c>
      <c r="O57" t="s">
        <v>18</v>
      </c>
      <c r="P57" s="2">
        <v>45536</v>
      </c>
    </row>
    <row r="58" spans="1:16" x14ac:dyDescent="0.3">
      <c r="A58">
        <v>422193</v>
      </c>
      <c r="B58" t="s">
        <v>76</v>
      </c>
      <c r="C58" t="s">
        <v>73</v>
      </c>
      <c r="D58">
        <v>25</v>
      </c>
      <c r="E58">
        <v>1</v>
      </c>
      <c r="F58" t="s">
        <v>21</v>
      </c>
      <c r="G58">
        <v>2</v>
      </c>
      <c r="H58">
        <v>83485</v>
      </c>
      <c r="I58">
        <v>6957</v>
      </c>
      <c r="J58">
        <v>3478</v>
      </c>
      <c r="K58">
        <v>1739</v>
      </c>
      <c r="L58">
        <v>1600</v>
      </c>
      <c r="M58">
        <v>417</v>
      </c>
      <c r="N58">
        <v>113</v>
      </c>
      <c r="O58" t="s">
        <v>18</v>
      </c>
      <c r="P58" s="2">
        <v>45536</v>
      </c>
    </row>
    <row r="59" spans="1:16" x14ac:dyDescent="0.3">
      <c r="A59">
        <v>384682</v>
      </c>
      <c r="B59" t="s">
        <v>77</v>
      </c>
      <c r="C59" t="s">
        <v>73</v>
      </c>
      <c r="D59">
        <v>25</v>
      </c>
      <c r="E59">
        <v>1</v>
      </c>
      <c r="F59" t="s">
        <v>21</v>
      </c>
      <c r="G59">
        <v>8</v>
      </c>
      <c r="H59">
        <v>83598</v>
      </c>
      <c r="I59">
        <v>6966</v>
      </c>
      <c r="J59">
        <v>3483</v>
      </c>
      <c r="K59">
        <v>1742</v>
      </c>
      <c r="L59">
        <v>1600</v>
      </c>
      <c r="M59">
        <v>418</v>
      </c>
      <c r="N59">
        <v>113</v>
      </c>
      <c r="O59" t="s">
        <v>18</v>
      </c>
      <c r="P59" s="2">
        <v>45536</v>
      </c>
    </row>
    <row r="60" spans="1:16" x14ac:dyDescent="0.3">
      <c r="A60">
        <v>361483</v>
      </c>
      <c r="B60" t="s">
        <v>78</v>
      </c>
      <c r="C60" t="s">
        <v>73</v>
      </c>
      <c r="D60">
        <v>25</v>
      </c>
      <c r="E60">
        <v>1</v>
      </c>
      <c r="F60" t="s">
        <v>16</v>
      </c>
      <c r="G60">
        <v>10</v>
      </c>
      <c r="H60">
        <v>84794</v>
      </c>
      <c r="I60">
        <v>7066</v>
      </c>
      <c r="J60">
        <v>3533</v>
      </c>
      <c r="K60">
        <v>1766</v>
      </c>
      <c r="L60">
        <v>1600</v>
      </c>
      <c r="M60">
        <v>424</v>
      </c>
      <c r="N60">
        <v>115</v>
      </c>
      <c r="O60" t="s">
        <v>17</v>
      </c>
      <c r="P60" s="2">
        <v>45536</v>
      </c>
    </row>
    <row r="61" spans="1:16" x14ac:dyDescent="0.3">
      <c r="A61">
        <v>812060</v>
      </c>
      <c r="B61" t="s">
        <v>79</v>
      </c>
      <c r="C61" t="s">
        <v>73</v>
      </c>
      <c r="D61">
        <v>25</v>
      </c>
      <c r="E61">
        <v>1</v>
      </c>
      <c r="F61" t="s">
        <v>16</v>
      </c>
      <c r="G61">
        <v>16</v>
      </c>
      <c r="H61">
        <v>85072</v>
      </c>
      <c r="I61">
        <v>7089</v>
      </c>
      <c r="J61">
        <v>3544</v>
      </c>
      <c r="K61">
        <v>1772</v>
      </c>
      <c r="L61">
        <v>1600</v>
      </c>
      <c r="M61">
        <v>425</v>
      </c>
      <c r="N61">
        <v>115</v>
      </c>
      <c r="O61" t="s">
        <v>17</v>
      </c>
      <c r="P61" s="2">
        <v>45536</v>
      </c>
    </row>
    <row r="62" spans="1:16" x14ac:dyDescent="0.3">
      <c r="A62">
        <v>182212</v>
      </c>
      <c r="B62" t="s">
        <v>80</v>
      </c>
      <c r="C62" t="s">
        <v>73</v>
      </c>
      <c r="D62">
        <v>25</v>
      </c>
      <c r="E62">
        <v>1</v>
      </c>
      <c r="F62" t="s">
        <v>16</v>
      </c>
      <c r="G62">
        <v>6</v>
      </c>
      <c r="H62">
        <v>91082</v>
      </c>
      <c r="I62">
        <v>7590</v>
      </c>
      <c r="J62">
        <v>3795</v>
      </c>
      <c r="K62">
        <v>1898</v>
      </c>
      <c r="L62">
        <v>1600</v>
      </c>
      <c r="M62">
        <v>455</v>
      </c>
      <c r="N62">
        <v>123</v>
      </c>
      <c r="O62" t="s">
        <v>17</v>
      </c>
      <c r="P62" s="2">
        <v>45536</v>
      </c>
    </row>
    <row r="63" spans="1:16" x14ac:dyDescent="0.3">
      <c r="A63">
        <v>353073</v>
      </c>
      <c r="B63" t="s">
        <v>81</v>
      </c>
      <c r="C63" t="s">
        <v>73</v>
      </c>
      <c r="D63">
        <v>25</v>
      </c>
      <c r="E63">
        <v>1</v>
      </c>
      <c r="F63" t="s">
        <v>16</v>
      </c>
      <c r="G63">
        <v>8</v>
      </c>
      <c r="H63">
        <v>92368</v>
      </c>
      <c r="I63">
        <v>7697</v>
      </c>
      <c r="J63">
        <v>3848</v>
      </c>
      <c r="K63">
        <v>1924</v>
      </c>
      <c r="L63">
        <v>1600</v>
      </c>
      <c r="M63">
        <v>462</v>
      </c>
      <c r="N63">
        <v>125</v>
      </c>
      <c r="O63" t="s">
        <v>18</v>
      </c>
      <c r="P63" s="2">
        <v>45536</v>
      </c>
    </row>
    <row r="64" spans="1:16" x14ac:dyDescent="0.3">
      <c r="A64">
        <v>683608</v>
      </c>
      <c r="B64" t="s">
        <v>82</v>
      </c>
      <c r="C64" t="s">
        <v>73</v>
      </c>
      <c r="D64">
        <v>25</v>
      </c>
      <c r="E64">
        <v>1</v>
      </c>
      <c r="F64" t="s">
        <v>21</v>
      </c>
      <c r="G64">
        <v>19</v>
      </c>
      <c r="H64">
        <v>93436</v>
      </c>
      <c r="I64">
        <v>7786</v>
      </c>
      <c r="J64">
        <v>3893</v>
      </c>
      <c r="K64">
        <v>1946</v>
      </c>
      <c r="L64">
        <v>1600</v>
      </c>
      <c r="M64">
        <v>467</v>
      </c>
      <c r="N64">
        <v>127</v>
      </c>
      <c r="O64" t="s">
        <v>17</v>
      </c>
      <c r="P64" s="2">
        <v>45536</v>
      </c>
    </row>
    <row r="65" spans="1:16" x14ac:dyDescent="0.3">
      <c r="A65">
        <v>783074</v>
      </c>
      <c r="B65" t="s">
        <v>83</v>
      </c>
      <c r="C65" t="s">
        <v>73</v>
      </c>
      <c r="D65">
        <v>25</v>
      </c>
      <c r="E65">
        <v>1</v>
      </c>
      <c r="F65" t="s">
        <v>24</v>
      </c>
      <c r="G65">
        <v>11</v>
      </c>
      <c r="H65">
        <v>94910</v>
      </c>
      <c r="I65">
        <v>7909</v>
      </c>
      <c r="J65">
        <v>3954</v>
      </c>
      <c r="K65">
        <v>1977</v>
      </c>
      <c r="L65">
        <v>1600</v>
      </c>
      <c r="M65">
        <v>474</v>
      </c>
      <c r="N65">
        <v>129</v>
      </c>
      <c r="O65" t="s">
        <v>17</v>
      </c>
      <c r="P65" s="2">
        <v>45536</v>
      </c>
    </row>
    <row r="66" spans="1:16" x14ac:dyDescent="0.3">
      <c r="A66">
        <v>956158</v>
      </c>
      <c r="B66" t="s">
        <v>84</v>
      </c>
      <c r="C66" t="s">
        <v>73</v>
      </c>
      <c r="D66">
        <v>25</v>
      </c>
      <c r="E66">
        <v>1</v>
      </c>
      <c r="F66" t="s">
        <v>24</v>
      </c>
      <c r="G66">
        <v>10</v>
      </c>
      <c r="H66">
        <v>95252</v>
      </c>
      <c r="I66">
        <v>7938</v>
      </c>
      <c r="J66">
        <v>3969</v>
      </c>
      <c r="K66">
        <v>1984</v>
      </c>
      <c r="L66">
        <v>1600</v>
      </c>
      <c r="M66">
        <v>476</v>
      </c>
      <c r="N66">
        <v>129</v>
      </c>
      <c r="O66" t="s">
        <v>18</v>
      </c>
      <c r="P66" s="2">
        <v>45536</v>
      </c>
    </row>
    <row r="67" spans="1:16" x14ac:dyDescent="0.3">
      <c r="A67">
        <v>235418</v>
      </c>
      <c r="B67" t="s">
        <v>85</v>
      </c>
      <c r="C67" t="s">
        <v>73</v>
      </c>
      <c r="D67">
        <v>25</v>
      </c>
      <c r="E67">
        <v>1</v>
      </c>
      <c r="F67" t="s">
        <v>16</v>
      </c>
      <c r="G67">
        <v>6</v>
      </c>
      <c r="H67">
        <v>96849</v>
      </c>
      <c r="I67">
        <v>8071</v>
      </c>
      <c r="J67">
        <v>4036</v>
      </c>
      <c r="K67">
        <v>2018</v>
      </c>
      <c r="L67">
        <v>1600</v>
      </c>
      <c r="M67">
        <v>484</v>
      </c>
      <c r="N67">
        <v>131</v>
      </c>
      <c r="O67" t="s">
        <v>18</v>
      </c>
      <c r="P67" s="2">
        <v>45536</v>
      </c>
    </row>
    <row r="68" spans="1:16" x14ac:dyDescent="0.3">
      <c r="A68">
        <v>573649</v>
      </c>
      <c r="B68" t="s">
        <v>86</v>
      </c>
      <c r="C68" t="s">
        <v>73</v>
      </c>
      <c r="D68">
        <v>25</v>
      </c>
      <c r="E68">
        <v>1</v>
      </c>
      <c r="F68" t="s">
        <v>24</v>
      </c>
      <c r="G68">
        <v>5</v>
      </c>
      <c r="H68">
        <v>97050</v>
      </c>
      <c r="I68">
        <v>8088</v>
      </c>
      <c r="J68">
        <v>4044</v>
      </c>
      <c r="K68">
        <v>2022</v>
      </c>
      <c r="L68">
        <v>1600</v>
      </c>
      <c r="M68">
        <v>485</v>
      </c>
      <c r="N68">
        <v>131</v>
      </c>
      <c r="O68" t="s">
        <v>18</v>
      </c>
      <c r="P68" s="2">
        <v>45536</v>
      </c>
    </row>
    <row r="69" spans="1:16" x14ac:dyDescent="0.3">
      <c r="A69">
        <v>292625</v>
      </c>
      <c r="B69" t="s">
        <v>87</v>
      </c>
      <c r="C69" t="s">
        <v>73</v>
      </c>
      <c r="D69">
        <v>25</v>
      </c>
      <c r="E69">
        <v>1</v>
      </c>
      <c r="F69" t="s">
        <v>21</v>
      </c>
      <c r="G69">
        <v>8</v>
      </c>
      <c r="H69">
        <v>102278</v>
      </c>
      <c r="I69">
        <v>8523</v>
      </c>
      <c r="J69">
        <v>4262</v>
      </c>
      <c r="K69">
        <v>2131</v>
      </c>
      <c r="L69">
        <v>1600</v>
      </c>
      <c r="M69">
        <v>511</v>
      </c>
      <c r="N69">
        <v>139</v>
      </c>
      <c r="O69" t="s">
        <v>18</v>
      </c>
      <c r="P69" s="2">
        <v>45536</v>
      </c>
    </row>
    <row r="70" spans="1:16" x14ac:dyDescent="0.3">
      <c r="A70">
        <v>860953</v>
      </c>
      <c r="B70" t="s">
        <v>88</v>
      </c>
      <c r="C70" t="s">
        <v>73</v>
      </c>
      <c r="D70">
        <v>25</v>
      </c>
      <c r="E70">
        <v>1</v>
      </c>
      <c r="F70" t="s">
        <v>24</v>
      </c>
      <c r="G70">
        <v>16</v>
      </c>
      <c r="H70">
        <v>102313</v>
      </c>
      <c r="I70">
        <v>8526</v>
      </c>
      <c r="J70">
        <v>4263</v>
      </c>
      <c r="K70">
        <v>2132</v>
      </c>
      <c r="L70">
        <v>1600</v>
      </c>
      <c r="M70">
        <v>512</v>
      </c>
      <c r="N70">
        <v>139</v>
      </c>
      <c r="O70" t="s">
        <v>18</v>
      </c>
      <c r="P70" s="2">
        <v>45536</v>
      </c>
    </row>
    <row r="71" spans="1:16" x14ac:dyDescent="0.3">
      <c r="A71">
        <v>136459</v>
      </c>
      <c r="B71" t="s">
        <v>89</v>
      </c>
      <c r="C71" t="s">
        <v>73</v>
      </c>
      <c r="D71">
        <v>25</v>
      </c>
      <c r="E71">
        <v>1</v>
      </c>
      <c r="F71" t="s">
        <v>24</v>
      </c>
      <c r="G71">
        <v>2</v>
      </c>
      <c r="H71">
        <v>104131</v>
      </c>
      <c r="I71">
        <v>8678</v>
      </c>
      <c r="J71">
        <v>4339</v>
      </c>
      <c r="K71">
        <v>2170</v>
      </c>
      <c r="L71">
        <v>1600</v>
      </c>
      <c r="M71">
        <v>521</v>
      </c>
      <c r="N71">
        <v>141</v>
      </c>
      <c r="O71" t="s">
        <v>18</v>
      </c>
      <c r="P71" s="2">
        <v>45536</v>
      </c>
    </row>
    <row r="72" spans="1:16" x14ac:dyDescent="0.3">
      <c r="A72">
        <v>963235</v>
      </c>
      <c r="B72" t="s">
        <v>90</v>
      </c>
      <c r="C72" t="s">
        <v>73</v>
      </c>
      <c r="D72">
        <v>25</v>
      </c>
      <c r="E72">
        <v>1</v>
      </c>
      <c r="F72" t="s">
        <v>24</v>
      </c>
      <c r="G72">
        <v>9</v>
      </c>
      <c r="H72">
        <v>105172</v>
      </c>
      <c r="I72">
        <v>8764</v>
      </c>
      <c r="J72">
        <v>4382</v>
      </c>
      <c r="K72">
        <v>2191</v>
      </c>
      <c r="L72">
        <v>1600</v>
      </c>
      <c r="M72">
        <v>526</v>
      </c>
      <c r="N72">
        <v>142</v>
      </c>
      <c r="O72" t="s">
        <v>18</v>
      </c>
      <c r="P72" s="2">
        <v>45536</v>
      </c>
    </row>
    <row r="73" spans="1:16" x14ac:dyDescent="0.3">
      <c r="A73">
        <v>664236</v>
      </c>
      <c r="B73" t="s">
        <v>91</v>
      </c>
      <c r="C73" t="s">
        <v>73</v>
      </c>
      <c r="D73">
        <v>25</v>
      </c>
      <c r="E73">
        <v>1</v>
      </c>
      <c r="F73" t="s">
        <v>16</v>
      </c>
      <c r="G73">
        <v>8</v>
      </c>
      <c r="H73">
        <v>108518</v>
      </c>
      <c r="I73">
        <v>9043</v>
      </c>
      <c r="J73">
        <v>4522</v>
      </c>
      <c r="K73">
        <v>2261</v>
      </c>
      <c r="L73">
        <v>1600</v>
      </c>
      <c r="M73">
        <v>543</v>
      </c>
      <c r="N73">
        <v>147</v>
      </c>
      <c r="O73" t="s">
        <v>17</v>
      </c>
      <c r="P73" s="2">
        <v>45536</v>
      </c>
    </row>
    <row r="74" spans="1:16" x14ac:dyDescent="0.3">
      <c r="A74">
        <v>260210</v>
      </c>
      <c r="B74" t="s">
        <v>92</v>
      </c>
      <c r="C74" t="s">
        <v>73</v>
      </c>
      <c r="D74">
        <v>25</v>
      </c>
      <c r="E74">
        <v>1</v>
      </c>
      <c r="F74" t="s">
        <v>16</v>
      </c>
      <c r="G74">
        <v>20</v>
      </c>
      <c r="H74">
        <v>109218</v>
      </c>
      <c r="I74">
        <v>9102</v>
      </c>
      <c r="J74">
        <v>4551</v>
      </c>
      <c r="K74">
        <v>2276</v>
      </c>
      <c r="L74">
        <v>1600</v>
      </c>
      <c r="M74">
        <v>546</v>
      </c>
      <c r="N74">
        <v>148</v>
      </c>
      <c r="O74" t="s">
        <v>17</v>
      </c>
      <c r="P74" s="2">
        <v>45536</v>
      </c>
    </row>
    <row r="75" spans="1:16" x14ac:dyDescent="0.3">
      <c r="A75">
        <v>250034</v>
      </c>
      <c r="B75" t="s">
        <v>93</v>
      </c>
      <c r="C75" t="s">
        <v>73</v>
      </c>
      <c r="D75">
        <v>25</v>
      </c>
      <c r="E75">
        <v>1</v>
      </c>
      <c r="F75" t="s">
        <v>16</v>
      </c>
      <c r="G75">
        <v>15</v>
      </c>
      <c r="H75">
        <v>109440</v>
      </c>
      <c r="I75">
        <v>9120</v>
      </c>
      <c r="J75">
        <v>4560</v>
      </c>
      <c r="K75">
        <v>2280</v>
      </c>
      <c r="L75">
        <v>1600</v>
      </c>
      <c r="M75">
        <v>547</v>
      </c>
      <c r="N75">
        <v>148</v>
      </c>
      <c r="O75" t="s">
        <v>17</v>
      </c>
      <c r="P75" s="2">
        <v>45536</v>
      </c>
    </row>
    <row r="76" spans="1:16" x14ac:dyDescent="0.3">
      <c r="A76">
        <v>691590</v>
      </c>
      <c r="B76" t="s">
        <v>94</v>
      </c>
      <c r="C76" t="s">
        <v>73</v>
      </c>
      <c r="D76">
        <v>25</v>
      </c>
      <c r="E76">
        <v>1</v>
      </c>
      <c r="F76" t="s">
        <v>21</v>
      </c>
      <c r="G76">
        <v>10</v>
      </c>
      <c r="H76">
        <v>111536</v>
      </c>
      <c r="I76">
        <v>9295</v>
      </c>
      <c r="J76">
        <v>4648</v>
      </c>
      <c r="K76">
        <v>2324</v>
      </c>
      <c r="L76">
        <v>1600</v>
      </c>
      <c r="M76">
        <v>558</v>
      </c>
      <c r="N76">
        <v>151</v>
      </c>
      <c r="O76" t="s">
        <v>18</v>
      </c>
      <c r="P76" s="2">
        <v>45536</v>
      </c>
    </row>
    <row r="77" spans="1:16" x14ac:dyDescent="0.3">
      <c r="A77">
        <v>499279</v>
      </c>
      <c r="B77" t="s">
        <v>95</v>
      </c>
      <c r="C77" t="s">
        <v>73</v>
      </c>
      <c r="D77">
        <v>25</v>
      </c>
      <c r="E77">
        <v>1</v>
      </c>
      <c r="F77" t="s">
        <v>24</v>
      </c>
      <c r="G77">
        <v>14</v>
      </c>
      <c r="H77">
        <v>113965</v>
      </c>
      <c r="I77">
        <v>9497</v>
      </c>
      <c r="J77">
        <v>4748</v>
      </c>
      <c r="K77">
        <v>2374</v>
      </c>
      <c r="L77">
        <v>1600</v>
      </c>
      <c r="M77">
        <v>570</v>
      </c>
      <c r="N77">
        <v>154</v>
      </c>
      <c r="O77" t="s">
        <v>17</v>
      </c>
      <c r="P77" s="2">
        <v>45536</v>
      </c>
    </row>
    <row r="78" spans="1:16" x14ac:dyDescent="0.3">
      <c r="A78">
        <v>280409</v>
      </c>
      <c r="B78" t="s">
        <v>96</v>
      </c>
      <c r="C78" t="s">
        <v>73</v>
      </c>
      <c r="D78">
        <v>25</v>
      </c>
      <c r="E78">
        <v>1</v>
      </c>
      <c r="F78" t="s">
        <v>24</v>
      </c>
      <c r="G78">
        <v>7</v>
      </c>
      <c r="H78">
        <v>115976</v>
      </c>
      <c r="I78">
        <v>9665</v>
      </c>
      <c r="J78">
        <v>4832</v>
      </c>
      <c r="K78">
        <v>2416</v>
      </c>
      <c r="L78">
        <v>1600</v>
      </c>
      <c r="M78">
        <v>580</v>
      </c>
      <c r="N78">
        <v>157</v>
      </c>
      <c r="O78" t="s">
        <v>18</v>
      </c>
      <c r="P78" s="2">
        <v>45536</v>
      </c>
    </row>
    <row r="79" spans="1:16" x14ac:dyDescent="0.3">
      <c r="A79">
        <v>970287</v>
      </c>
      <c r="B79" t="s">
        <v>97</v>
      </c>
      <c r="C79" t="s">
        <v>73</v>
      </c>
      <c r="D79">
        <v>25</v>
      </c>
      <c r="E79">
        <v>1</v>
      </c>
      <c r="F79" t="s">
        <v>21</v>
      </c>
      <c r="G79">
        <v>20</v>
      </c>
      <c r="H79">
        <v>116276</v>
      </c>
      <c r="I79">
        <v>9690</v>
      </c>
      <c r="J79">
        <v>4845</v>
      </c>
      <c r="K79">
        <v>2422</v>
      </c>
      <c r="L79">
        <v>1600</v>
      </c>
      <c r="M79">
        <v>581</v>
      </c>
      <c r="N79">
        <v>157</v>
      </c>
      <c r="O79" t="s">
        <v>17</v>
      </c>
      <c r="P79" s="2">
        <v>45536</v>
      </c>
    </row>
    <row r="80" spans="1:16" x14ac:dyDescent="0.3">
      <c r="A80">
        <v>546097</v>
      </c>
      <c r="B80" t="s">
        <v>98</v>
      </c>
      <c r="C80" t="s">
        <v>73</v>
      </c>
      <c r="D80">
        <v>25</v>
      </c>
      <c r="E80">
        <v>1</v>
      </c>
      <c r="F80" t="s">
        <v>24</v>
      </c>
      <c r="G80">
        <v>1</v>
      </c>
      <c r="H80">
        <v>118724</v>
      </c>
      <c r="I80">
        <v>9894</v>
      </c>
      <c r="J80">
        <v>4947</v>
      </c>
      <c r="K80">
        <v>2474</v>
      </c>
      <c r="L80">
        <v>1600</v>
      </c>
      <c r="M80">
        <v>594</v>
      </c>
      <c r="N80">
        <v>161</v>
      </c>
      <c r="O80" t="s">
        <v>18</v>
      </c>
      <c r="P80" s="2">
        <v>45536</v>
      </c>
    </row>
    <row r="81" spans="1:16" x14ac:dyDescent="0.3">
      <c r="A81">
        <v>763108</v>
      </c>
      <c r="B81" t="s">
        <v>99</v>
      </c>
      <c r="C81" t="s">
        <v>73</v>
      </c>
      <c r="D81">
        <v>25</v>
      </c>
      <c r="E81">
        <v>1</v>
      </c>
      <c r="F81" t="s">
        <v>21</v>
      </c>
      <c r="G81">
        <v>6</v>
      </c>
      <c r="H81">
        <v>119215</v>
      </c>
      <c r="I81">
        <v>9935</v>
      </c>
      <c r="J81">
        <v>4968</v>
      </c>
      <c r="K81">
        <v>2484</v>
      </c>
      <c r="L81">
        <v>1600</v>
      </c>
      <c r="M81">
        <v>596</v>
      </c>
      <c r="N81">
        <v>161</v>
      </c>
      <c r="O81" t="s">
        <v>17</v>
      </c>
      <c r="P81" s="2">
        <v>45536</v>
      </c>
    </row>
    <row r="82" spans="1:16" x14ac:dyDescent="0.3">
      <c r="A82">
        <v>735352</v>
      </c>
      <c r="B82" t="s">
        <v>100</v>
      </c>
      <c r="C82" t="s">
        <v>73</v>
      </c>
      <c r="D82">
        <v>25</v>
      </c>
      <c r="E82">
        <v>1</v>
      </c>
      <c r="F82" t="s">
        <v>24</v>
      </c>
      <c r="G82">
        <v>18</v>
      </c>
      <c r="H82">
        <v>120853</v>
      </c>
      <c r="I82">
        <v>10071</v>
      </c>
      <c r="J82">
        <v>5036</v>
      </c>
      <c r="K82">
        <v>2518</v>
      </c>
      <c r="L82">
        <v>1600</v>
      </c>
      <c r="M82">
        <v>604</v>
      </c>
      <c r="N82">
        <v>164</v>
      </c>
      <c r="O82" t="s">
        <v>17</v>
      </c>
      <c r="P82" s="2">
        <v>45536</v>
      </c>
    </row>
    <row r="83" spans="1:16" x14ac:dyDescent="0.3">
      <c r="A83">
        <v>570287</v>
      </c>
      <c r="B83" t="s">
        <v>101</v>
      </c>
      <c r="C83" t="s">
        <v>73</v>
      </c>
      <c r="D83">
        <v>25</v>
      </c>
      <c r="E83">
        <v>1</v>
      </c>
      <c r="F83" t="s">
        <v>16</v>
      </c>
      <c r="G83">
        <v>11</v>
      </c>
      <c r="H83">
        <v>121964</v>
      </c>
      <c r="I83">
        <v>10164</v>
      </c>
      <c r="J83">
        <v>5082</v>
      </c>
      <c r="K83">
        <v>2541</v>
      </c>
      <c r="L83">
        <v>1600</v>
      </c>
      <c r="M83">
        <v>610</v>
      </c>
      <c r="N83">
        <v>165</v>
      </c>
      <c r="O83" t="s">
        <v>18</v>
      </c>
      <c r="P83" s="2">
        <v>45536</v>
      </c>
    </row>
    <row r="84" spans="1:16" x14ac:dyDescent="0.3">
      <c r="A84">
        <v>597277</v>
      </c>
      <c r="B84" t="s">
        <v>102</v>
      </c>
      <c r="C84" t="s">
        <v>73</v>
      </c>
      <c r="D84">
        <v>25</v>
      </c>
      <c r="E84">
        <v>1</v>
      </c>
      <c r="F84" t="s">
        <v>16</v>
      </c>
      <c r="G84">
        <v>13</v>
      </c>
      <c r="H84">
        <v>123376</v>
      </c>
      <c r="I84">
        <v>10281</v>
      </c>
      <c r="J84">
        <v>5140</v>
      </c>
      <c r="K84">
        <v>2570</v>
      </c>
      <c r="L84">
        <v>1600</v>
      </c>
      <c r="M84">
        <v>617</v>
      </c>
      <c r="N84">
        <v>167</v>
      </c>
      <c r="O84" t="s">
        <v>17</v>
      </c>
      <c r="P84" s="2">
        <v>45536</v>
      </c>
    </row>
    <row r="85" spans="1:16" x14ac:dyDescent="0.3">
      <c r="A85">
        <v>262676</v>
      </c>
      <c r="B85" t="s">
        <v>103</v>
      </c>
      <c r="C85" t="s">
        <v>73</v>
      </c>
      <c r="D85">
        <v>25</v>
      </c>
      <c r="E85">
        <v>1</v>
      </c>
      <c r="F85" t="s">
        <v>21</v>
      </c>
      <c r="G85">
        <v>9</v>
      </c>
      <c r="H85">
        <v>126842</v>
      </c>
      <c r="I85">
        <v>10570</v>
      </c>
      <c r="J85">
        <v>5285</v>
      </c>
      <c r="K85">
        <v>2642</v>
      </c>
      <c r="L85">
        <v>1600</v>
      </c>
      <c r="M85">
        <v>634</v>
      </c>
      <c r="N85">
        <v>172</v>
      </c>
      <c r="O85" t="s">
        <v>18</v>
      </c>
      <c r="P85" s="2">
        <v>45536</v>
      </c>
    </row>
    <row r="86" spans="1:16" x14ac:dyDescent="0.3">
      <c r="A86">
        <v>395038</v>
      </c>
      <c r="B86" t="s">
        <v>104</v>
      </c>
      <c r="C86" t="s">
        <v>73</v>
      </c>
      <c r="D86">
        <v>25</v>
      </c>
      <c r="E86">
        <v>1</v>
      </c>
      <c r="F86" t="s">
        <v>21</v>
      </c>
      <c r="G86">
        <v>4</v>
      </c>
      <c r="H86">
        <v>127086</v>
      </c>
      <c r="I86">
        <v>10590</v>
      </c>
      <c r="J86">
        <v>5295</v>
      </c>
      <c r="K86">
        <v>2648</v>
      </c>
      <c r="L86">
        <v>1600</v>
      </c>
      <c r="M86">
        <v>635</v>
      </c>
      <c r="N86">
        <v>172</v>
      </c>
      <c r="O86" t="s">
        <v>17</v>
      </c>
      <c r="P86" s="2">
        <v>45536</v>
      </c>
    </row>
    <row r="87" spans="1:16" x14ac:dyDescent="0.3">
      <c r="A87">
        <v>122526</v>
      </c>
      <c r="B87" t="s">
        <v>105</v>
      </c>
      <c r="C87" t="s">
        <v>73</v>
      </c>
      <c r="D87">
        <v>25</v>
      </c>
      <c r="E87">
        <v>1</v>
      </c>
      <c r="F87" t="s">
        <v>21</v>
      </c>
      <c r="G87">
        <v>2</v>
      </c>
      <c r="H87">
        <v>127482</v>
      </c>
      <c r="I87">
        <v>10624</v>
      </c>
      <c r="J87">
        <v>5312</v>
      </c>
      <c r="K87">
        <v>2656</v>
      </c>
      <c r="L87">
        <v>1600</v>
      </c>
      <c r="M87">
        <v>637</v>
      </c>
      <c r="N87">
        <v>173</v>
      </c>
      <c r="O87" t="s">
        <v>18</v>
      </c>
      <c r="P87" s="2">
        <v>45536</v>
      </c>
    </row>
    <row r="88" spans="1:16" x14ac:dyDescent="0.3">
      <c r="A88">
        <v>222745</v>
      </c>
      <c r="B88" t="s">
        <v>106</v>
      </c>
      <c r="C88" t="s">
        <v>73</v>
      </c>
      <c r="D88">
        <v>25</v>
      </c>
      <c r="E88">
        <v>1</v>
      </c>
      <c r="F88" t="s">
        <v>21</v>
      </c>
      <c r="G88">
        <v>13</v>
      </c>
      <c r="H88">
        <v>129953</v>
      </c>
      <c r="I88">
        <v>10829</v>
      </c>
      <c r="J88">
        <v>5414</v>
      </c>
      <c r="K88">
        <v>2707</v>
      </c>
      <c r="L88">
        <v>1600</v>
      </c>
      <c r="M88">
        <v>650</v>
      </c>
      <c r="N88">
        <v>176</v>
      </c>
      <c r="O88" t="s">
        <v>18</v>
      </c>
      <c r="P88" s="2">
        <v>45536</v>
      </c>
    </row>
    <row r="89" spans="1:16" x14ac:dyDescent="0.3">
      <c r="A89">
        <v>660804</v>
      </c>
      <c r="B89" t="s">
        <v>107</v>
      </c>
      <c r="C89" t="s">
        <v>73</v>
      </c>
      <c r="D89">
        <v>25</v>
      </c>
      <c r="E89">
        <v>1</v>
      </c>
      <c r="F89" t="s">
        <v>16</v>
      </c>
      <c r="G89">
        <v>16</v>
      </c>
      <c r="H89">
        <v>130140</v>
      </c>
      <c r="I89">
        <v>10845</v>
      </c>
      <c r="J89">
        <v>5422</v>
      </c>
      <c r="K89">
        <v>2711</v>
      </c>
      <c r="L89">
        <v>1600</v>
      </c>
      <c r="M89">
        <v>651</v>
      </c>
      <c r="N89">
        <v>176</v>
      </c>
      <c r="O89" t="s">
        <v>18</v>
      </c>
      <c r="P89" s="2">
        <v>45536</v>
      </c>
    </row>
    <row r="90" spans="1:16" x14ac:dyDescent="0.3">
      <c r="A90">
        <v>415607</v>
      </c>
      <c r="B90" t="s">
        <v>108</v>
      </c>
      <c r="C90" t="s">
        <v>73</v>
      </c>
      <c r="D90">
        <v>25</v>
      </c>
      <c r="E90">
        <v>1</v>
      </c>
      <c r="F90" t="s">
        <v>21</v>
      </c>
      <c r="G90">
        <v>16</v>
      </c>
      <c r="H90">
        <v>130677</v>
      </c>
      <c r="I90">
        <v>10890</v>
      </c>
      <c r="J90">
        <v>5445</v>
      </c>
      <c r="K90">
        <v>2722</v>
      </c>
      <c r="L90">
        <v>1600</v>
      </c>
      <c r="M90">
        <v>653</v>
      </c>
      <c r="N90">
        <v>177</v>
      </c>
      <c r="O90" t="s">
        <v>17</v>
      </c>
      <c r="P90" s="2">
        <v>45536</v>
      </c>
    </row>
    <row r="91" spans="1:16" x14ac:dyDescent="0.3">
      <c r="A91">
        <v>354085</v>
      </c>
      <c r="B91" t="s">
        <v>109</v>
      </c>
      <c r="C91" t="s">
        <v>73</v>
      </c>
      <c r="D91">
        <v>25</v>
      </c>
      <c r="E91">
        <v>1</v>
      </c>
      <c r="F91" t="s">
        <v>16</v>
      </c>
      <c r="G91">
        <v>18</v>
      </c>
      <c r="H91">
        <v>131748</v>
      </c>
      <c r="I91">
        <v>10979</v>
      </c>
      <c r="J91">
        <v>5490</v>
      </c>
      <c r="K91">
        <v>2745</v>
      </c>
      <c r="L91">
        <v>1600</v>
      </c>
      <c r="M91">
        <v>659</v>
      </c>
      <c r="N91">
        <v>178</v>
      </c>
      <c r="O91" t="s">
        <v>18</v>
      </c>
      <c r="P91" s="2">
        <v>45536</v>
      </c>
    </row>
    <row r="92" spans="1:16" x14ac:dyDescent="0.3">
      <c r="A92">
        <v>875674</v>
      </c>
      <c r="B92" t="s">
        <v>110</v>
      </c>
      <c r="C92" t="s">
        <v>73</v>
      </c>
      <c r="D92">
        <v>25</v>
      </c>
      <c r="E92">
        <v>1</v>
      </c>
      <c r="F92" t="s">
        <v>21</v>
      </c>
      <c r="G92">
        <v>3</v>
      </c>
      <c r="H92">
        <v>132974</v>
      </c>
      <c r="I92">
        <v>11081</v>
      </c>
      <c r="J92">
        <v>5540</v>
      </c>
      <c r="K92">
        <v>2770</v>
      </c>
      <c r="L92">
        <v>1600</v>
      </c>
      <c r="M92">
        <v>665</v>
      </c>
      <c r="N92">
        <v>180</v>
      </c>
      <c r="O92" t="s">
        <v>17</v>
      </c>
      <c r="P92" s="2">
        <v>45536</v>
      </c>
    </row>
    <row r="93" spans="1:16" x14ac:dyDescent="0.3">
      <c r="A93">
        <v>605909</v>
      </c>
      <c r="B93" t="s">
        <v>111</v>
      </c>
      <c r="C93" t="s">
        <v>73</v>
      </c>
      <c r="D93">
        <v>25</v>
      </c>
      <c r="E93">
        <v>1</v>
      </c>
      <c r="F93" t="s">
        <v>24</v>
      </c>
      <c r="G93">
        <v>19</v>
      </c>
      <c r="H93">
        <v>136220</v>
      </c>
      <c r="I93">
        <v>11352</v>
      </c>
      <c r="J93">
        <v>5676</v>
      </c>
      <c r="K93">
        <v>2838</v>
      </c>
      <c r="L93">
        <v>1600</v>
      </c>
      <c r="M93">
        <v>681</v>
      </c>
      <c r="N93">
        <v>184</v>
      </c>
      <c r="O93" t="s">
        <v>18</v>
      </c>
      <c r="P93" s="2">
        <v>45536</v>
      </c>
    </row>
    <row r="94" spans="1:16" x14ac:dyDescent="0.3">
      <c r="A94">
        <v>793958</v>
      </c>
      <c r="B94" t="s">
        <v>112</v>
      </c>
      <c r="C94" t="s">
        <v>73</v>
      </c>
      <c r="D94">
        <v>25</v>
      </c>
      <c r="E94">
        <v>1</v>
      </c>
      <c r="F94" t="s">
        <v>16</v>
      </c>
      <c r="G94">
        <v>16</v>
      </c>
      <c r="H94">
        <v>138360</v>
      </c>
      <c r="I94">
        <v>11530</v>
      </c>
      <c r="J94">
        <v>5765</v>
      </c>
      <c r="K94">
        <v>2882</v>
      </c>
      <c r="L94">
        <v>1600</v>
      </c>
      <c r="M94">
        <v>692</v>
      </c>
      <c r="N94">
        <v>187</v>
      </c>
      <c r="O94" t="s">
        <v>17</v>
      </c>
      <c r="P94" s="2">
        <v>45536</v>
      </c>
    </row>
    <row r="95" spans="1:16" x14ac:dyDescent="0.3">
      <c r="A95">
        <v>384911</v>
      </c>
      <c r="B95" t="s">
        <v>113</v>
      </c>
      <c r="C95" t="s">
        <v>73</v>
      </c>
      <c r="D95">
        <v>25</v>
      </c>
      <c r="E95">
        <v>1</v>
      </c>
      <c r="F95" t="s">
        <v>21</v>
      </c>
      <c r="G95">
        <v>8</v>
      </c>
      <c r="H95">
        <v>140843</v>
      </c>
      <c r="I95">
        <v>11737</v>
      </c>
      <c r="J95">
        <v>5868</v>
      </c>
      <c r="K95">
        <v>2934</v>
      </c>
      <c r="L95">
        <v>1600</v>
      </c>
      <c r="M95">
        <v>704</v>
      </c>
      <c r="N95">
        <v>191</v>
      </c>
      <c r="O95" t="s">
        <v>17</v>
      </c>
      <c r="P95" s="2">
        <v>45536</v>
      </c>
    </row>
    <row r="96" spans="1:16" x14ac:dyDescent="0.3">
      <c r="A96">
        <v>857825</v>
      </c>
      <c r="B96" t="s">
        <v>114</v>
      </c>
      <c r="C96" t="s">
        <v>73</v>
      </c>
      <c r="D96">
        <v>25</v>
      </c>
      <c r="E96">
        <v>1</v>
      </c>
      <c r="F96" t="s">
        <v>21</v>
      </c>
      <c r="G96">
        <v>14</v>
      </c>
      <c r="H96">
        <v>141403</v>
      </c>
      <c r="I96">
        <v>11784</v>
      </c>
      <c r="J96">
        <v>5892</v>
      </c>
      <c r="K96">
        <v>2946</v>
      </c>
      <c r="L96">
        <v>1600</v>
      </c>
      <c r="M96">
        <v>707</v>
      </c>
      <c r="N96">
        <v>191</v>
      </c>
      <c r="O96" t="s">
        <v>18</v>
      </c>
      <c r="P96" s="2">
        <v>45536</v>
      </c>
    </row>
    <row r="97" spans="1:16" x14ac:dyDescent="0.3">
      <c r="A97">
        <v>530443</v>
      </c>
      <c r="B97" t="s">
        <v>115</v>
      </c>
      <c r="C97" t="s">
        <v>73</v>
      </c>
      <c r="D97">
        <v>25</v>
      </c>
      <c r="E97">
        <v>1</v>
      </c>
      <c r="F97" t="s">
        <v>24</v>
      </c>
      <c r="G97">
        <v>19</v>
      </c>
      <c r="H97">
        <v>144799</v>
      </c>
      <c r="I97">
        <v>12067</v>
      </c>
      <c r="J97">
        <v>6034</v>
      </c>
      <c r="K97">
        <v>3017</v>
      </c>
      <c r="L97">
        <v>1600</v>
      </c>
      <c r="M97">
        <v>724</v>
      </c>
      <c r="N97">
        <v>196</v>
      </c>
      <c r="O97" t="s">
        <v>18</v>
      </c>
      <c r="P97" s="2">
        <v>45536</v>
      </c>
    </row>
    <row r="98" spans="1:16" x14ac:dyDescent="0.3">
      <c r="A98">
        <v>644726</v>
      </c>
      <c r="B98" t="s">
        <v>116</v>
      </c>
      <c r="C98" t="s">
        <v>73</v>
      </c>
      <c r="D98">
        <v>25</v>
      </c>
      <c r="E98">
        <v>1</v>
      </c>
      <c r="F98" t="s">
        <v>16</v>
      </c>
      <c r="G98">
        <v>10</v>
      </c>
      <c r="H98">
        <v>145369</v>
      </c>
      <c r="I98">
        <v>12114</v>
      </c>
      <c r="J98">
        <v>6057</v>
      </c>
      <c r="K98">
        <v>3028</v>
      </c>
      <c r="L98">
        <v>1600</v>
      </c>
      <c r="M98">
        <v>727</v>
      </c>
      <c r="N98">
        <v>197</v>
      </c>
      <c r="O98" t="s">
        <v>17</v>
      </c>
      <c r="P98" s="2">
        <v>45536</v>
      </c>
    </row>
    <row r="99" spans="1:16" x14ac:dyDescent="0.3">
      <c r="A99">
        <v>928590</v>
      </c>
      <c r="B99" t="s">
        <v>117</v>
      </c>
      <c r="C99" t="s">
        <v>73</v>
      </c>
      <c r="D99">
        <v>25</v>
      </c>
      <c r="E99">
        <v>1</v>
      </c>
      <c r="F99" t="s">
        <v>24</v>
      </c>
      <c r="G99">
        <v>4</v>
      </c>
      <c r="H99">
        <v>148757</v>
      </c>
      <c r="I99">
        <v>12396</v>
      </c>
      <c r="J99">
        <v>6198</v>
      </c>
      <c r="K99">
        <v>3099</v>
      </c>
      <c r="L99">
        <v>1600</v>
      </c>
      <c r="M99">
        <v>744</v>
      </c>
      <c r="N99">
        <v>201</v>
      </c>
      <c r="O99" t="s">
        <v>18</v>
      </c>
      <c r="P99" s="2">
        <v>45536</v>
      </c>
    </row>
    <row r="100" spans="1:16" x14ac:dyDescent="0.3">
      <c r="A100">
        <v>162601</v>
      </c>
      <c r="B100" t="s">
        <v>118</v>
      </c>
      <c r="C100" t="s">
        <v>73</v>
      </c>
      <c r="D100">
        <v>25</v>
      </c>
      <c r="E100">
        <v>1</v>
      </c>
      <c r="F100" t="s">
        <v>16</v>
      </c>
      <c r="G100">
        <v>18</v>
      </c>
      <c r="H100">
        <v>149106</v>
      </c>
      <c r="I100">
        <v>12426</v>
      </c>
      <c r="J100">
        <v>6213</v>
      </c>
      <c r="K100">
        <v>3106</v>
      </c>
      <c r="L100">
        <v>1600</v>
      </c>
      <c r="M100">
        <v>746</v>
      </c>
      <c r="N100">
        <v>202</v>
      </c>
      <c r="O100" t="s">
        <v>17</v>
      </c>
      <c r="P100" s="2">
        <v>45536</v>
      </c>
    </row>
    <row r="101" spans="1:16" x14ac:dyDescent="0.3">
      <c r="A101">
        <v>882189</v>
      </c>
      <c r="B101" t="s">
        <v>119</v>
      </c>
      <c r="C101" t="s">
        <v>73</v>
      </c>
      <c r="D101">
        <v>25</v>
      </c>
      <c r="E101">
        <v>1</v>
      </c>
      <c r="F101" t="s">
        <v>24</v>
      </c>
      <c r="G101">
        <v>6</v>
      </c>
      <c r="H101">
        <v>149589</v>
      </c>
      <c r="I101">
        <v>12466</v>
      </c>
      <c r="J101">
        <v>6233</v>
      </c>
      <c r="K101">
        <v>3116</v>
      </c>
      <c r="L101">
        <v>1600</v>
      </c>
      <c r="M101">
        <v>748</v>
      </c>
      <c r="N101">
        <v>203</v>
      </c>
      <c r="O101" t="s">
        <v>17</v>
      </c>
      <c r="P101" s="2">
        <v>45537</v>
      </c>
    </row>
    <row r="102" spans="1:16" x14ac:dyDescent="0.3">
      <c r="A102">
        <v>480363</v>
      </c>
      <c r="B102" t="s">
        <v>120</v>
      </c>
      <c r="C102" t="s">
        <v>73</v>
      </c>
      <c r="D102">
        <v>25</v>
      </c>
      <c r="E102">
        <v>1</v>
      </c>
      <c r="F102" t="s">
        <v>24</v>
      </c>
      <c r="G102">
        <v>8</v>
      </c>
      <c r="H102">
        <v>150051</v>
      </c>
      <c r="I102">
        <v>12504</v>
      </c>
      <c r="J102">
        <v>6252</v>
      </c>
      <c r="K102">
        <v>3126</v>
      </c>
      <c r="L102">
        <v>1600</v>
      </c>
      <c r="M102">
        <v>750</v>
      </c>
      <c r="N102">
        <v>203</v>
      </c>
      <c r="O102" t="s">
        <v>18</v>
      </c>
      <c r="P102" s="2">
        <v>45537</v>
      </c>
    </row>
    <row r="103" spans="1:16" x14ac:dyDescent="0.3">
      <c r="A103">
        <v>279570</v>
      </c>
      <c r="B103" t="s">
        <v>121</v>
      </c>
      <c r="C103" t="s">
        <v>73</v>
      </c>
      <c r="D103">
        <v>25</v>
      </c>
      <c r="E103">
        <v>1</v>
      </c>
      <c r="F103" t="s">
        <v>21</v>
      </c>
      <c r="G103">
        <v>18</v>
      </c>
      <c r="H103">
        <v>151979</v>
      </c>
      <c r="I103">
        <v>12665</v>
      </c>
      <c r="J103">
        <v>6332</v>
      </c>
      <c r="K103">
        <v>3166</v>
      </c>
      <c r="L103">
        <v>1600</v>
      </c>
      <c r="M103">
        <v>760</v>
      </c>
      <c r="N103">
        <v>206</v>
      </c>
      <c r="O103" t="s">
        <v>18</v>
      </c>
      <c r="P103" s="2">
        <v>45537</v>
      </c>
    </row>
    <row r="104" spans="1:16" x14ac:dyDescent="0.3">
      <c r="A104">
        <v>237040</v>
      </c>
      <c r="B104" t="s">
        <v>122</v>
      </c>
      <c r="C104" t="s">
        <v>73</v>
      </c>
      <c r="D104">
        <v>25</v>
      </c>
      <c r="E104">
        <v>1</v>
      </c>
      <c r="F104" t="s">
        <v>21</v>
      </c>
      <c r="G104">
        <v>20</v>
      </c>
      <c r="H104">
        <v>155882</v>
      </c>
      <c r="I104">
        <v>12990</v>
      </c>
      <c r="J104">
        <v>6495</v>
      </c>
      <c r="K104">
        <v>3248</v>
      </c>
      <c r="L104">
        <v>1600</v>
      </c>
      <c r="M104">
        <v>779</v>
      </c>
      <c r="N104">
        <v>211</v>
      </c>
      <c r="O104" t="s">
        <v>18</v>
      </c>
      <c r="P104" s="2">
        <v>45537</v>
      </c>
    </row>
    <row r="105" spans="1:16" x14ac:dyDescent="0.3">
      <c r="A105">
        <v>818866</v>
      </c>
      <c r="B105" t="s">
        <v>123</v>
      </c>
      <c r="C105" t="s">
        <v>73</v>
      </c>
      <c r="D105">
        <v>25</v>
      </c>
      <c r="E105">
        <v>1</v>
      </c>
      <c r="F105" t="s">
        <v>16</v>
      </c>
      <c r="G105">
        <v>13</v>
      </c>
      <c r="H105">
        <v>156070</v>
      </c>
      <c r="I105">
        <v>13006</v>
      </c>
      <c r="J105">
        <v>6503</v>
      </c>
      <c r="K105">
        <v>3252</v>
      </c>
      <c r="L105">
        <v>1600</v>
      </c>
      <c r="M105">
        <v>780</v>
      </c>
      <c r="N105">
        <v>211</v>
      </c>
      <c r="O105" t="s">
        <v>18</v>
      </c>
      <c r="P105" s="2">
        <v>45537</v>
      </c>
    </row>
    <row r="106" spans="1:16" x14ac:dyDescent="0.3">
      <c r="A106">
        <v>620777</v>
      </c>
      <c r="B106" t="s">
        <v>124</v>
      </c>
      <c r="C106" t="s">
        <v>73</v>
      </c>
      <c r="D106">
        <v>25</v>
      </c>
      <c r="E106">
        <v>1</v>
      </c>
      <c r="F106" t="s">
        <v>24</v>
      </c>
      <c r="G106">
        <v>4</v>
      </c>
      <c r="H106">
        <v>156803</v>
      </c>
      <c r="I106">
        <v>13067</v>
      </c>
      <c r="J106">
        <v>6534</v>
      </c>
      <c r="K106">
        <v>3267</v>
      </c>
      <c r="L106">
        <v>1600</v>
      </c>
      <c r="M106">
        <v>784</v>
      </c>
      <c r="N106">
        <v>212</v>
      </c>
      <c r="O106" t="s">
        <v>17</v>
      </c>
      <c r="P106" s="2">
        <v>45537</v>
      </c>
    </row>
    <row r="107" spans="1:16" x14ac:dyDescent="0.3">
      <c r="A107">
        <v>720318</v>
      </c>
      <c r="B107" t="s">
        <v>125</v>
      </c>
      <c r="C107" t="s">
        <v>73</v>
      </c>
      <c r="D107">
        <v>25</v>
      </c>
      <c r="E107">
        <v>1</v>
      </c>
      <c r="F107" t="s">
        <v>21</v>
      </c>
      <c r="G107">
        <v>14</v>
      </c>
      <c r="H107">
        <v>156926</v>
      </c>
      <c r="I107">
        <v>13077</v>
      </c>
      <c r="J107">
        <v>6538</v>
      </c>
      <c r="K107">
        <v>3269</v>
      </c>
      <c r="L107">
        <v>1600</v>
      </c>
      <c r="M107">
        <v>785</v>
      </c>
      <c r="N107">
        <v>212</v>
      </c>
      <c r="O107" t="s">
        <v>17</v>
      </c>
      <c r="P107" s="2">
        <v>45537</v>
      </c>
    </row>
    <row r="108" spans="1:16" x14ac:dyDescent="0.3">
      <c r="A108">
        <v>806330</v>
      </c>
      <c r="B108" t="s">
        <v>126</v>
      </c>
      <c r="C108" t="s">
        <v>73</v>
      </c>
      <c r="D108">
        <v>25</v>
      </c>
      <c r="E108">
        <v>1</v>
      </c>
      <c r="F108" t="s">
        <v>21</v>
      </c>
      <c r="G108">
        <v>2</v>
      </c>
      <c r="H108">
        <v>157010</v>
      </c>
      <c r="I108">
        <v>13084</v>
      </c>
      <c r="J108">
        <v>6542</v>
      </c>
      <c r="K108">
        <v>3271</v>
      </c>
      <c r="L108">
        <v>1600</v>
      </c>
      <c r="M108">
        <v>785</v>
      </c>
      <c r="N108">
        <v>213</v>
      </c>
      <c r="O108" t="s">
        <v>17</v>
      </c>
      <c r="P108" s="2">
        <v>45537</v>
      </c>
    </row>
    <row r="109" spans="1:16" x14ac:dyDescent="0.3">
      <c r="A109">
        <v>381594</v>
      </c>
      <c r="B109" t="s">
        <v>127</v>
      </c>
      <c r="C109" t="s">
        <v>73</v>
      </c>
      <c r="D109">
        <v>25</v>
      </c>
      <c r="E109">
        <v>1</v>
      </c>
      <c r="F109" t="s">
        <v>21</v>
      </c>
      <c r="G109">
        <v>12</v>
      </c>
      <c r="H109">
        <v>162061</v>
      </c>
      <c r="I109">
        <v>13505</v>
      </c>
      <c r="J109">
        <v>6752</v>
      </c>
      <c r="K109">
        <v>3376</v>
      </c>
      <c r="L109">
        <v>1600</v>
      </c>
      <c r="M109">
        <v>810</v>
      </c>
      <c r="N109">
        <v>219</v>
      </c>
      <c r="O109" t="s">
        <v>17</v>
      </c>
      <c r="P109" s="2">
        <v>45537</v>
      </c>
    </row>
    <row r="110" spans="1:16" x14ac:dyDescent="0.3">
      <c r="A110">
        <v>358131</v>
      </c>
      <c r="B110" t="s">
        <v>128</v>
      </c>
      <c r="C110" t="s">
        <v>73</v>
      </c>
      <c r="D110">
        <v>25</v>
      </c>
      <c r="E110">
        <v>1</v>
      </c>
      <c r="F110" t="s">
        <v>16</v>
      </c>
      <c r="G110">
        <v>1</v>
      </c>
      <c r="H110">
        <v>167597</v>
      </c>
      <c r="I110">
        <v>13966</v>
      </c>
      <c r="J110">
        <v>6983</v>
      </c>
      <c r="K110">
        <v>3492</v>
      </c>
      <c r="L110">
        <v>1600</v>
      </c>
      <c r="M110">
        <v>838</v>
      </c>
      <c r="N110">
        <v>227</v>
      </c>
      <c r="O110" t="s">
        <v>17</v>
      </c>
      <c r="P110" s="2">
        <v>45537</v>
      </c>
    </row>
    <row r="111" spans="1:16" x14ac:dyDescent="0.3">
      <c r="A111">
        <v>757556</v>
      </c>
      <c r="B111" t="s">
        <v>129</v>
      </c>
      <c r="C111" t="s">
        <v>73</v>
      </c>
      <c r="D111">
        <v>25</v>
      </c>
      <c r="E111">
        <v>1</v>
      </c>
      <c r="F111" t="s">
        <v>21</v>
      </c>
      <c r="G111">
        <v>18</v>
      </c>
      <c r="H111">
        <v>169064</v>
      </c>
      <c r="I111">
        <v>14089</v>
      </c>
      <c r="J111">
        <v>7044</v>
      </c>
      <c r="K111">
        <v>3522</v>
      </c>
      <c r="L111">
        <v>1600</v>
      </c>
      <c r="M111">
        <v>845</v>
      </c>
      <c r="N111">
        <v>229</v>
      </c>
      <c r="O111" t="s">
        <v>18</v>
      </c>
      <c r="P111" s="2">
        <v>45537</v>
      </c>
    </row>
    <row r="112" spans="1:16" x14ac:dyDescent="0.3">
      <c r="A112">
        <v>374545</v>
      </c>
      <c r="B112" t="s">
        <v>130</v>
      </c>
      <c r="C112" t="s">
        <v>73</v>
      </c>
      <c r="D112">
        <v>25</v>
      </c>
      <c r="E112">
        <v>1</v>
      </c>
      <c r="F112" t="s">
        <v>21</v>
      </c>
      <c r="G112">
        <v>11</v>
      </c>
      <c r="H112">
        <v>173666</v>
      </c>
      <c r="I112">
        <v>14472</v>
      </c>
      <c r="J112">
        <v>7236</v>
      </c>
      <c r="K112">
        <v>3618</v>
      </c>
      <c r="L112">
        <v>1600</v>
      </c>
      <c r="M112">
        <v>868</v>
      </c>
      <c r="N112">
        <v>235</v>
      </c>
      <c r="O112" t="s">
        <v>17</v>
      </c>
      <c r="P112" s="2">
        <v>45537</v>
      </c>
    </row>
    <row r="113" spans="1:16" x14ac:dyDescent="0.3">
      <c r="A113">
        <v>536310</v>
      </c>
      <c r="B113" t="s">
        <v>131</v>
      </c>
      <c r="C113" t="s">
        <v>73</v>
      </c>
      <c r="D113">
        <v>25</v>
      </c>
      <c r="E113">
        <v>1</v>
      </c>
      <c r="F113" t="s">
        <v>21</v>
      </c>
      <c r="G113">
        <v>8</v>
      </c>
      <c r="H113">
        <v>176034</v>
      </c>
      <c r="I113">
        <v>14670</v>
      </c>
      <c r="J113">
        <v>7335</v>
      </c>
      <c r="K113">
        <v>3668</v>
      </c>
      <c r="L113">
        <v>1600</v>
      </c>
      <c r="M113">
        <v>880</v>
      </c>
      <c r="N113">
        <v>238</v>
      </c>
      <c r="O113" t="s">
        <v>17</v>
      </c>
      <c r="P113" s="2">
        <v>45537</v>
      </c>
    </row>
    <row r="114" spans="1:16" x14ac:dyDescent="0.3">
      <c r="A114">
        <v>304780</v>
      </c>
      <c r="B114" t="s">
        <v>132</v>
      </c>
      <c r="C114" t="s">
        <v>73</v>
      </c>
      <c r="D114">
        <v>25</v>
      </c>
      <c r="E114">
        <v>1</v>
      </c>
      <c r="F114" t="s">
        <v>16</v>
      </c>
      <c r="G114">
        <v>8</v>
      </c>
      <c r="H114">
        <v>178143</v>
      </c>
      <c r="I114">
        <v>14845</v>
      </c>
      <c r="J114">
        <v>7422</v>
      </c>
      <c r="K114">
        <v>3711</v>
      </c>
      <c r="L114">
        <v>1600</v>
      </c>
      <c r="M114">
        <v>891</v>
      </c>
      <c r="N114">
        <v>241</v>
      </c>
      <c r="O114" t="s">
        <v>18</v>
      </c>
      <c r="P114" s="2">
        <v>45537</v>
      </c>
    </row>
    <row r="115" spans="1:16" x14ac:dyDescent="0.3">
      <c r="A115">
        <v>546942</v>
      </c>
      <c r="B115" t="s">
        <v>133</v>
      </c>
      <c r="C115" t="s">
        <v>73</v>
      </c>
      <c r="D115">
        <v>25</v>
      </c>
      <c r="E115">
        <v>1</v>
      </c>
      <c r="F115" t="s">
        <v>16</v>
      </c>
      <c r="G115">
        <v>10</v>
      </c>
      <c r="H115">
        <v>178307</v>
      </c>
      <c r="I115">
        <v>14859</v>
      </c>
      <c r="J115">
        <v>7430</v>
      </c>
      <c r="K115">
        <v>3715</v>
      </c>
      <c r="L115">
        <v>1600</v>
      </c>
      <c r="M115">
        <v>892</v>
      </c>
      <c r="N115">
        <v>241</v>
      </c>
      <c r="O115" t="s">
        <v>18</v>
      </c>
      <c r="P115" s="2">
        <v>45537</v>
      </c>
    </row>
    <row r="116" spans="1:16" x14ac:dyDescent="0.3">
      <c r="A116">
        <v>804885</v>
      </c>
      <c r="B116" t="s">
        <v>134</v>
      </c>
      <c r="C116" t="s">
        <v>73</v>
      </c>
      <c r="D116">
        <v>25</v>
      </c>
      <c r="E116">
        <v>1</v>
      </c>
      <c r="F116" t="s">
        <v>21</v>
      </c>
      <c r="G116">
        <v>13</v>
      </c>
      <c r="H116">
        <v>179184</v>
      </c>
      <c r="I116">
        <v>14932</v>
      </c>
      <c r="J116">
        <v>7466</v>
      </c>
      <c r="K116">
        <v>3733</v>
      </c>
      <c r="L116">
        <v>1600</v>
      </c>
      <c r="M116">
        <v>896</v>
      </c>
      <c r="N116">
        <v>243</v>
      </c>
      <c r="O116" t="s">
        <v>18</v>
      </c>
      <c r="P116" s="2">
        <v>45537</v>
      </c>
    </row>
    <row r="117" spans="1:16" x14ac:dyDescent="0.3">
      <c r="A117">
        <v>114192</v>
      </c>
      <c r="B117" t="s">
        <v>135</v>
      </c>
      <c r="C117" t="s">
        <v>73</v>
      </c>
      <c r="D117">
        <v>25</v>
      </c>
      <c r="E117">
        <v>1</v>
      </c>
      <c r="F117" t="s">
        <v>16</v>
      </c>
      <c r="G117">
        <v>6</v>
      </c>
      <c r="H117">
        <v>180292</v>
      </c>
      <c r="I117">
        <v>15024</v>
      </c>
      <c r="J117">
        <v>7512</v>
      </c>
      <c r="K117">
        <v>3756</v>
      </c>
      <c r="L117">
        <v>1600</v>
      </c>
      <c r="M117">
        <v>901</v>
      </c>
      <c r="N117">
        <v>244</v>
      </c>
      <c r="O117" t="s">
        <v>18</v>
      </c>
      <c r="P117" s="2">
        <v>45537</v>
      </c>
    </row>
    <row r="118" spans="1:16" x14ac:dyDescent="0.3">
      <c r="A118">
        <v>969833</v>
      </c>
      <c r="B118" t="s">
        <v>136</v>
      </c>
      <c r="C118" t="s">
        <v>73</v>
      </c>
      <c r="D118">
        <v>25</v>
      </c>
      <c r="E118">
        <v>1</v>
      </c>
      <c r="F118" t="s">
        <v>24</v>
      </c>
      <c r="G118">
        <v>15</v>
      </c>
      <c r="H118">
        <v>182153</v>
      </c>
      <c r="I118">
        <v>15179</v>
      </c>
      <c r="J118">
        <v>7590</v>
      </c>
      <c r="K118">
        <v>3795</v>
      </c>
      <c r="L118">
        <v>1600</v>
      </c>
      <c r="M118">
        <v>911</v>
      </c>
      <c r="N118">
        <v>247</v>
      </c>
      <c r="O118" t="s">
        <v>18</v>
      </c>
      <c r="P118" s="2">
        <v>45537</v>
      </c>
    </row>
    <row r="119" spans="1:16" x14ac:dyDescent="0.3">
      <c r="A119">
        <v>506062</v>
      </c>
      <c r="B119" t="s">
        <v>137</v>
      </c>
      <c r="C119" t="s">
        <v>73</v>
      </c>
      <c r="D119">
        <v>25</v>
      </c>
      <c r="E119">
        <v>1</v>
      </c>
      <c r="F119" t="s">
        <v>24</v>
      </c>
      <c r="G119">
        <v>17</v>
      </c>
      <c r="H119">
        <v>188692</v>
      </c>
      <c r="I119">
        <v>15724</v>
      </c>
      <c r="J119">
        <v>7862</v>
      </c>
      <c r="K119">
        <v>3931</v>
      </c>
      <c r="L119">
        <v>1600</v>
      </c>
      <c r="M119">
        <v>943</v>
      </c>
      <c r="N119">
        <v>256</v>
      </c>
      <c r="O119" t="s">
        <v>17</v>
      </c>
      <c r="P119" s="2">
        <v>45537</v>
      </c>
    </row>
    <row r="120" spans="1:16" x14ac:dyDescent="0.3">
      <c r="A120">
        <v>311984</v>
      </c>
      <c r="B120" t="s">
        <v>138</v>
      </c>
      <c r="C120" t="s">
        <v>73</v>
      </c>
      <c r="D120">
        <v>25</v>
      </c>
      <c r="E120">
        <v>1</v>
      </c>
      <c r="F120" t="s">
        <v>16</v>
      </c>
      <c r="G120">
        <v>1</v>
      </c>
      <c r="H120">
        <v>191497</v>
      </c>
      <c r="I120">
        <v>15958</v>
      </c>
      <c r="J120">
        <v>7979</v>
      </c>
      <c r="K120">
        <v>3990</v>
      </c>
      <c r="L120">
        <v>1600</v>
      </c>
      <c r="M120">
        <v>957</v>
      </c>
      <c r="N120">
        <v>259</v>
      </c>
      <c r="O120" t="s">
        <v>17</v>
      </c>
      <c r="P120" s="2">
        <v>45537</v>
      </c>
    </row>
    <row r="121" spans="1:16" x14ac:dyDescent="0.3">
      <c r="A121">
        <v>259950</v>
      </c>
      <c r="B121" t="s">
        <v>139</v>
      </c>
      <c r="C121" t="s">
        <v>73</v>
      </c>
      <c r="D121">
        <v>25</v>
      </c>
      <c r="E121">
        <v>1</v>
      </c>
      <c r="F121" t="s">
        <v>16</v>
      </c>
      <c r="G121">
        <v>1</v>
      </c>
      <c r="H121">
        <v>194200</v>
      </c>
      <c r="I121">
        <v>16183</v>
      </c>
      <c r="J121">
        <v>8092</v>
      </c>
      <c r="K121">
        <v>4046</v>
      </c>
      <c r="L121">
        <v>1600</v>
      </c>
      <c r="M121">
        <v>971</v>
      </c>
      <c r="N121">
        <v>263</v>
      </c>
      <c r="O121" t="s">
        <v>18</v>
      </c>
      <c r="P121" s="2">
        <v>45537</v>
      </c>
    </row>
    <row r="122" spans="1:16" x14ac:dyDescent="0.3">
      <c r="A122">
        <v>998055</v>
      </c>
      <c r="B122" t="s">
        <v>140</v>
      </c>
      <c r="C122" t="s">
        <v>73</v>
      </c>
      <c r="D122">
        <v>25</v>
      </c>
      <c r="E122">
        <v>1</v>
      </c>
      <c r="F122" t="s">
        <v>24</v>
      </c>
      <c r="G122">
        <v>7</v>
      </c>
      <c r="H122">
        <v>194496</v>
      </c>
      <c r="I122">
        <v>16208</v>
      </c>
      <c r="J122">
        <v>8104</v>
      </c>
      <c r="K122">
        <v>4052</v>
      </c>
      <c r="L122">
        <v>1600</v>
      </c>
      <c r="M122">
        <v>972</v>
      </c>
      <c r="N122">
        <v>263</v>
      </c>
      <c r="O122" t="s">
        <v>18</v>
      </c>
      <c r="P122" s="2">
        <v>45537</v>
      </c>
    </row>
    <row r="123" spans="1:16" x14ac:dyDescent="0.3">
      <c r="A123">
        <v>768404</v>
      </c>
      <c r="B123" t="s">
        <v>141</v>
      </c>
      <c r="C123" t="s">
        <v>73</v>
      </c>
      <c r="D123">
        <v>25</v>
      </c>
      <c r="E123">
        <v>1</v>
      </c>
      <c r="F123" t="s">
        <v>21</v>
      </c>
      <c r="G123">
        <v>11</v>
      </c>
      <c r="H123">
        <v>194790</v>
      </c>
      <c r="I123">
        <v>16232</v>
      </c>
      <c r="J123">
        <v>8116</v>
      </c>
      <c r="K123">
        <v>4058</v>
      </c>
      <c r="L123">
        <v>1600</v>
      </c>
      <c r="M123">
        <v>974</v>
      </c>
      <c r="N123">
        <v>264</v>
      </c>
      <c r="O123" t="s">
        <v>18</v>
      </c>
      <c r="P123" s="2">
        <v>45537</v>
      </c>
    </row>
    <row r="124" spans="1:16" x14ac:dyDescent="0.3">
      <c r="A124">
        <v>171698</v>
      </c>
      <c r="B124" t="s">
        <v>142</v>
      </c>
      <c r="C124" t="s">
        <v>73</v>
      </c>
      <c r="D124">
        <v>25</v>
      </c>
      <c r="E124">
        <v>1</v>
      </c>
      <c r="F124" t="s">
        <v>16</v>
      </c>
      <c r="G124">
        <v>5</v>
      </c>
      <c r="H124">
        <v>203455</v>
      </c>
      <c r="I124">
        <v>16955</v>
      </c>
      <c r="J124">
        <v>8478</v>
      </c>
      <c r="K124">
        <v>4239</v>
      </c>
      <c r="L124">
        <v>1600</v>
      </c>
      <c r="M124">
        <v>1017</v>
      </c>
      <c r="N124">
        <v>276</v>
      </c>
      <c r="O124" t="s">
        <v>17</v>
      </c>
      <c r="P124" s="2">
        <v>45537</v>
      </c>
    </row>
    <row r="125" spans="1:16" x14ac:dyDescent="0.3">
      <c r="A125">
        <v>319706</v>
      </c>
      <c r="B125" t="s">
        <v>143</v>
      </c>
      <c r="C125" t="s">
        <v>73</v>
      </c>
      <c r="D125">
        <v>25</v>
      </c>
      <c r="E125">
        <v>1</v>
      </c>
      <c r="F125" t="s">
        <v>24</v>
      </c>
      <c r="G125">
        <v>4</v>
      </c>
      <c r="H125">
        <v>204462</v>
      </c>
      <c r="I125">
        <v>17038</v>
      </c>
      <c r="J125">
        <v>8519</v>
      </c>
      <c r="K125">
        <v>4260</v>
      </c>
      <c r="L125">
        <v>1600</v>
      </c>
      <c r="M125">
        <v>1022</v>
      </c>
      <c r="N125">
        <v>277</v>
      </c>
      <c r="O125" t="s">
        <v>17</v>
      </c>
      <c r="P125" s="2">
        <v>45537</v>
      </c>
    </row>
    <row r="126" spans="1:16" x14ac:dyDescent="0.3">
      <c r="A126">
        <v>953037</v>
      </c>
      <c r="B126" t="s">
        <v>144</v>
      </c>
      <c r="C126" t="s">
        <v>15</v>
      </c>
      <c r="D126">
        <v>26</v>
      </c>
      <c r="E126">
        <v>2</v>
      </c>
      <c r="F126" t="s">
        <v>21</v>
      </c>
      <c r="G126">
        <v>15</v>
      </c>
      <c r="H126">
        <v>206372</v>
      </c>
      <c r="I126">
        <v>17198</v>
      </c>
      <c r="J126">
        <v>8599</v>
      </c>
      <c r="K126">
        <v>4300</v>
      </c>
      <c r="L126">
        <v>1600</v>
      </c>
      <c r="M126">
        <v>1032</v>
      </c>
      <c r="N126">
        <v>279</v>
      </c>
      <c r="O126" t="s">
        <v>17</v>
      </c>
      <c r="P126" s="2">
        <v>45537</v>
      </c>
    </row>
    <row r="127" spans="1:16" x14ac:dyDescent="0.3">
      <c r="A127">
        <v>525222</v>
      </c>
      <c r="B127" t="s">
        <v>145</v>
      </c>
      <c r="C127" t="s">
        <v>15</v>
      </c>
      <c r="D127">
        <v>26</v>
      </c>
      <c r="E127">
        <v>2</v>
      </c>
      <c r="F127" t="s">
        <v>16</v>
      </c>
      <c r="G127">
        <v>8</v>
      </c>
      <c r="H127">
        <v>206621</v>
      </c>
      <c r="I127">
        <v>17218</v>
      </c>
      <c r="J127">
        <v>8609</v>
      </c>
      <c r="K127">
        <v>4304</v>
      </c>
      <c r="L127">
        <v>1600</v>
      </c>
      <c r="M127">
        <v>1033</v>
      </c>
      <c r="N127">
        <v>280</v>
      </c>
      <c r="O127" t="s">
        <v>17</v>
      </c>
      <c r="P127" s="2">
        <v>45537</v>
      </c>
    </row>
    <row r="128" spans="1:16" x14ac:dyDescent="0.3">
      <c r="A128">
        <v>125706</v>
      </c>
      <c r="B128" t="s">
        <v>146</v>
      </c>
      <c r="C128" t="s">
        <v>15</v>
      </c>
      <c r="D128">
        <v>26</v>
      </c>
      <c r="E128">
        <v>2</v>
      </c>
      <c r="F128" t="s">
        <v>24</v>
      </c>
      <c r="G128">
        <v>20</v>
      </c>
      <c r="H128">
        <v>213596</v>
      </c>
      <c r="I128">
        <v>17800</v>
      </c>
      <c r="J128">
        <v>8900</v>
      </c>
      <c r="K128">
        <v>4450</v>
      </c>
      <c r="L128">
        <v>1600</v>
      </c>
      <c r="M128">
        <v>1068</v>
      </c>
      <c r="N128">
        <v>289</v>
      </c>
      <c r="O128" t="s">
        <v>18</v>
      </c>
      <c r="P128" s="2">
        <v>45537</v>
      </c>
    </row>
    <row r="129" spans="1:16" x14ac:dyDescent="0.3">
      <c r="A129">
        <v>517950</v>
      </c>
      <c r="B129" t="s">
        <v>147</v>
      </c>
      <c r="C129" t="s">
        <v>15</v>
      </c>
      <c r="D129">
        <v>26</v>
      </c>
      <c r="E129">
        <v>2</v>
      </c>
      <c r="F129" t="s">
        <v>24</v>
      </c>
      <c r="G129">
        <v>18</v>
      </c>
      <c r="H129">
        <v>215646</v>
      </c>
      <c r="I129">
        <v>17970</v>
      </c>
      <c r="J129">
        <v>8985</v>
      </c>
      <c r="K129">
        <v>4492</v>
      </c>
      <c r="L129">
        <v>1600</v>
      </c>
      <c r="M129">
        <v>1078</v>
      </c>
      <c r="N129">
        <v>292</v>
      </c>
      <c r="O129" t="s">
        <v>17</v>
      </c>
      <c r="P129" s="2">
        <v>45537</v>
      </c>
    </row>
    <row r="130" spans="1:16" x14ac:dyDescent="0.3">
      <c r="A130">
        <v>468438</v>
      </c>
      <c r="B130" t="s">
        <v>148</v>
      </c>
      <c r="C130" t="s">
        <v>15</v>
      </c>
      <c r="D130">
        <v>26</v>
      </c>
      <c r="E130">
        <v>2</v>
      </c>
      <c r="F130" t="s">
        <v>24</v>
      </c>
      <c r="G130">
        <v>16</v>
      </c>
      <c r="H130">
        <v>219040</v>
      </c>
      <c r="I130">
        <v>18253</v>
      </c>
      <c r="J130">
        <v>9126</v>
      </c>
      <c r="K130">
        <v>4563</v>
      </c>
      <c r="L130">
        <v>1600</v>
      </c>
      <c r="M130">
        <v>1095</v>
      </c>
      <c r="N130">
        <v>297</v>
      </c>
      <c r="O130" t="s">
        <v>17</v>
      </c>
      <c r="P130" s="2">
        <v>45537</v>
      </c>
    </row>
    <row r="131" spans="1:16" x14ac:dyDescent="0.3">
      <c r="A131">
        <v>628052</v>
      </c>
      <c r="B131" t="s">
        <v>149</v>
      </c>
      <c r="C131" t="s">
        <v>15</v>
      </c>
      <c r="D131">
        <v>26</v>
      </c>
      <c r="E131">
        <v>2</v>
      </c>
      <c r="F131" t="s">
        <v>21</v>
      </c>
      <c r="G131">
        <v>15</v>
      </c>
      <c r="H131">
        <v>220128</v>
      </c>
      <c r="I131">
        <v>18344</v>
      </c>
      <c r="J131">
        <v>9172</v>
      </c>
      <c r="K131">
        <v>4586</v>
      </c>
      <c r="L131">
        <v>1600</v>
      </c>
      <c r="M131">
        <v>1101</v>
      </c>
      <c r="N131">
        <v>298</v>
      </c>
      <c r="O131" t="s">
        <v>17</v>
      </c>
      <c r="P131" s="2">
        <v>45537</v>
      </c>
    </row>
    <row r="132" spans="1:16" x14ac:dyDescent="0.3">
      <c r="A132">
        <v>384156</v>
      </c>
      <c r="B132" t="s">
        <v>150</v>
      </c>
      <c r="C132" t="s">
        <v>15</v>
      </c>
      <c r="D132">
        <v>26</v>
      </c>
      <c r="E132">
        <v>2</v>
      </c>
      <c r="F132" t="s">
        <v>16</v>
      </c>
      <c r="G132">
        <v>12</v>
      </c>
      <c r="H132">
        <v>221520</v>
      </c>
      <c r="I132">
        <v>18460</v>
      </c>
      <c r="J132">
        <v>9230</v>
      </c>
      <c r="K132">
        <v>4615</v>
      </c>
      <c r="L132">
        <v>1600</v>
      </c>
      <c r="M132">
        <v>1108</v>
      </c>
      <c r="N132">
        <v>300</v>
      </c>
      <c r="O132" t="s">
        <v>17</v>
      </c>
      <c r="P132" s="2">
        <v>45537</v>
      </c>
    </row>
    <row r="133" spans="1:16" x14ac:dyDescent="0.3">
      <c r="A133">
        <v>272753</v>
      </c>
      <c r="B133" t="s">
        <v>151</v>
      </c>
      <c r="C133" t="s">
        <v>15</v>
      </c>
      <c r="D133">
        <v>26</v>
      </c>
      <c r="E133">
        <v>2</v>
      </c>
      <c r="F133" t="s">
        <v>24</v>
      </c>
      <c r="G133">
        <v>4</v>
      </c>
      <c r="H133">
        <v>224044</v>
      </c>
      <c r="I133">
        <v>18670</v>
      </c>
      <c r="J133">
        <v>9335</v>
      </c>
      <c r="K133">
        <v>4668</v>
      </c>
      <c r="L133">
        <v>1600</v>
      </c>
      <c r="M133">
        <v>1120</v>
      </c>
      <c r="N133">
        <v>303</v>
      </c>
      <c r="O133" t="s">
        <v>18</v>
      </c>
      <c r="P133" s="2">
        <v>45537</v>
      </c>
    </row>
    <row r="134" spans="1:16" x14ac:dyDescent="0.3">
      <c r="A134">
        <v>401912</v>
      </c>
      <c r="B134" t="s">
        <v>152</v>
      </c>
      <c r="C134" t="s">
        <v>15</v>
      </c>
      <c r="D134">
        <v>26</v>
      </c>
      <c r="E134">
        <v>2</v>
      </c>
      <c r="F134" t="s">
        <v>24</v>
      </c>
      <c r="G134">
        <v>4</v>
      </c>
      <c r="H134">
        <v>227867</v>
      </c>
      <c r="I134">
        <v>18989</v>
      </c>
      <c r="J134">
        <v>9494</v>
      </c>
      <c r="K134">
        <v>4747</v>
      </c>
      <c r="L134">
        <v>1600</v>
      </c>
      <c r="M134">
        <v>1139</v>
      </c>
      <c r="N134">
        <v>309</v>
      </c>
      <c r="O134" t="s">
        <v>17</v>
      </c>
      <c r="P134" s="2">
        <v>45537</v>
      </c>
    </row>
    <row r="135" spans="1:16" x14ac:dyDescent="0.3">
      <c r="A135">
        <v>171706</v>
      </c>
      <c r="B135" t="s">
        <v>153</v>
      </c>
      <c r="C135" t="s">
        <v>15</v>
      </c>
      <c r="D135">
        <v>26</v>
      </c>
      <c r="E135">
        <v>2</v>
      </c>
      <c r="F135" t="s">
        <v>24</v>
      </c>
      <c r="G135">
        <v>8</v>
      </c>
      <c r="H135">
        <v>227888</v>
      </c>
      <c r="I135">
        <v>18991</v>
      </c>
      <c r="J135">
        <v>9496</v>
      </c>
      <c r="K135">
        <v>4748</v>
      </c>
      <c r="L135">
        <v>1600</v>
      </c>
      <c r="M135">
        <v>1140</v>
      </c>
      <c r="N135">
        <v>309</v>
      </c>
      <c r="O135" t="s">
        <v>17</v>
      </c>
      <c r="P135" s="2">
        <v>45537</v>
      </c>
    </row>
    <row r="136" spans="1:16" x14ac:dyDescent="0.3">
      <c r="A136">
        <v>809217</v>
      </c>
      <c r="B136" t="s">
        <v>154</v>
      </c>
      <c r="C136" t="s">
        <v>15</v>
      </c>
      <c r="D136">
        <v>26</v>
      </c>
      <c r="E136">
        <v>2</v>
      </c>
      <c r="F136" t="s">
        <v>24</v>
      </c>
      <c r="G136">
        <v>8</v>
      </c>
      <c r="H136">
        <v>228470</v>
      </c>
      <c r="I136">
        <v>19039</v>
      </c>
      <c r="J136">
        <v>9520</v>
      </c>
      <c r="K136">
        <v>4760</v>
      </c>
      <c r="L136">
        <v>1600</v>
      </c>
      <c r="M136">
        <v>1142</v>
      </c>
      <c r="N136">
        <v>309</v>
      </c>
      <c r="O136" t="s">
        <v>18</v>
      </c>
      <c r="P136" s="2">
        <v>45537</v>
      </c>
    </row>
    <row r="137" spans="1:16" x14ac:dyDescent="0.3">
      <c r="A137">
        <v>332720</v>
      </c>
      <c r="B137" t="s">
        <v>155</v>
      </c>
      <c r="C137" t="s">
        <v>15</v>
      </c>
      <c r="D137">
        <v>26</v>
      </c>
      <c r="E137">
        <v>2</v>
      </c>
      <c r="F137" t="s">
        <v>16</v>
      </c>
      <c r="G137">
        <v>10</v>
      </c>
      <c r="H137">
        <v>234453</v>
      </c>
      <c r="I137">
        <v>19538</v>
      </c>
      <c r="J137">
        <v>9769</v>
      </c>
      <c r="K137">
        <v>4884</v>
      </c>
      <c r="L137">
        <v>1600</v>
      </c>
      <c r="M137">
        <v>1172</v>
      </c>
      <c r="N137">
        <v>317</v>
      </c>
      <c r="O137" t="s">
        <v>17</v>
      </c>
      <c r="P137" s="2">
        <v>45537</v>
      </c>
    </row>
    <row r="138" spans="1:16" x14ac:dyDescent="0.3">
      <c r="A138">
        <v>782173</v>
      </c>
      <c r="B138" t="s">
        <v>156</v>
      </c>
      <c r="C138" t="s">
        <v>15</v>
      </c>
      <c r="D138">
        <v>26</v>
      </c>
      <c r="E138">
        <v>2</v>
      </c>
      <c r="F138" t="s">
        <v>16</v>
      </c>
      <c r="G138">
        <v>8</v>
      </c>
      <c r="H138">
        <v>237211</v>
      </c>
      <c r="I138">
        <v>19768</v>
      </c>
      <c r="J138">
        <v>9884</v>
      </c>
      <c r="K138">
        <v>4942</v>
      </c>
      <c r="L138">
        <v>1600</v>
      </c>
      <c r="M138">
        <v>1186</v>
      </c>
      <c r="N138">
        <v>321</v>
      </c>
      <c r="O138" t="s">
        <v>18</v>
      </c>
      <c r="P138" s="2">
        <v>45537</v>
      </c>
    </row>
    <row r="139" spans="1:16" x14ac:dyDescent="0.3">
      <c r="A139">
        <v>707785</v>
      </c>
      <c r="B139" t="s">
        <v>157</v>
      </c>
      <c r="C139" t="s">
        <v>15</v>
      </c>
      <c r="D139">
        <v>26</v>
      </c>
      <c r="E139">
        <v>2</v>
      </c>
      <c r="F139" t="s">
        <v>24</v>
      </c>
      <c r="G139">
        <v>3</v>
      </c>
      <c r="H139">
        <v>242191</v>
      </c>
      <c r="I139">
        <v>20183</v>
      </c>
      <c r="J139">
        <v>10092</v>
      </c>
      <c r="K139">
        <v>5046</v>
      </c>
      <c r="L139">
        <v>1600</v>
      </c>
      <c r="M139">
        <v>1211</v>
      </c>
      <c r="N139">
        <v>328</v>
      </c>
      <c r="O139" t="s">
        <v>17</v>
      </c>
      <c r="P139" s="2">
        <v>45537</v>
      </c>
    </row>
    <row r="140" spans="1:16" x14ac:dyDescent="0.3">
      <c r="A140">
        <v>584574</v>
      </c>
      <c r="B140" t="s">
        <v>158</v>
      </c>
      <c r="C140" t="s">
        <v>15</v>
      </c>
      <c r="D140">
        <v>26</v>
      </c>
      <c r="E140">
        <v>2</v>
      </c>
      <c r="F140" t="s">
        <v>16</v>
      </c>
      <c r="G140">
        <v>6</v>
      </c>
      <c r="H140">
        <v>246318</v>
      </c>
      <c r="I140">
        <v>20526</v>
      </c>
      <c r="J140">
        <v>10263</v>
      </c>
      <c r="K140">
        <v>5132</v>
      </c>
      <c r="L140">
        <v>1600</v>
      </c>
      <c r="M140">
        <v>1232</v>
      </c>
      <c r="N140">
        <v>334</v>
      </c>
      <c r="O140" t="s">
        <v>17</v>
      </c>
      <c r="P140" s="2">
        <v>45537</v>
      </c>
    </row>
    <row r="141" spans="1:16" x14ac:dyDescent="0.3">
      <c r="A141">
        <v>252752</v>
      </c>
      <c r="B141" t="s">
        <v>159</v>
      </c>
      <c r="C141" t="s">
        <v>15</v>
      </c>
      <c r="D141">
        <v>26</v>
      </c>
      <c r="E141">
        <v>2</v>
      </c>
      <c r="F141" t="s">
        <v>16</v>
      </c>
      <c r="G141">
        <v>15</v>
      </c>
      <c r="H141">
        <v>249894</v>
      </c>
      <c r="I141">
        <v>20824</v>
      </c>
      <c r="J141">
        <v>10412</v>
      </c>
      <c r="K141">
        <v>5206</v>
      </c>
      <c r="L141">
        <v>1600</v>
      </c>
      <c r="M141">
        <v>1249</v>
      </c>
      <c r="N141">
        <v>338</v>
      </c>
      <c r="O141" t="s">
        <v>18</v>
      </c>
      <c r="P141" s="2">
        <v>45537</v>
      </c>
    </row>
    <row r="142" spans="1:16" x14ac:dyDescent="0.3">
      <c r="A142">
        <v>564190</v>
      </c>
      <c r="B142" t="s">
        <v>160</v>
      </c>
      <c r="C142" t="s">
        <v>15</v>
      </c>
      <c r="D142">
        <v>26</v>
      </c>
      <c r="E142">
        <v>2</v>
      </c>
      <c r="F142" t="s">
        <v>16</v>
      </c>
      <c r="G142">
        <v>19</v>
      </c>
      <c r="H142">
        <v>252033</v>
      </c>
      <c r="I142">
        <v>21003</v>
      </c>
      <c r="J142">
        <v>10502</v>
      </c>
      <c r="K142">
        <v>5251</v>
      </c>
      <c r="L142">
        <v>1600</v>
      </c>
      <c r="M142">
        <v>1260</v>
      </c>
      <c r="N142">
        <v>341</v>
      </c>
      <c r="O142" t="s">
        <v>18</v>
      </c>
      <c r="P142" s="2">
        <v>45537</v>
      </c>
    </row>
    <row r="143" spans="1:16" x14ac:dyDescent="0.3">
      <c r="A143">
        <v>140294</v>
      </c>
      <c r="B143" t="s">
        <v>161</v>
      </c>
      <c r="C143" t="s">
        <v>15</v>
      </c>
      <c r="D143">
        <v>26</v>
      </c>
      <c r="E143">
        <v>2</v>
      </c>
      <c r="F143" t="s">
        <v>16</v>
      </c>
      <c r="G143">
        <v>6</v>
      </c>
      <c r="H143">
        <v>252175</v>
      </c>
      <c r="I143">
        <v>21015</v>
      </c>
      <c r="J143">
        <v>10508</v>
      </c>
      <c r="K143">
        <v>5254</v>
      </c>
      <c r="L143">
        <v>1600</v>
      </c>
      <c r="M143">
        <v>1261</v>
      </c>
      <c r="N143">
        <v>342</v>
      </c>
      <c r="O143" t="s">
        <v>18</v>
      </c>
      <c r="P143" s="2">
        <v>45537</v>
      </c>
    </row>
    <row r="144" spans="1:16" x14ac:dyDescent="0.3">
      <c r="A144">
        <v>243044</v>
      </c>
      <c r="B144" t="s">
        <v>162</v>
      </c>
      <c r="C144" t="s">
        <v>15</v>
      </c>
      <c r="D144">
        <v>26</v>
      </c>
      <c r="E144">
        <v>2</v>
      </c>
      <c r="F144" t="s">
        <v>21</v>
      </c>
      <c r="G144">
        <v>13</v>
      </c>
      <c r="H144">
        <v>252510</v>
      </c>
      <c r="I144">
        <v>21042</v>
      </c>
      <c r="J144">
        <v>10521</v>
      </c>
      <c r="K144">
        <v>5260</v>
      </c>
      <c r="L144">
        <v>1600</v>
      </c>
      <c r="M144">
        <v>1263</v>
      </c>
      <c r="N144">
        <v>342</v>
      </c>
      <c r="O144" t="s">
        <v>17</v>
      </c>
      <c r="P144" s="2">
        <v>45537</v>
      </c>
    </row>
    <row r="145" spans="1:16" x14ac:dyDescent="0.3">
      <c r="A145">
        <v>348346</v>
      </c>
      <c r="B145" t="s">
        <v>163</v>
      </c>
      <c r="C145" t="s">
        <v>15</v>
      </c>
      <c r="D145">
        <v>26</v>
      </c>
      <c r="E145">
        <v>2</v>
      </c>
      <c r="F145" t="s">
        <v>16</v>
      </c>
      <c r="G145">
        <v>14</v>
      </c>
      <c r="H145">
        <v>253201</v>
      </c>
      <c r="I145">
        <v>21100</v>
      </c>
      <c r="J145">
        <v>10550</v>
      </c>
      <c r="K145">
        <v>5275</v>
      </c>
      <c r="L145">
        <v>1600</v>
      </c>
      <c r="M145">
        <v>1266</v>
      </c>
      <c r="N145">
        <v>343</v>
      </c>
      <c r="O145" t="s">
        <v>17</v>
      </c>
      <c r="P145" s="2">
        <v>45537</v>
      </c>
    </row>
    <row r="146" spans="1:16" x14ac:dyDescent="0.3">
      <c r="A146">
        <v>966517</v>
      </c>
      <c r="B146" t="s">
        <v>164</v>
      </c>
      <c r="C146" t="s">
        <v>15</v>
      </c>
      <c r="D146">
        <v>26</v>
      </c>
      <c r="E146">
        <v>2</v>
      </c>
      <c r="F146" t="s">
        <v>16</v>
      </c>
      <c r="G146">
        <v>19</v>
      </c>
      <c r="H146">
        <v>255458</v>
      </c>
      <c r="I146">
        <v>21288</v>
      </c>
      <c r="J146">
        <v>10644</v>
      </c>
      <c r="K146">
        <v>5322</v>
      </c>
      <c r="L146">
        <v>1600</v>
      </c>
      <c r="M146">
        <v>1277</v>
      </c>
      <c r="N146">
        <v>346</v>
      </c>
      <c r="O146" t="s">
        <v>17</v>
      </c>
      <c r="P146" s="2">
        <v>45537</v>
      </c>
    </row>
    <row r="147" spans="1:16" x14ac:dyDescent="0.3">
      <c r="A147">
        <v>669502</v>
      </c>
      <c r="B147" t="s">
        <v>165</v>
      </c>
      <c r="C147" t="s">
        <v>15</v>
      </c>
      <c r="D147">
        <v>26</v>
      </c>
      <c r="E147">
        <v>2</v>
      </c>
      <c r="F147" t="s">
        <v>24</v>
      </c>
      <c r="G147">
        <v>4</v>
      </c>
      <c r="H147">
        <v>258973</v>
      </c>
      <c r="I147">
        <v>21581</v>
      </c>
      <c r="J147">
        <v>10790</v>
      </c>
      <c r="K147">
        <v>5395</v>
      </c>
      <c r="L147">
        <v>1600</v>
      </c>
      <c r="M147">
        <v>1295</v>
      </c>
      <c r="N147">
        <v>351</v>
      </c>
      <c r="O147" t="s">
        <v>17</v>
      </c>
      <c r="P147" s="2">
        <v>45537</v>
      </c>
    </row>
    <row r="148" spans="1:16" x14ac:dyDescent="0.3">
      <c r="A148">
        <v>145574</v>
      </c>
      <c r="B148" t="s">
        <v>166</v>
      </c>
      <c r="C148" t="s">
        <v>15</v>
      </c>
      <c r="D148">
        <v>26</v>
      </c>
      <c r="E148">
        <v>2</v>
      </c>
      <c r="F148" t="s">
        <v>24</v>
      </c>
      <c r="G148">
        <v>8</v>
      </c>
      <c r="H148">
        <v>259966</v>
      </c>
      <c r="I148">
        <v>21664</v>
      </c>
      <c r="J148">
        <v>10832</v>
      </c>
      <c r="K148">
        <v>5416</v>
      </c>
      <c r="L148">
        <v>1600</v>
      </c>
      <c r="M148">
        <v>1300</v>
      </c>
      <c r="N148">
        <v>352</v>
      </c>
      <c r="O148" t="s">
        <v>17</v>
      </c>
      <c r="P148" s="2">
        <v>45537</v>
      </c>
    </row>
    <row r="149" spans="1:16" x14ac:dyDescent="0.3">
      <c r="A149">
        <v>578997</v>
      </c>
      <c r="B149" t="s">
        <v>167</v>
      </c>
      <c r="C149" t="s">
        <v>15</v>
      </c>
      <c r="D149">
        <v>26</v>
      </c>
      <c r="E149">
        <v>2</v>
      </c>
      <c r="F149" t="s">
        <v>21</v>
      </c>
      <c r="G149">
        <v>9</v>
      </c>
      <c r="H149">
        <v>259977</v>
      </c>
      <c r="I149">
        <v>21665</v>
      </c>
      <c r="J149">
        <v>10832</v>
      </c>
      <c r="K149">
        <v>5416</v>
      </c>
      <c r="L149">
        <v>1600</v>
      </c>
      <c r="M149">
        <v>1300</v>
      </c>
      <c r="N149">
        <v>352</v>
      </c>
      <c r="O149" t="s">
        <v>18</v>
      </c>
      <c r="P149" s="2">
        <v>45537</v>
      </c>
    </row>
    <row r="150" spans="1:16" x14ac:dyDescent="0.3">
      <c r="A150">
        <v>560235</v>
      </c>
      <c r="B150" t="s">
        <v>168</v>
      </c>
      <c r="C150" t="s">
        <v>15</v>
      </c>
      <c r="D150">
        <v>26</v>
      </c>
      <c r="E150">
        <v>2</v>
      </c>
      <c r="F150" t="s">
        <v>16</v>
      </c>
      <c r="G150">
        <v>2</v>
      </c>
      <c r="H150">
        <v>260318</v>
      </c>
      <c r="I150">
        <v>21693</v>
      </c>
      <c r="J150">
        <v>10846</v>
      </c>
      <c r="K150">
        <v>5423</v>
      </c>
      <c r="L150">
        <v>1600</v>
      </c>
      <c r="M150">
        <v>1302</v>
      </c>
      <c r="N150">
        <v>352</v>
      </c>
      <c r="O150" t="s">
        <v>18</v>
      </c>
      <c r="P150" s="2">
        <v>45537</v>
      </c>
    </row>
    <row r="151" spans="1:16" x14ac:dyDescent="0.3">
      <c r="A151">
        <v>639975</v>
      </c>
      <c r="B151" t="s">
        <v>169</v>
      </c>
      <c r="C151" t="s">
        <v>15</v>
      </c>
      <c r="D151">
        <v>26</v>
      </c>
      <c r="E151">
        <v>2</v>
      </c>
      <c r="F151" t="s">
        <v>24</v>
      </c>
      <c r="G151">
        <v>15</v>
      </c>
      <c r="H151">
        <v>260930</v>
      </c>
      <c r="I151">
        <v>21744</v>
      </c>
      <c r="J151">
        <v>10872</v>
      </c>
      <c r="K151">
        <v>5436</v>
      </c>
      <c r="L151">
        <v>1600</v>
      </c>
      <c r="M151">
        <v>1305</v>
      </c>
      <c r="N151">
        <v>353</v>
      </c>
      <c r="O151" t="s">
        <v>17</v>
      </c>
      <c r="P151" s="2">
        <v>45537</v>
      </c>
    </row>
    <row r="152" spans="1:16" x14ac:dyDescent="0.3">
      <c r="A152">
        <v>499283</v>
      </c>
      <c r="B152" t="s">
        <v>170</v>
      </c>
      <c r="C152" t="s">
        <v>15</v>
      </c>
      <c r="D152">
        <v>26</v>
      </c>
      <c r="E152">
        <v>2</v>
      </c>
      <c r="F152" t="s">
        <v>24</v>
      </c>
      <c r="G152">
        <v>16</v>
      </c>
      <c r="H152">
        <v>262260</v>
      </c>
      <c r="I152">
        <v>21855</v>
      </c>
      <c r="J152">
        <v>10928</v>
      </c>
      <c r="K152">
        <v>5464</v>
      </c>
      <c r="L152">
        <v>1600</v>
      </c>
      <c r="M152">
        <v>1311</v>
      </c>
      <c r="N152">
        <v>355</v>
      </c>
      <c r="O152" t="s">
        <v>18</v>
      </c>
      <c r="P152" s="2">
        <v>45537</v>
      </c>
    </row>
    <row r="153" spans="1:16" x14ac:dyDescent="0.3">
      <c r="A153">
        <v>461546</v>
      </c>
      <c r="B153" t="s">
        <v>171</v>
      </c>
      <c r="C153" t="s">
        <v>15</v>
      </c>
      <c r="D153">
        <v>26</v>
      </c>
      <c r="E153">
        <v>2</v>
      </c>
      <c r="F153" t="s">
        <v>24</v>
      </c>
      <c r="G153">
        <v>11</v>
      </c>
      <c r="H153">
        <v>262431</v>
      </c>
      <c r="I153">
        <v>21869</v>
      </c>
      <c r="J153">
        <v>10934</v>
      </c>
      <c r="K153">
        <v>5467</v>
      </c>
      <c r="L153">
        <v>1600</v>
      </c>
      <c r="M153">
        <v>1312</v>
      </c>
      <c r="N153">
        <v>355</v>
      </c>
      <c r="O153" t="s">
        <v>18</v>
      </c>
      <c r="P153" s="2">
        <v>45537</v>
      </c>
    </row>
    <row r="154" spans="1:16" x14ac:dyDescent="0.3">
      <c r="A154">
        <v>735867</v>
      </c>
      <c r="B154" t="s">
        <v>172</v>
      </c>
      <c r="C154" t="s">
        <v>15</v>
      </c>
      <c r="D154">
        <v>26</v>
      </c>
      <c r="E154">
        <v>2</v>
      </c>
      <c r="F154" t="s">
        <v>16</v>
      </c>
      <c r="G154">
        <v>20</v>
      </c>
      <c r="H154">
        <v>262526</v>
      </c>
      <c r="I154">
        <v>21877</v>
      </c>
      <c r="J154">
        <v>10938</v>
      </c>
      <c r="K154">
        <v>5469</v>
      </c>
      <c r="L154">
        <v>1600</v>
      </c>
      <c r="M154">
        <v>1313</v>
      </c>
      <c r="N154">
        <v>355</v>
      </c>
      <c r="O154" t="s">
        <v>18</v>
      </c>
      <c r="P154" s="2">
        <v>45537</v>
      </c>
    </row>
    <row r="155" spans="1:16" x14ac:dyDescent="0.3">
      <c r="A155">
        <v>218480</v>
      </c>
      <c r="B155" t="s">
        <v>173</v>
      </c>
      <c r="C155" t="s">
        <v>15</v>
      </c>
      <c r="D155">
        <v>26</v>
      </c>
      <c r="E155">
        <v>2</v>
      </c>
      <c r="F155" t="s">
        <v>24</v>
      </c>
      <c r="G155">
        <v>18</v>
      </c>
      <c r="H155">
        <v>263590</v>
      </c>
      <c r="I155">
        <v>21966</v>
      </c>
      <c r="J155">
        <v>10983</v>
      </c>
      <c r="K155">
        <v>5492</v>
      </c>
      <c r="L155">
        <v>1600</v>
      </c>
      <c r="M155">
        <v>1318</v>
      </c>
      <c r="N155">
        <v>357</v>
      </c>
      <c r="O155" t="s">
        <v>18</v>
      </c>
      <c r="P155" s="2">
        <v>45537</v>
      </c>
    </row>
    <row r="156" spans="1:16" x14ac:dyDescent="0.3">
      <c r="A156">
        <v>534436</v>
      </c>
      <c r="B156" t="s">
        <v>174</v>
      </c>
      <c r="C156" t="s">
        <v>15</v>
      </c>
      <c r="D156">
        <v>26</v>
      </c>
      <c r="E156">
        <v>2</v>
      </c>
      <c r="F156" t="s">
        <v>16</v>
      </c>
      <c r="G156">
        <v>7</v>
      </c>
      <c r="H156">
        <v>265625</v>
      </c>
      <c r="I156">
        <v>22135</v>
      </c>
      <c r="J156">
        <v>11068</v>
      </c>
      <c r="K156">
        <v>5534</v>
      </c>
      <c r="L156">
        <v>1600</v>
      </c>
      <c r="M156">
        <v>1328</v>
      </c>
      <c r="N156">
        <v>360</v>
      </c>
      <c r="O156" t="s">
        <v>17</v>
      </c>
      <c r="P156" s="2">
        <v>45537</v>
      </c>
    </row>
    <row r="157" spans="1:16" x14ac:dyDescent="0.3">
      <c r="A157">
        <v>190096</v>
      </c>
      <c r="B157" t="s">
        <v>175</v>
      </c>
      <c r="C157" t="s">
        <v>15</v>
      </c>
      <c r="D157">
        <v>26</v>
      </c>
      <c r="E157">
        <v>2</v>
      </c>
      <c r="F157" t="s">
        <v>16</v>
      </c>
      <c r="G157">
        <v>15</v>
      </c>
      <c r="H157">
        <v>267480</v>
      </c>
      <c r="I157">
        <v>22290</v>
      </c>
      <c r="J157">
        <v>11145</v>
      </c>
      <c r="K157">
        <v>5572</v>
      </c>
      <c r="L157">
        <v>1600</v>
      </c>
      <c r="M157">
        <v>1337</v>
      </c>
      <c r="N157">
        <v>362</v>
      </c>
      <c r="O157" t="s">
        <v>17</v>
      </c>
      <c r="P157" s="2">
        <v>45537</v>
      </c>
    </row>
    <row r="158" spans="1:16" x14ac:dyDescent="0.3">
      <c r="A158">
        <v>289373</v>
      </c>
      <c r="B158" t="s">
        <v>176</v>
      </c>
      <c r="C158" t="s">
        <v>15</v>
      </c>
      <c r="D158">
        <v>26</v>
      </c>
      <c r="E158">
        <v>2</v>
      </c>
      <c r="F158" t="s">
        <v>16</v>
      </c>
      <c r="G158">
        <v>12</v>
      </c>
      <c r="H158">
        <v>268626</v>
      </c>
      <c r="I158">
        <v>22386</v>
      </c>
      <c r="J158">
        <v>11193</v>
      </c>
      <c r="K158">
        <v>5596</v>
      </c>
      <c r="L158">
        <v>1600</v>
      </c>
      <c r="M158">
        <v>1343</v>
      </c>
      <c r="N158">
        <v>364</v>
      </c>
      <c r="O158" t="s">
        <v>18</v>
      </c>
      <c r="P158" s="2">
        <v>45537</v>
      </c>
    </row>
    <row r="159" spans="1:16" x14ac:dyDescent="0.3">
      <c r="A159">
        <v>587860</v>
      </c>
      <c r="B159" t="s">
        <v>177</v>
      </c>
      <c r="C159" t="s">
        <v>15</v>
      </c>
      <c r="D159">
        <v>26</v>
      </c>
      <c r="E159">
        <v>2</v>
      </c>
      <c r="F159" t="s">
        <v>24</v>
      </c>
      <c r="G159">
        <v>17</v>
      </c>
      <c r="H159">
        <v>269128</v>
      </c>
      <c r="I159">
        <v>22427</v>
      </c>
      <c r="J159">
        <v>11214</v>
      </c>
      <c r="K159">
        <v>5607</v>
      </c>
      <c r="L159">
        <v>1600</v>
      </c>
      <c r="M159">
        <v>1346</v>
      </c>
      <c r="N159">
        <v>364</v>
      </c>
      <c r="O159" t="s">
        <v>18</v>
      </c>
      <c r="P159" s="2">
        <v>45537</v>
      </c>
    </row>
    <row r="160" spans="1:16" x14ac:dyDescent="0.3">
      <c r="A160">
        <v>431765</v>
      </c>
      <c r="B160" t="s">
        <v>178</v>
      </c>
      <c r="C160" t="s">
        <v>15</v>
      </c>
      <c r="D160">
        <v>26</v>
      </c>
      <c r="E160">
        <v>2</v>
      </c>
      <c r="F160" t="s">
        <v>16</v>
      </c>
      <c r="G160">
        <v>11</v>
      </c>
      <c r="H160">
        <v>271582</v>
      </c>
      <c r="I160">
        <v>22632</v>
      </c>
      <c r="J160">
        <v>11316</v>
      </c>
      <c r="K160">
        <v>5658</v>
      </c>
      <c r="L160">
        <v>1600</v>
      </c>
      <c r="M160">
        <v>1358</v>
      </c>
      <c r="N160">
        <v>368</v>
      </c>
      <c r="O160" t="s">
        <v>18</v>
      </c>
      <c r="P160" s="2">
        <v>45537</v>
      </c>
    </row>
    <row r="161" spans="1:16" x14ac:dyDescent="0.3">
      <c r="A161">
        <v>181766</v>
      </c>
      <c r="B161" t="s">
        <v>179</v>
      </c>
      <c r="C161" t="s">
        <v>15</v>
      </c>
      <c r="D161">
        <v>26</v>
      </c>
      <c r="E161">
        <v>2</v>
      </c>
      <c r="F161" t="s">
        <v>24</v>
      </c>
      <c r="G161">
        <v>4</v>
      </c>
      <c r="H161">
        <v>272305</v>
      </c>
      <c r="I161">
        <v>22692</v>
      </c>
      <c r="J161">
        <v>11346</v>
      </c>
      <c r="K161">
        <v>5673</v>
      </c>
      <c r="L161">
        <v>1600</v>
      </c>
      <c r="M161">
        <v>1362</v>
      </c>
      <c r="N161">
        <v>369</v>
      </c>
      <c r="O161" t="s">
        <v>17</v>
      </c>
      <c r="P161" s="2">
        <v>45537</v>
      </c>
    </row>
    <row r="162" spans="1:16" x14ac:dyDescent="0.3">
      <c r="A162">
        <v>845581</v>
      </c>
      <c r="B162" t="s">
        <v>180</v>
      </c>
      <c r="C162" t="s">
        <v>15</v>
      </c>
      <c r="D162">
        <v>26</v>
      </c>
      <c r="E162">
        <v>2</v>
      </c>
      <c r="F162" t="s">
        <v>16</v>
      </c>
      <c r="G162">
        <v>15</v>
      </c>
      <c r="H162">
        <v>278355</v>
      </c>
      <c r="I162">
        <v>23196</v>
      </c>
      <c r="J162">
        <v>11598</v>
      </c>
      <c r="K162">
        <v>5799</v>
      </c>
      <c r="L162">
        <v>1600</v>
      </c>
      <c r="M162">
        <v>1392</v>
      </c>
      <c r="N162">
        <v>377</v>
      </c>
      <c r="O162" t="s">
        <v>17</v>
      </c>
      <c r="P162" s="2">
        <v>45537</v>
      </c>
    </row>
    <row r="163" spans="1:16" x14ac:dyDescent="0.3">
      <c r="A163">
        <v>792746</v>
      </c>
      <c r="B163" t="s">
        <v>181</v>
      </c>
      <c r="C163" t="s">
        <v>15</v>
      </c>
      <c r="D163">
        <v>26</v>
      </c>
      <c r="E163">
        <v>2</v>
      </c>
      <c r="F163" t="s">
        <v>16</v>
      </c>
      <c r="G163">
        <v>17</v>
      </c>
      <c r="H163">
        <v>280031</v>
      </c>
      <c r="I163">
        <v>23336</v>
      </c>
      <c r="J163">
        <v>11668</v>
      </c>
      <c r="K163">
        <v>5834</v>
      </c>
      <c r="L163">
        <v>1600</v>
      </c>
      <c r="M163">
        <v>1400</v>
      </c>
      <c r="N163">
        <v>379</v>
      </c>
      <c r="O163" t="s">
        <v>17</v>
      </c>
      <c r="P163" s="2">
        <v>45537</v>
      </c>
    </row>
    <row r="164" spans="1:16" x14ac:dyDescent="0.3">
      <c r="A164">
        <v>585893</v>
      </c>
      <c r="B164" t="s">
        <v>182</v>
      </c>
      <c r="C164" t="s">
        <v>15</v>
      </c>
      <c r="D164">
        <v>26</v>
      </c>
      <c r="E164">
        <v>2</v>
      </c>
      <c r="F164" t="s">
        <v>21</v>
      </c>
      <c r="G164">
        <v>9</v>
      </c>
      <c r="H164">
        <v>280545</v>
      </c>
      <c r="I164">
        <v>23379</v>
      </c>
      <c r="J164">
        <v>11690</v>
      </c>
      <c r="K164">
        <v>5845</v>
      </c>
      <c r="L164">
        <v>1600</v>
      </c>
      <c r="M164">
        <v>1403</v>
      </c>
      <c r="N164">
        <v>380</v>
      </c>
      <c r="O164" t="s">
        <v>18</v>
      </c>
      <c r="P164" s="2">
        <v>45537</v>
      </c>
    </row>
    <row r="165" spans="1:16" x14ac:dyDescent="0.3">
      <c r="A165">
        <v>644768</v>
      </c>
      <c r="B165" t="s">
        <v>183</v>
      </c>
      <c r="C165" t="s">
        <v>15</v>
      </c>
      <c r="D165">
        <v>26</v>
      </c>
      <c r="E165">
        <v>2</v>
      </c>
      <c r="F165" t="s">
        <v>24</v>
      </c>
      <c r="G165">
        <v>1</v>
      </c>
      <c r="H165">
        <v>280554</v>
      </c>
      <c r="I165">
        <v>23380</v>
      </c>
      <c r="J165">
        <v>11690</v>
      </c>
      <c r="K165">
        <v>5845</v>
      </c>
      <c r="L165">
        <v>1600</v>
      </c>
      <c r="M165">
        <v>1403</v>
      </c>
      <c r="N165">
        <v>380</v>
      </c>
      <c r="O165" t="s">
        <v>18</v>
      </c>
      <c r="P165" s="2">
        <v>45537</v>
      </c>
    </row>
    <row r="166" spans="1:16" x14ac:dyDescent="0.3">
      <c r="A166">
        <v>579101</v>
      </c>
      <c r="B166" t="s">
        <v>184</v>
      </c>
      <c r="C166" t="s">
        <v>15</v>
      </c>
      <c r="D166">
        <v>26</v>
      </c>
      <c r="E166">
        <v>2</v>
      </c>
      <c r="F166" t="s">
        <v>24</v>
      </c>
      <c r="G166">
        <v>18</v>
      </c>
      <c r="H166">
        <v>282333</v>
      </c>
      <c r="I166">
        <v>23528</v>
      </c>
      <c r="J166">
        <v>11764</v>
      </c>
      <c r="K166">
        <v>5882</v>
      </c>
      <c r="L166">
        <v>1600</v>
      </c>
      <c r="M166">
        <v>1412</v>
      </c>
      <c r="N166">
        <v>382</v>
      </c>
      <c r="O166" t="s">
        <v>17</v>
      </c>
      <c r="P166" s="2">
        <v>45537</v>
      </c>
    </row>
    <row r="167" spans="1:16" x14ac:dyDescent="0.3">
      <c r="A167">
        <v>899469</v>
      </c>
      <c r="B167" t="s">
        <v>185</v>
      </c>
      <c r="C167" t="s">
        <v>15</v>
      </c>
      <c r="D167">
        <v>26</v>
      </c>
      <c r="E167">
        <v>2</v>
      </c>
      <c r="F167" t="s">
        <v>21</v>
      </c>
      <c r="G167">
        <v>7</v>
      </c>
      <c r="H167">
        <v>282608</v>
      </c>
      <c r="I167">
        <v>23551</v>
      </c>
      <c r="J167">
        <v>11776</v>
      </c>
      <c r="K167">
        <v>5888</v>
      </c>
      <c r="L167">
        <v>1600</v>
      </c>
      <c r="M167">
        <v>1413</v>
      </c>
      <c r="N167">
        <v>383</v>
      </c>
      <c r="O167" t="s">
        <v>17</v>
      </c>
      <c r="P167" s="2">
        <v>45537</v>
      </c>
    </row>
    <row r="168" spans="1:16" x14ac:dyDescent="0.3">
      <c r="A168">
        <v>369962</v>
      </c>
      <c r="B168" t="s">
        <v>186</v>
      </c>
      <c r="C168" t="s">
        <v>15</v>
      </c>
      <c r="D168">
        <v>26</v>
      </c>
      <c r="E168">
        <v>2</v>
      </c>
      <c r="F168" t="s">
        <v>21</v>
      </c>
      <c r="G168">
        <v>1</v>
      </c>
      <c r="H168">
        <v>283064</v>
      </c>
      <c r="I168">
        <v>23589</v>
      </c>
      <c r="J168">
        <v>11794</v>
      </c>
      <c r="K168">
        <v>5897</v>
      </c>
      <c r="L168">
        <v>1600</v>
      </c>
      <c r="M168">
        <v>1415</v>
      </c>
      <c r="N168">
        <v>383</v>
      </c>
      <c r="O168" t="s">
        <v>17</v>
      </c>
      <c r="P168" s="2">
        <v>45537</v>
      </c>
    </row>
    <row r="169" spans="1:16" x14ac:dyDescent="0.3">
      <c r="A169">
        <v>699601</v>
      </c>
      <c r="B169" t="s">
        <v>187</v>
      </c>
      <c r="C169" t="s">
        <v>15</v>
      </c>
      <c r="D169">
        <v>26</v>
      </c>
      <c r="E169">
        <v>2</v>
      </c>
      <c r="F169" t="s">
        <v>21</v>
      </c>
      <c r="G169">
        <v>5</v>
      </c>
      <c r="H169">
        <v>285359</v>
      </c>
      <c r="I169">
        <v>23780</v>
      </c>
      <c r="J169">
        <v>11890</v>
      </c>
      <c r="K169">
        <v>5945</v>
      </c>
      <c r="L169">
        <v>1600</v>
      </c>
      <c r="M169">
        <v>1427</v>
      </c>
      <c r="N169">
        <v>386</v>
      </c>
      <c r="O169" t="s">
        <v>17</v>
      </c>
      <c r="P169" s="2">
        <v>45537</v>
      </c>
    </row>
    <row r="170" spans="1:16" x14ac:dyDescent="0.3">
      <c r="A170">
        <v>558267</v>
      </c>
      <c r="B170" t="s">
        <v>188</v>
      </c>
      <c r="C170" t="s">
        <v>15</v>
      </c>
      <c r="D170">
        <v>26</v>
      </c>
      <c r="E170">
        <v>2</v>
      </c>
      <c r="F170" t="s">
        <v>24</v>
      </c>
      <c r="G170">
        <v>3</v>
      </c>
      <c r="H170">
        <v>286329</v>
      </c>
      <c r="I170">
        <v>23861</v>
      </c>
      <c r="J170">
        <v>11930</v>
      </c>
      <c r="K170">
        <v>5965</v>
      </c>
      <c r="L170">
        <v>1600</v>
      </c>
      <c r="M170">
        <v>1432</v>
      </c>
      <c r="N170">
        <v>388</v>
      </c>
      <c r="O170" t="s">
        <v>17</v>
      </c>
      <c r="P170" s="2">
        <v>45537</v>
      </c>
    </row>
    <row r="171" spans="1:16" x14ac:dyDescent="0.3">
      <c r="A171">
        <v>807656</v>
      </c>
      <c r="B171" t="s">
        <v>189</v>
      </c>
      <c r="C171" t="s">
        <v>15</v>
      </c>
      <c r="D171">
        <v>26</v>
      </c>
      <c r="E171">
        <v>2</v>
      </c>
      <c r="F171" t="s">
        <v>24</v>
      </c>
      <c r="G171">
        <v>10</v>
      </c>
      <c r="H171">
        <v>289586</v>
      </c>
      <c r="I171">
        <v>24132</v>
      </c>
      <c r="J171">
        <v>12066</v>
      </c>
      <c r="K171">
        <v>6033</v>
      </c>
      <c r="L171">
        <v>1600</v>
      </c>
      <c r="M171">
        <v>1448</v>
      </c>
      <c r="N171">
        <v>392</v>
      </c>
      <c r="O171" t="s">
        <v>18</v>
      </c>
      <c r="P171" s="2">
        <v>45537</v>
      </c>
    </row>
    <row r="172" spans="1:16" x14ac:dyDescent="0.3">
      <c r="A172">
        <v>425409</v>
      </c>
      <c r="B172" t="s">
        <v>190</v>
      </c>
      <c r="C172" t="s">
        <v>15</v>
      </c>
      <c r="D172">
        <v>26</v>
      </c>
      <c r="E172">
        <v>2</v>
      </c>
      <c r="F172" t="s">
        <v>21</v>
      </c>
      <c r="G172">
        <v>15</v>
      </c>
      <c r="H172">
        <v>289681</v>
      </c>
      <c r="I172">
        <v>24140</v>
      </c>
      <c r="J172">
        <v>12070</v>
      </c>
      <c r="K172">
        <v>6035</v>
      </c>
      <c r="L172">
        <v>1600</v>
      </c>
      <c r="M172">
        <v>1448</v>
      </c>
      <c r="N172">
        <v>392</v>
      </c>
      <c r="O172" t="s">
        <v>18</v>
      </c>
      <c r="P172" s="2">
        <v>45537</v>
      </c>
    </row>
    <row r="173" spans="1:16" x14ac:dyDescent="0.3">
      <c r="A173">
        <v>270389</v>
      </c>
      <c r="B173" t="s">
        <v>191</v>
      </c>
      <c r="C173" t="s">
        <v>15</v>
      </c>
      <c r="D173">
        <v>26</v>
      </c>
      <c r="E173">
        <v>2</v>
      </c>
      <c r="F173" t="s">
        <v>16</v>
      </c>
      <c r="G173">
        <v>12</v>
      </c>
      <c r="H173">
        <v>292052</v>
      </c>
      <c r="I173">
        <v>24338</v>
      </c>
      <c r="J173">
        <v>12169</v>
      </c>
      <c r="K173">
        <v>6084</v>
      </c>
      <c r="L173">
        <v>1600</v>
      </c>
      <c r="M173">
        <v>1460</v>
      </c>
      <c r="N173">
        <v>395</v>
      </c>
      <c r="O173" t="s">
        <v>17</v>
      </c>
      <c r="P173" s="2">
        <v>45537</v>
      </c>
    </row>
    <row r="174" spans="1:16" x14ac:dyDescent="0.3">
      <c r="A174">
        <v>789440</v>
      </c>
      <c r="B174" t="s">
        <v>192</v>
      </c>
      <c r="C174" t="s">
        <v>15</v>
      </c>
      <c r="D174">
        <v>26</v>
      </c>
      <c r="E174">
        <v>2</v>
      </c>
      <c r="F174" t="s">
        <v>24</v>
      </c>
      <c r="G174">
        <v>9</v>
      </c>
      <c r="H174">
        <v>294164</v>
      </c>
      <c r="I174">
        <v>24514</v>
      </c>
      <c r="J174">
        <v>12257</v>
      </c>
      <c r="K174">
        <v>6128</v>
      </c>
      <c r="L174">
        <v>1600</v>
      </c>
      <c r="M174">
        <v>1471</v>
      </c>
      <c r="N174">
        <v>398</v>
      </c>
      <c r="O174" t="s">
        <v>17</v>
      </c>
      <c r="P174" s="2">
        <v>45537</v>
      </c>
    </row>
    <row r="175" spans="1:16" x14ac:dyDescent="0.3">
      <c r="A175">
        <v>871650</v>
      </c>
      <c r="B175" t="s">
        <v>193</v>
      </c>
      <c r="C175" t="s">
        <v>15</v>
      </c>
      <c r="D175">
        <v>26</v>
      </c>
      <c r="E175">
        <v>2</v>
      </c>
      <c r="F175" t="s">
        <v>16</v>
      </c>
      <c r="G175">
        <v>13</v>
      </c>
      <c r="H175">
        <v>295536</v>
      </c>
      <c r="I175">
        <v>24628</v>
      </c>
      <c r="J175">
        <v>12314</v>
      </c>
      <c r="K175">
        <v>6157</v>
      </c>
      <c r="L175">
        <v>1600</v>
      </c>
      <c r="M175">
        <v>1478</v>
      </c>
      <c r="N175">
        <v>400</v>
      </c>
      <c r="O175" t="s">
        <v>18</v>
      </c>
      <c r="P175" s="2">
        <v>45537</v>
      </c>
    </row>
    <row r="176" spans="1:16" x14ac:dyDescent="0.3">
      <c r="A176">
        <v>280509</v>
      </c>
      <c r="B176" t="s">
        <v>194</v>
      </c>
      <c r="C176" t="s">
        <v>15</v>
      </c>
      <c r="D176">
        <v>26</v>
      </c>
      <c r="E176">
        <v>2</v>
      </c>
      <c r="F176" t="s">
        <v>21</v>
      </c>
      <c r="G176">
        <v>5</v>
      </c>
      <c r="H176">
        <v>300220</v>
      </c>
      <c r="I176">
        <v>25018</v>
      </c>
      <c r="J176">
        <v>12509</v>
      </c>
      <c r="K176">
        <v>6254</v>
      </c>
      <c r="L176">
        <v>1600</v>
      </c>
      <c r="M176">
        <v>1501</v>
      </c>
      <c r="N176">
        <v>407</v>
      </c>
      <c r="O176" t="s">
        <v>18</v>
      </c>
      <c r="P176" s="2">
        <v>45537</v>
      </c>
    </row>
    <row r="177" spans="1:16" x14ac:dyDescent="0.3">
      <c r="A177">
        <v>116772</v>
      </c>
      <c r="B177" t="s">
        <v>195</v>
      </c>
      <c r="C177" t="s">
        <v>15</v>
      </c>
      <c r="D177">
        <v>26</v>
      </c>
      <c r="E177">
        <v>2</v>
      </c>
      <c r="F177" t="s">
        <v>21</v>
      </c>
      <c r="G177">
        <v>19</v>
      </c>
      <c r="H177">
        <v>304786</v>
      </c>
      <c r="I177">
        <v>25399</v>
      </c>
      <c r="J177">
        <v>12700</v>
      </c>
      <c r="K177">
        <v>6350</v>
      </c>
      <c r="L177">
        <v>1600</v>
      </c>
      <c r="M177">
        <v>1524</v>
      </c>
      <c r="N177">
        <v>413</v>
      </c>
      <c r="O177" t="s">
        <v>17</v>
      </c>
      <c r="P177" s="2">
        <v>45537</v>
      </c>
    </row>
    <row r="178" spans="1:16" x14ac:dyDescent="0.3">
      <c r="A178">
        <v>763583</v>
      </c>
      <c r="B178" t="s">
        <v>196</v>
      </c>
      <c r="C178" t="s">
        <v>15</v>
      </c>
      <c r="D178">
        <v>26</v>
      </c>
      <c r="E178">
        <v>2</v>
      </c>
      <c r="F178" t="s">
        <v>24</v>
      </c>
      <c r="G178">
        <v>5</v>
      </c>
      <c r="H178">
        <v>306826</v>
      </c>
      <c r="I178">
        <v>25569</v>
      </c>
      <c r="J178">
        <v>12784</v>
      </c>
      <c r="K178">
        <v>6392</v>
      </c>
      <c r="L178">
        <v>1600</v>
      </c>
      <c r="M178">
        <v>1534</v>
      </c>
      <c r="N178">
        <v>415</v>
      </c>
      <c r="O178" t="s">
        <v>18</v>
      </c>
      <c r="P178" s="2">
        <v>45537</v>
      </c>
    </row>
    <row r="179" spans="1:16" x14ac:dyDescent="0.3">
      <c r="A179">
        <v>662277</v>
      </c>
      <c r="B179" t="s">
        <v>197</v>
      </c>
      <c r="C179" t="s">
        <v>15</v>
      </c>
      <c r="D179">
        <v>26</v>
      </c>
      <c r="E179">
        <v>2</v>
      </c>
      <c r="F179" t="s">
        <v>24</v>
      </c>
      <c r="G179">
        <v>4</v>
      </c>
      <c r="H179">
        <v>308133</v>
      </c>
      <c r="I179">
        <v>25678</v>
      </c>
      <c r="J179">
        <v>12839</v>
      </c>
      <c r="K179">
        <v>6420</v>
      </c>
      <c r="L179">
        <v>1600</v>
      </c>
      <c r="M179">
        <v>1541</v>
      </c>
      <c r="N179">
        <v>417</v>
      </c>
      <c r="O179" t="s">
        <v>17</v>
      </c>
      <c r="P179" s="2">
        <v>45537</v>
      </c>
    </row>
    <row r="180" spans="1:16" x14ac:dyDescent="0.3">
      <c r="A180">
        <v>551403</v>
      </c>
      <c r="B180" t="s">
        <v>198</v>
      </c>
      <c r="C180" t="s">
        <v>15</v>
      </c>
      <c r="D180">
        <v>26</v>
      </c>
      <c r="E180">
        <v>2</v>
      </c>
      <c r="F180" t="s">
        <v>21</v>
      </c>
      <c r="G180">
        <v>3</v>
      </c>
      <c r="H180">
        <v>310534</v>
      </c>
      <c r="I180">
        <v>25878</v>
      </c>
      <c r="J180">
        <v>12939</v>
      </c>
      <c r="K180">
        <v>6470</v>
      </c>
      <c r="L180">
        <v>1600</v>
      </c>
      <c r="M180">
        <v>1553</v>
      </c>
      <c r="N180">
        <v>421</v>
      </c>
      <c r="O180" t="s">
        <v>18</v>
      </c>
      <c r="P180" s="2">
        <v>45537</v>
      </c>
    </row>
    <row r="181" spans="1:16" x14ac:dyDescent="0.3">
      <c r="A181">
        <v>916677</v>
      </c>
      <c r="B181" t="s">
        <v>199</v>
      </c>
      <c r="C181" t="s">
        <v>15</v>
      </c>
      <c r="D181">
        <v>26</v>
      </c>
      <c r="E181">
        <v>2</v>
      </c>
      <c r="F181" t="s">
        <v>24</v>
      </c>
      <c r="G181">
        <v>12</v>
      </c>
      <c r="H181">
        <v>315537</v>
      </c>
      <c r="I181">
        <v>26295</v>
      </c>
      <c r="J181">
        <v>13148</v>
      </c>
      <c r="K181">
        <v>6574</v>
      </c>
      <c r="L181">
        <v>1600</v>
      </c>
      <c r="M181">
        <v>1578</v>
      </c>
      <c r="N181">
        <v>427</v>
      </c>
      <c r="O181" t="s">
        <v>18</v>
      </c>
      <c r="P181" s="2">
        <v>45537</v>
      </c>
    </row>
    <row r="182" spans="1:16" x14ac:dyDescent="0.3">
      <c r="A182">
        <v>124157</v>
      </c>
      <c r="B182" t="s">
        <v>200</v>
      </c>
      <c r="C182" t="s">
        <v>15</v>
      </c>
      <c r="D182">
        <v>26</v>
      </c>
      <c r="E182">
        <v>2</v>
      </c>
      <c r="F182" t="s">
        <v>24</v>
      </c>
      <c r="G182">
        <v>18</v>
      </c>
      <c r="H182">
        <v>315659</v>
      </c>
      <c r="I182">
        <v>26305</v>
      </c>
      <c r="J182">
        <v>13152</v>
      </c>
      <c r="K182">
        <v>6576</v>
      </c>
      <c r="L182">
        <v>1600</v>
      </c>
      <c r="M182">
        <v>1578</v>
      </c>
      <c r="N182">
        <v>427</v>
      </c>
      <c r="O182" t="s">
        <v>17</v>
      </c>
      <c r="P182" s="2">
        <v>45537</v>
      </c>
    </row>
    <row r="183" spans="1:16" x14ac:dyDescent="0.3">
      <c r="A183">
        <v>471358</v>
      </c>
      <c r="B183" t="s">
        <v>201</v>
      </c>
      <c r="C183" t="s">
        <v>15</v>
      </c>
      <c r="D183">
        <v>26</v>
      </c>
      <c r="E183">
        <v>2</v>
      </c>
      <c r="F183" t="s">
        <v>24</v>
      </c>
      <c r="G183">
        <v>1</v>
      </c>
      <c r="H183">
        <v>315861</v>
      </c>
      <c r="I183">
        <v>26322</v>
      </c>
      <c r="J183">
        <v>13161</v>
      </c>
      <c r="K183">
        <v>6580</v>
      </c>
      <c r="L183">
        <v>1600</v>
      </c>
      <c r="M183">
        <v>1579</v>
      </c>
      <c r="N183">
        <v>428</v>
      </c>
      <c r="O183" t="s">
        <v>17</v>
      </c>
      <c r="P183" s="2">
        <v>45537</v>
      </c>
    </row>
    <row r="184" spans="1:16" x14ac:dyDescent="0.3">
      <c r="A184">
        <v>426053</v>
      </c>
      <c r="B184" t="s">
        <v>202</v>
      </c>
      <c r="C184" t="s">
        <v>15</v>
      </c>
      <c r="D184">
        <v>26</v>
      </c>
      <c r="E184">
        <v>2</v>
      </c>
      <c r="F184" t="s">
        <v>24</v>
      </c>
      <c r="G184">
        <v>15</v>
      </c>
      <c r="H184">
        <v>316563</v>
      </c>
      <c r="I184">
        <v>26380</v>
      </c>
      <c r="J184">
        <v>13190</v>
      </c>
      <c r="K184">
        <v>6595</v>
      </c>
      <c r="L184">
        <v>1600</v>
      </c>
      <c r="M184">
        <v>1583</v>
      </c>
      <c r="N184">
        <v>429</v>
      </c>
      <c r="O184" t="s">
        <v>18</v>
      </c>
      <c r="P184" s="2">
        <v>45537</v>
      </c>
    </row>
    <row r="185" spans="1:16" x14ac:dyDescent="0.3">
      <c r="A185">
        <v>239462</v>
      </c>
      <c r="B185" t="s">
        <v>203</v>
      </c>
      <c r="C185" t="s">
        <v>15</v>
      </c>
      <c r="D185">
        <v>26</v>
      </c>
      <c r="E185">
        <v>2</v>
      </c>
      <c r="F185" t="s">
        <v>24</v>
      </c>
      <c r="G185">
        <v>20</v>
      </c>
      <c r="H185">
        <v>316864</v>
      </c>
      <c r="I185">
        <v>26405</v>
      </c>
      <c r="J185">
        <v>13202</v>
      </c>
      <c r="K185">
        <v>6601</v>
      </c>
      <c r="L185">
        <v>1600</v>
      </c>
      <c r="M185">
        <v>1584</v>
      </c>
      <c r="N185">
        <v>429</v>
      </c>
      <c r="O185" t="s">
        <v>18</v>
      </c>
      <c r="P185" s="2">
        <v>45537</v>
      </c>
    </row>
    <row r="186" spans="1:16" x14ac:dyDescent="0.3">
      <c r="A186">
        <v>301016</v>
      </c>
      <c r="B186" t="s">
        <v>204</v>
      </c>
      <c r="C186" t="s">
        <v>15</v>
      </c>
      <c r="D186">
        <v>26</v>
      </c>
      <c r="E186">
        <v>2</v>
      </c>
      <c r="F186" t="s">
        <v>16</v>
      </c>
      <c r="G186">
        <v>19</v>
      </c>
      <c r="H186">
        <v>318005</v>
      </c>
      <c r="I186">
        <v>26500</v>
      </c>
      <c r="J186">
        <v>13250</v>
      </c>
      <c r="K186">
        <v>6625</v>
      </c>
      <c r="L186">
        <v>1600</v>
      </c>
      <c r="M186">
        <v>1590</v>
      </c>
      <c r="N186">
        <v>431</v>
      </c>
      <c r="O186" t="s">
        <v>18</v>
      </c>
      <c r="P186" s="2">
        <v>45537</v>
      </c>
    </row>
    <row r="187" spans="1:16" x14ac:dyDescent="0.3">
      <c r="A187">
        <v>485371</v>
      </c>
      <c r="B187" t="s">
        <v>205</v>
      </c>
      <c r="C187" t="s">
        <v>15</v>
      </c>
      <c r="D187">
        <v>26</v>
      </c>
      <c r="E187">
        <v>2</v>
      </c>
      <c r="F187" t="s">
        <v>16</v>
      </c>
      <c r="G187">
        <v>15</v>
      </c>
      <c r="H187">
        <v>319393</v>
      </c>
      <c r="I187">
        <v>26616</v>
      </c>
      <c r="J187">
        <v>13308</v>
      </c>
      <c r="K187">
        <v>6654</v>
      </c>
      <c r="L187">
        <v>1600</v>
      </c>
      <c r="M187">
        <v>1597</v>
      </c>
      <c r="N187">
        <v>433</v>
      </c>
      <c r="O187" t="s">
        <v>17</v>
      </c>
      <c r="P187" s="2">
        <v>45537</v>
      </c>
    </row>
    <row r="188" spans="1:16" x14ac:dyDescent="0.3">
      <c r="A188">
        <v>159390</v>
      </c>
      <c r="B188" t="s">
        <v>206</v>
      </c>
      <c r="C188" t="s">
        <v>15</v>
      </c>
      <c r="D188">
        <v>26</v>
      </c>
      <c r="E188">
        <v>2</v>
      </c>
      <c r="F188" t="s">
        <v>21</v>
      </c>
      <c r="G188">
        <v>6</v>
      </c>
      <c r="H188">
        <v>321286</v>
      </c>
      <c r="I188">
        <v>26774</v>
      </c>
      <c r="J188">
        <v>13387</v>
      </c>
      <c r="K188">
        <v>6694</v>
      </c>
      <c r="L188">
        <v>1600</v>
      </c>
      <c r="M188">
        <v>1606</v>
      </c>
      <c r="N188">
        <v>435</v>
      </c>
      <c r="O188" t="s">
        <v>17</v>
      </c>
      <c r="P188" s="2">
        <v>45537</v>
      </c>
    </row>
    <row r="189" spans="1:16" x14ac:dyDescent="0.3">
      <c r="A189">
        <v>869704</v>
      </c>
      <c r="B189" t="s">
        <v>207</v>
      </c>
      <c r="C189" t="s">
        <v>73</v>
      </c>
      <c r="D189">
        <v>26</v>
      </c>
      <c r="E189">
        <v>2</v>
      </c>
      <c r="F189" t="s">
        <v>21</v>
      </c>
      <c r="G189">
        <v>1</v>
      </c>
      <c r="H189">
        <v>321831</v>
      </c>
      <c r="I189">
        <v>26819</v>
      </c>
      <c r="J189">
        <v>13410</v>
      </c>
      <c r="K189">
        <v>6705</v>
      </c>
      <c r="L189">
        <v>1600</v>
      </c>
      <c r="M189">
        <v>1609</v>
      </c>
      <c r="N189">
        <v>436</v>
      </c>
      <c r="O189" t="s">
        <v>18</v>
      </c>
      <c r="P189" s="2">
        <v>45537</v>
      </c>
    </row>
    <row r="190" spans="1:16" x14ac:dyDescent="0.3">
      <c r="A190">
        <v>453562</v>
      </c>
      <c r="B190" t="s">
        <v>208</v>
      </c>
      <c r="C190" t="s">
        <v>73</v>
      </c>
      <c r="D190">
        <v>26</v>
      </c>
      <c r="E190">
        <v>2</v>
      </c>
      <c r="F190" t="s">
        <v>16</v>
      </c>
      <c r="G190">
        <v>8</v>
      </c>
      <c r="H190">
        <v>323346</v>
      </c>
      <c r="I190">
        <v>26946</v>
      </c>
      <c r="J190">
        <v>13473</v>
      </c>
      <c r="K190">
        <v>6736</v>
      </c>
      <c r="L190">
        <v>1600</v>
      </c>
      <c r="M190">
        <v>1617</v>
      </c>
      <c r="N190">
        <v>438</v>
      </c>
      <c r="O190" t="s">
        <v>18</v>
      </c>
      <c r="P190" s="2">
        <v>45537</v>
      </c>
    </row>
    <row r="191" spans="1:16" x14ac:dyDescent="0.3">
      <c r="A191">
        <v>746372</v>
      </c>
      <c r="B191" t="s">
        <v>209</v>
      </c>
      <c r="C191" t="s">
        <v>73</v>
      </c>
      <c r="D191">
        <v>26</v>
      </c>
      <c r="E191">
        <v>2</v>
      </c>
      <c r="F191" t="s">
        <v>21</v>
      </c>
      <c r="G191">
        <v>19</v>
      </c>
      <c r="H191">
        <v>323714</v>
      </c>
      <c r="I191">
        <v>26976</v>
      </c>
      <c r="J191">
        <v>13488</v>
      </c>
      <c r="K191">
        <v>6744</v>
      </c>
      <c r="L191">
        <v>1600</v>
      </c>
      <c r="M191">
        <v>1619</v>
      </c>
      <c r="N191">
        <v>438</v>
      </c>
      <c r="O191" t="s">
        <v>18</v>
      </c>
      <c r="P191" s="2">
        <v>45537</v>
      </c>
    </row>
    <row r="192" spans="1:16" x14ac:dyDescent="0.3">
      <c r="A192">
        <v>708234</v>
      </c>
      <c r="B192" t="s">
        <v>210</v>
      </c>
      <c r="C192" t="s">
        <v>73</v>
      </c>
      <c r="D192">
        <v>26</v>
      </c>
      <c r="E192">
        <v>2</v>
      </c>
      <c r="F192" t="s">
        <v>16</v>
      </c>
      <c r="G192">
        <v>16</v>
      </c>
      <c r="H192">
        <v>324091</v>
      </c>
      <c r="I192">
        <v>27008</v>
      </c>
      <c r="J192">
        <v>13504</v>
      </c>
      <c r="K192">
        <v>6752</v>
      </c>
      <c r="L192">
        <v>1600</v>
      </c>
      <c r="M192">
        <v>1620</v>
      </c>
      <c r="N192">
        <v>439</v>
      </c>
      <c r="O192" t="s">
        <v>17</v>
      </c>
      <c r="P192" s="2">
        <v>45537</v>
      </c>
    </row>
    <row r="193" spans="1:16" x14ac:dyDescent="0.3">
      <c r="A193">
        <v>179782</v>
      </c>
      <c r="B193" t="s">
        <v>211</v>
      </c>
      <c r="C193" t="s">
        <v>73</v>
      </c>
      <c r="D193">
        <v>26</v>
      </c>
      <c r="E193">
        <v>2</v>
      </c>
      <c r="F193" t="s">
        <v>21</v>
      </c>
      <c r="G193">
        <v>18</v>
      </c>
      <c r="H193">
        <v>324794</v>
      </c>
      <c r="I193">
        <v>27066</v>
      </c>
      <c r="J193">
        <v>13533</v>
      </c>
      <c r="K193">
        <v>6766</v>
      </c>
      <c r="L193">
        <v>1600</v>
      </c>
      <c r="M193">
        <v>1624</v>
      </c>
      <c r="N193">
        <v>440</v>
      </c>
      <c r="O193" t="s">
        <v>18</v>
      </c>
      <c r="P193" s="2">
        <v>45537</v>
      </c>
    </row>
    <row r="194" spans="1:16" x14ac:dyDescent="0.3">
      <c r="A194">
        <v>963747</v>
      </c>
      <c r="B194" t="s">
        <v>212</v>
      </c>
      <c r="C194" t="s">
        <v>73</v>
      </c>
      <c r="D194">
        <v>26</v>
      </c>
      <c r="E194">
        <v>2</v>
      </c>
      <c r="F194" t="s">
        <v>24</v>
      </c>
      <c r="G194">
        <v>6</v>
      </c>
      <c r="H194">
        <v>325507</v>
      </c>
      <c r="I194">
        <v>27126</v>
      </c>
      <c r="J194">
        <v>13563</v>
      </c>
      <c r="K194">
        <v>6782</v>
      </c>
      <c r="L194">
        <v>1600</v>
      </c>
      <c r="M194">
        <v>1628</v>
      </c>
      <c r="N194">
        <v>441</v>
      </c>
      <c r="O194" t="s">
        <v>17</v>
      </c>
      <c r="P194" s="2">
        <v>45537</v>
      </c>
    </row>
    <row r="195" spans="1:16" x14ac:dyDescent="0.3">
      <c r="A195">
        <v>143521</v>
      </c>
      <c r="B195" t="s">
        <v>213</v>
      </c>
      <c r="C195" t="s">
        <v>73</v>
      </c>
      <c r="D195">
        <v>26</v>
      </c>
      <c r="E195">
        <v>2</v>
      </c>
      <c r="F195" t="s">
        <v>21</v>
      </c>
      <c r="G195">
        <v>2</v>
      </c>
      <c r="H195">
        <v>327170</v>
      </c>
      <c r="I195">
        <v>27264</v>
      </c>
      <c r="J195">
        <v>13632</v>
      </c>
      <c r="K195">
        <v>6816</v>
      </c>
      <c r="L195">
        <v>1600</v>
      </c>
      <c r="M195">
        <v>1636</v>
      </c>
      <c r="N195">
        <v>443</v>
      </c>
      <c r="O195" t="s">
        <v>18</v>
      </c>
      <c r="P195" s="2">
        <v>45537</v>
      </c>
    </row>
    <row r="196" spans="1:16" x14ac:dyDescent="0.3">
      <c r="A196">
        <v>846692</v>
      </c>
      <c r="B196" t="s">
        <v>214</v>
      </c>
      <c r="C196" t="s">
        <v>73</v>
      </c>
      <c r="D196">
        <v>26</v>
      </c>
      <c r="E196">
        <v>2</v>
      </c>
      <c r="F196" t="s">
        <v>16</v>
      </c>
      <c r="G196">
        <v>16</v>
      </c>
      <c r="H196">
        <v>328661</v>
      </c>
      <c r="I196">
        <v>27388</v>
      </c>
      <c r="J196">
        <v>13694</v>
      </c>
      <c r="K196">
        <v>6847</v>
      </c>
      <c r="L196">
        <v>1600</v>
      </c>
      <c r="M196">
        <v>1643</v>
      </c>
      <c r="N196">
        <v>445</v>
      </c>
      <c r="O196" t="s">
        <v>18</v>
      </c>
      <c r="P196" s="2">
        <v>45537</v>
      </c>
    </row>
    <row r="197" spans="1:16" x14ac:dyDescent="0.3">
      <c r="A197">
        <v>963381</v>
      </c>
      <c r="B197" t="s">
        <v>215</v>
      </c>
      <c r="C197" t="s">
        <v>73</v>
      </c>
      <c r="D197">
        <v>26</v>
      </c>
      <c r="E197">
        <v>2</v>
      </c>
      <c r="F197" t="s">
        <v>21</v>
      </c>
      <c r="G197">
        <v>13</v>
      </c>
      <c r="H197">
        <v>329031</v>
      </c>
      <c r="I197">
        <v>27419</v>
      </c>
      <c r="J197">
        <v>13710</v>
      </c>
      <c r="K197">
        <v>6855</v>
      </c>
      <c r="L197">
        <v>1600</v>
      </c>
      <c r="M197">
        <v>1645</v>
      </c>
      <c r="N197">
        <v>446</v>
      </c>
      <c r="O197" t="s">
        <v>18</v>
      </c>
      <c r="P197" s="2">
        <v>45537</v>
      </c>
    </row>
    <row r="198" spans="1:16" x14ac:dyDescent="0.3">
      <c r="A198">
        <v>742867</v>
      </c>
      <c r="B198" t="s">
        <v>216</v>
      </c>
      <c r="C198" t="s">
        <v>73</v>
      </c>
      <c r="D198">
        <v>26</v>
      </c>
      <c r="E198">
        <v>2</v>
      </c>
      <c r="F198" t="s">
        <v>21</v>
      </c>
      <c r="G198">
        <v>1</v>
      </c>
      <c r="H198">
        <v>330338</v>
      </c>
      <c r="I198">
        <v>27528</v>
      </c>
      <c r="J198">
        <v>13764</v>
      </c>
      <c r="K198">
        <v>6882</v>
      </c>
      <c r="L198">
        <v>1600</v>
      </c>
      <c r="M198">
        <v>1652</v>
      </c>
      <c r="N198">
        <v>447</v>
      </c>
      <c r="O198" t="s">
        <v>17</v>
      </c>
      <c r="P198" s="2">
        <v>45537</v>
      </c>
    </row>
    <row r="199" spans="1:16" x14ac:dyDescent="0.3">
      <c r="A199">
        <v>331506</v>
      </c>
      <c r="B199" t="s">
        <v>217</v>
      </c>
      <c r="C199" t="s">
        <v>73</v>
      </c>
      <c r="D199">
        <v>26</v>
      </c>
      <c r="E199">
        <v>2</v>
      </c>
      <c r="F199" t="s">
        <v>16</v>
      </c>
      <c r="G199">
        <v>13</v>
      </c>
      <c r="H199">
        <v>333338</v>
      </c>
      <c r="I199">
        <v>27778</v>
      </c>
      <c r="J199">
        <v>13889</v>
      </c>
      <c r="K199">
        <v>6944</v>
      </c>
      <c r="L199">
        <v>1600</v>
      </c>
      <c r="M199">
        <v>1667</v>
      </c>
      <c r="N199">
        <v>451</v>
      </c>
      <c r="O199" t="s">
        <v>18</v>
      </c>
      <c r="P199" s="2">
        <v>45537</v>
      </c>
    </row>
    <row r="200" spans="1:16" x14ac:dyDescent="0.3">
      <c r="A200">
        <v>582813</v>
      </c>
      <c r="B200" t="s">
        <v>218</v>
      </c>
      <c r="C200" t="s">
        <v>73</v>
      </c>
      <c r="D200">
        <v>26</v>
      </c>
      <c r="E200">
        <v>2</v>
      </c>
      <c r="F200" t="s">
        <v>24</v>
      </c>
      <c r="G200">
        <v>10</v>
      </c>
      <c r="H200">
        <v>333938</v>
      </c>
      <c r="I200">
        <v>27828</v>
      </c>
      <c r="J200">
        <v>13914</v>
      </c>
      <c r="K200">
        <v>6957</v>
      </c>
      <c r="L200">
        <v>1600</v>
      </c>
      <c r="M200">
        <v>1670</v>
      </c>
      <c r="N200">
        <v>452</v>
      </c>
      <c r="O200" t="s">
        <v>18</v>
      </c>
      <c r="P200" s="2">
        <v>45537</v>
      </c>
    </row>
    <row r="201" spans="1:16" x14ac:dyDescent="0.3">
      <c r="A201">
        <v>541914</v>
      </c>
      <c r="B201" t="s">
        <v>219</v>
      </c>
      <c r="C201" t="s">
        <v>73</v>
      </c>
      <c r="D201">
        <v>26</v>
      </c>
      <c r="E201">
        <v>2</v>
      </c>
      <c r="F201" t="s">
        <v>21</v>
      </c>
      <c r="G201">
        <v>16</v>
      </c>
      <c r="H201">
        <v>334691</v>
      </c>
      <c r="I201">
        <v>27891</v>
      </c>
      <c r="J201">
        <v>13946</v>
      </c>
      <c r="K201">
        <v>6973</v>
      </c>
      <c r="L201">
        <v>1600</v>
      </c>
      <c r="M201">
        <v>1674</v>
      </c>
      <c r="N201">
        <v>453</v>
      </c>
      <c r="O201" t="s">
        <v>18</v>
      </c>
      <c r="P201" s="2">
        <v>45538</v>
      </c>
    </row>
    <row r="202" spans="1:16" x14ac:dyDescent="0.3">
      <c r="A202">
        <v>984742</v>
      </c>
      <c r="B202" t="s">
        <v>220</v>
      </c>
      <c r="C202" t="s">
        <v>73</v>
      </c>
      <c r="D202">
        <v>26</v>
      </c>
      <c r="E202">
        <v>2</v>
      </c>
      <c r="F202" t="s">
        <v>24</v>
      </c>
      <c r="G202">
        <v>8</v>
      </c>
      <c r="H202">
        <v>335229</v>
      </c>
      <c r="I202">
        <v>27936</v>
      </c>
      <c r="J202">
        <v>13968</v>
      </c>
      <c r="K202">
        <v>6984</v>
      </c>
      <c r="L202">
        <v>1600</v>
      </c>
      <c r="M202">
        <v>1676</v>
      </c>
      <c r="N202">
        <v>454</v>
      </c>
      <c r="O202" t="s">
        <v>17</v>
      </c>
      <c r="P202" s="2">
        <v>45538</v>
      </c>
    </row>
    <row r="203" spans="1:16" x14ac:dyDescent="0.3">
      <c r="A203">
        <v>154684</v>
      </c>
      <c r="B203" t="s">
        <v>221</v>
      </c>
      <c r="C203" t="s">
        <v>73</v>
      </c>
      <c r="D203">
        <v>26</v>
      </c>
      <c r="E203">
        <v>2</v>
      </c>
      <c r="F203" t="s">
        <v>21</v>
      </c>
      <c r="G203">
        <v>7</v>
      </c>
      <c r="H203">
        <v>336033</v>
      </c>
      <c r="I203">
        <v>28003</v>
      </c>
      <c r="J203">
        <v>14002</v>
      </c>
      <c r="K203">
        <v>7001</v>
      </c>
      <c r="L203">
        <v>1600</v>
      </c>
      <c r="M203">
        <v>1680</v>
      </c>
      <c r="N203">
        <v>455</v>
      </c>
      <c r="O203" t="s">
        <v>18</v>
      </c>
      <c r="P203" s="2">
        <v>45538</v>
      </c>
    </row>
    <row r="204" spans="1:16" x14ac:dyDescent="0.3">
      <c r="A204">
        <v>832248</v>
      </c>
      <c r="B204" t="s">
        <v>222</v>
      </c>
      <c r="C204" t="s">
        <v>73</v>
      </c>
      <c r="D204">
        <v>26</v>
      </c>
      <c r="E204">
        <v>2</v>
      </c>
      <c r="F204" t="s">
        <v>16</v>
      </c>
      <c r="G204">
        <v>20</v>
      </c>
      <c r="H204">
        <v>338007</v>
      </c>
      <c r="I204">
        <v>28167</v>
      </c>
      <c r="J204">
        <v>14084</v>
      </c>
      <c r="K204">
        <v>7042</v>
      </c>
      <c r="L204">
        <v>1600</v>
      </c>
      <c r="M204">
        <v>1690</v>
      </c>
      <c r="N204">
        <v>458</v>
      </c>
      <c r="O204" t="s">
        <v>17</v>
      </c>
      <c r="P204" s="2">
        <v>45538</v>
      </c>
    </row>
    <row r="205" spans="1:16" x14ac:dyDescent="0.3">
      <c r="A205">
        <v>810896</v>
      </c>
      <c r="B205" t="s">
        <v>223</v>
      </c>
      <c r="C205" t="s">
        <v>73</v>
      </c>
      <c r="D205">
        <v>26</v>
      </c>
      <c r="E205">
        <v>2</v>
      </c>
      <c r="F205" t="s">
        <v>21</v>
      </c>
      <c r="G205">
        <v>7</v>
      </c>
      <c r="H205">
        <v>341977</v>
      </c>
      <c r="I205">
        <v>28498</v>
      </c>
      <c r="J205">
        <v>14249</v>
      </c>
      <c r="K205">
        <v>7124</v>
      </c>
      <c r="L205">
        <v>1600</v>
      </c>
      <c r="M205">
        <v>1710</v>
      </c>
      <c r="N205">
        <v>463</v>
      </c>
      <c r="O205" t="s">
        <v>18</v>
      </c>
      <c r="P205" s="2">
        <v>45538</v>
      </c>
    </row>
    <row r="206" spans="1:16" x14ac:dyDescent="0.3">
      <c r="A206">
        <v>357159</v>
      </c>
      <c r="B206" t="s">
        <v>224</v>
      </c>
      <c r="C206" t="s">
        <v>73</v>
      </c>
      <c r="D206">
        <v>26</v>
      </c>
      <c r="E206">
        <v>2</v>
      </c>
      <c r="F206" t="s">
        <v>16</v>
      </c>
      <c r="G206">
        <v>6</v>
      </c>
      <c r="H206">
        <v>343478</v>
      </c>
      <c r="I206">
        <v>28623</v>
      </c>
      <c r="J206">
        <v>14312</v>
      </c>
      <c r="K206">
        <v>7156</v>
      </c>
      <c r="L206">
        <v>1600</v>
      </c>
      <c r="M206">
        <v>1717</v>
      </c>
      <c r="N206">
        <v>465</v>
      </c>
      <c r="O206" t="s">
        <v>17</v>
      </c>
      <c r="P206" s="2">
        <v>45538</v>
      </c>
    </row>
    <row r="207" spans="1:16" x14ac:dyDescent="0.3">
      <c r="A207">
        <v>453310</v>
      </c>
      <c r="B207" t="s">
        <v>225</v>
      </c>
      <c r="C207" t="s">
        <v>73</v>
      </c>
      <c r="D207">
        <v>26</v>
      </c>
      <c r="E207">
        <v>2</v>
      </c>
      <c r="F207" t="s">
        <v>16</v>
      </c>
      <c r="G207">
        <v>2</v>
      </c>
      <c r="H207">
        <v>345408</v>
      </c>
      <c r="I207">
        <v>28784</v>
      </c>
      <c r="J207">
        <v>14392</v>
      </c>
      <c r="K207">
        <v>7196</v>
      </c>
      <c r="L207">
        <v>1600</v>
      </c>
      <c r="M207">
        <v>1727</v>
      </c>
      <c r="N207">
        <v>468</v>
      </c>
      <c r="O207" t="s">
        <v>18</v>
      </c>
      <c r="P207" s="2">
        <v>45538</v>
      </c>
    </row>
    <row r="208" spans="1:16" x14ac:dyDescent="0.3">
      <c r="A208">
        <v>387007</v>
      </c>
      <c r="B208" t="s">
        <v>226</v>
      </c>
      <c r="C208" t="s">
        <v>73</v>
      </c>
      <c r="D208">
        <v>26</v>
      </c>
      <c r="E208">
        <v>2</v>
      </c>
      <c r="F208" t="s">
        <v>16</v>
      </c>
      <c r="G208">
        <v>12</v>
      </c>
      <c r="H208">
        <v>348671</v>
      </c>
      <c r="I208">
        <v>29056</v>
      </c>
      <c r="J208">
        <v>14528</v>
      </c>
      <c r="K208">
        <v>7264</v>
      </c>
      <c r="L208">
        <v>1600</v>
      </c>
      <c r="M208">
        <v>1743</v>
      </c>
      <c r="N208">
        <v>472</v>
      </c>
      <c r="O208" t="s">
        <v>17</v>
      </c>
      <c r="P208" s="2">
        <v>45538</v>
      </c>
    </row>
    <row r="209" spans="1:16" x14ac:dyDescent="0.3">
      <c r="A209">
        <v>381088</v>
      </c>
      <c r="B209" t="s">
        <v>227</v>
      </c>
      <c r="C209" t="s">
        <v>73</v>
      </c>
      <c r="D209">
        <v>26</v>
      </c>
      <c r="E209">
        <v>2</v>
      </c>
      <c r="F209" t="s">
        <v>21</v>
      </c>
      <c r="G209">
        <v>10</v>
      </c>
      <c r="H209">
        <v>349537</v>
      </c>
      <c r="I209">
        <v>29128</v>
      </c>
      <c r="J209">
        <v>14564</v>
      </c>
      <c r="K209">
        <v>7282</v>
      </c>
      <c r="L209">
        <v>1600</v>
      </c>
      <c r="M209">
        <v>1748</v>
      </c>
      <c r="N209">
        <v>473</v>
      </c>
      <c r="O209" t="s">
        <v>17</v>
      </c>
      <c r="P209" s="2">
        <v>45538</v>
      </c>
    </row>
    <row r="210" spans="1:16" x14ac:dyDescent="0.3">
      <c r="A210">
        <v>417148</v>
      </c>
      <c r="B210" t="s">
        <v>228</v>
      </c>
      <c r="C210" t="s">
        <v>73</v>
      </c>
      <c r="D210">
        <v>26</v>
      </c>
      <c r="E210">
        <v>2</v>
      </c>
      <c r="F210" t="s">
        <v>21</v>
      </c>
      <c r="G210">
        <v>8</v>
      </c>
      <c r="H210">
        <v>350741</v>
      </c>
      <c r="I210">
        <v>29228</v>
      </c>
      <c r="J210">
        <v>14614</v>
      </c>
      <c r="K210">
        <v>7307</v>
      </c>
      <c r="L210">
        <v>1600</v>
      </c>
      <c r="M210">
        <v>1754</v>
      </c>
      <c r="N210">
        <v>475</v>
      </c>
      <c r="O210" t="s">
        <v>18</v>
      </c>
      <c r="P210" s="2">
        <v>45538</v>
      </c>
    </row>
    <row r="211" spans="1:16" x14ac:dyDescent="0.3">
      <c r="A211">
        <v>797013</v>
      </c>
      <c r="B211" t="s">
        <v>229</v>
      </c>
      <c r="C211" t="s">
        <v>73</v>
      </c>
      <c r="D211">
        <v>26</v>
      </c>
      <c r="E211">
        <v>2</v>
      </c>
      <c r="F211" t="s">
        <v>16</v>
      </c>
      <c r="G211">
        <v>20</v>
      </c>
      <c r="H211">
        <v>357556</v>
      </c>
      <c r="I211">
        <v>29796</v>
      </c>
      <c r="J211">
        <v>14898</v>
      </c>
      <c r="K211">
        <v>7449</v>
      </c>
      <c r="L211">
        <v>1600</v>
      </c>
      <c r="M211">
        <v>1788</v>
      </c>
      <c r="N211">
        <v>484</v>
      </c>
      <c r="O211" t="s">
        <v>18</v>
      </c>
      <c r="P211" s="2">
        <v>45538</v>
      </c>
    </row>
    <row r="212" spans="1:16" x14ac:dyDescent="0.3">
      <c r="A212">
        <v>563442</v>
      </c>
      <c r="B212" t="s">
        <v>230</v>
      </c>
      <c r="C212" t="s">
        <v>73</v>
      </c>
      <c r="D212">
        <v>26</v>
      </c>
      <c r="E212">
        <v>2</v>
      </c>
      <c r="F212" t="s">
        <v>16</v>
      </c>
      <c r="G212">
        <v>14</v>
      </c>
      <c r="H212">
        <v>362202</v>
      </c>
      <c r="I212">
        <v>30184</v>
      </c>
      <c r="J212">
        <v>15092</v>
      </c>
      <c r="K212">
        <v>7546</v>
      </c>
      <c r="L212">
        <v>1600</v>
      </c>
      <c r="M212">
        <v>1811</v>
      </c>
      <c r="N212">
        <v>490</v>
      </c>
      <c r="O212" t="s">
        <v>18</v>
      </c>
      <c r="P212" s="2">
        <v>45538</v>
      </c>
    </row>
    <row r="213" spans="1:16" x14ac:dyDescent="0.3">
      <c r="A213">
        <v>400428</v>
      </c>
      <c r="B213" t="s">
        <v>231</v>
      </c>
      <c r="C213" t="s">
        <v>73</v>
      </c>
      <c r="D213">
        <v>26</v>
      </c>
      <c r="E213">
        <v>2</v>
      </c>
      <c r="F213" t="s">
        <v>24</v>
      </c>
      <c r="G213">
        <v>3</v>
      </c>
      <c r="H213">
        <v>362486</v>
      </c>
      <c r="I213">
        <v>30207</v>
      </c>
      <c r="J213">
        <v>15104</v>
      </c>
      <c r="K213">
        <v>7552</v>
      </c>
      <c r="L213">
        <v>1600</v>
      </c>
      <c r="M213">
        <v>1812</v>
      </c>
      <c r="N213">
        <v>491</v>
      </c>
      <c r="O213" t="s">
        <v>17</v>
      </c>
      <c r="P213" s="2">
        <v>45538</v>
      </c>
    </row>
    <row r="214" spans="1:16" x14ac:dyDescent="0.3">
      <c r="A214">
        <v>929329</v>
      </c>
      <c r="B214" t="s">
        <v>232</v>
      </c>
      <c r="C214" t="s">
        <v>73</v>
      </c>
      <c r="D214">
        <v>26</v>
      </c>
      <c r="E214">
        <v>2</v>
      </c>
      <c r="F214" t="s">
        <v>21</v>
      </c>
      <c r="G214">
        <v>1</v>
      </c>
      <c r="H214">
        <v>363117</v>
      </c>
      <c r="I214">
        <v>30260</v>
      </c>
      <c r="J214">
        <v>15130</v>
      </c>
      <c r="K214">
        <v>7565</v>
      </c>
      <c r="L214">
        <v>1600</v>
      </c>
      <c r="M214">
        <v>1816</v>
      </c>
      <c r="N214">
        <v>492</v>
      </c>
      <c r="O214" t="s">
        <v>18</v>
      </c>
      <c r="P214" s="2">
        <v>45538</v>
      </c>
    </row>
    <row r="215" spans="1:16" x14ac:dyDescent="0.3">
      <c r="A215">
        <v>472657</v>
      </c>
      <c r="B215" t="s">
        <v>233</v>
      </c>
      <c r="C215" t="s">
        <v>73</v>
      </c>
      <c r="D215">
        <v>26</v>
      </c>
      <c r="E215">
        <v>2</v>
      </c>
      <c r="F215" t="s">
        <v>24</v>
      </c>
      <c r="G215">
        <v>1</v>
      </c>
      <c r="H215">
        <v>365302</v>
      </c>
      <c r="I215">
        <v>30442</v>
      </c>
      <c r="J215">
        <v>15221</v>
      </c>
      <c r="K215">
        <v>7610</v>
      </c>
      <c r="L215">
        <v>1600</v>
      </c>
      <c r="M215">
        <v>1827</v>
      </c>
      <c r="N215">
        <v>495</v>
      </c>
      <c r="O215" t="s">
        <v>18</v>
      </c>
      <c r="P215" s="2">
        <v>45538</v>
      </c>
    </row>
    <row r="216" spans="1:16" x14ac:dyDescent="0.3">
      <c r="A216">
        <v>640440</v>
      </c>
      <c r="B216" t="s">
        <v>234</v>
      </c>
      <c r="C216" t="s">
        <v>73</v>
      </c>
      <c r="D216">
        <v>26</v>
      </c>
      <c r="E216">
        <v>2</v>
      </c>
      <c r="F216" t="s">
        <v>21</v>
      </c>
      <c r="G216">
        <v>7</v>
      </c>
      <c r="H216">
        <v>366386</v>
      </c>
      <c r="I216">
        <v>30532</v>
      </c>
      <c r="J216">
        <v>15266</v>
      </c>
      <c r="K216">
        <v>7633</v>
      </c>
      <c r="L216">
        <v>1600</v>
      </c>
      <c r="M216">
        <v>1832</v>
      </c>
      <c r="N216">
        <v>496</v>
      </c>
      <c r="O216" t="s">
        <v>17</v>
      </c>
      <c r="P216" s="2">
        <v>45538</v>
      </c>
    </row>
    <row r="217" spans="1:16" x14ac:dyDescent="0.3">
      <c r="A217">
        <v>907495</v>
      </c>
      <c r="B217" t="s">
        <v>235</v>
      </c>
      <c r="C217" t="s">
        <v>73</v>
      </c>
      <c r="D217">
        <v>26</v>
      </c>
      <c r="E217">
        <v>2</v>
      </c>
      <c r="F217" t="s">
        <v>24</v>
      </c>
      <c r="G217">
        <v>20</v>
      </c>
      <c r="H217">
        <v>366505</v>
      </c>
      <c r="I217">
        <v>30542</v>
      </c>
      <c r="J217">
        <v>15271</v>
      </c>
      <c r="K217">
        <v>7636</v>
      </c>
      <c r="L217">
        <v>1600</v>
      </c>
      <c r="M217">
        <v>1833</v>
      </c>
      <c r="N217">
        <v>496</v>
      </c>
      <c r="O217" t="s">
        <v>17</v>
      </c>
      <c r="P217" s="2">
        <v>45538</v>
      </c>
    </row>
    <row r="218" spans="1:16" x14ac:dyDescent="0.3">
      <c r="A218">
        <v>988923</v>
      </c>
      <c r="B218" t="s">
        <v>236</v>
      </c>
      <c r="C218" t="s">
        <v>73</v>
      </c>
      <c r="D218">
        <v>26</v>
      </c>
      <c r="E218">
        <v>2</v>
      </c>
      <c r="F218" t="s">
        <v>21</v>
      </c>
      <c r="G218">
        <v>20</v>
      </c>
      <c r="H218">
        <v>369886</v>
      </c>
      <c r="I218">
        <v>30824</v>
      </c>
      <c r="J218">
        <v>15412</v>
      </c>
      <c r="K218">
        <v>7706</v>
      </c>
      <c r="L218">
        <v>1600</v>
      </c>
      <c r="M218">
        <v>1849</v>
      </c>
      <c r="N218">
        <v>501</v>
      </c>
      <c r="O218" t="s">
        <v>17</v>
      </c>
      <c r="P218" s="2">
        <v>45538</v>
      </c>
    </row>
    <row r="219" spans="1:16" x14ac:dyDescent="0.3">
      <c r="A219">
        <v>507635</v>
      </c>
      <c r="B219" t="s">
        <v>237</v>
      </c>
      <c r="C219" t="s">
        <v>73</v>
      </c>
      <c r="D219">
        <v>26</v>
      </c>
      <c r="E219">
        <v>2</v>
      </c>
      <c r="F219" t="s">
        <v>24</v>
      </c>
      <c r="G219">
        <v>11</v>
      </c>
      <c r="H219">
        <v>373053</v>
      </c>
      <c r="I219">
        <v>31088</v>
      </c>
      <c r="J219">
        <v>15544</v>
      </c>
      <c r="K219">
        <v>7772</v>
      </c>
      <c r="L219">
        <v>1600</v>
      </c>
      <c r="M219">
        <v>1865</v>
      </c>
      <c r="N219">
        <v>505</v>
      </c>
      <c r="O219" t="s">
        <v>18</v>
      </c>
      <c r="P219" s="2">
        <v>45538</v>
      </c>
    </row>
    <row r="220" spans="1:16" x14ac:dyDescent="0.3">
      <c r="A220">
        <v>831813</v>
      </c>
      <c r="B220" t="s">
        <v>238</v>
      </c>
      <c r="C220" t="s">
        <v>73</v>
      </c>
      <c r="D220">
        <v>26</v>
      </c>
      <c r="E220">
        <v>2</v>
      </c>
      <c r="F220" t="s">
        <v>16</v>
      </c>
      <c r="G220">
        <v>16</v>
      </c>
      <c r="H220">
        <v>373373</v>
      </c>
      <c r="I220">
        <v>31114</v>
      </c>
      <c r="J220">
        <v>15557</v>
      </c>
      <c r="K220">
        <v>7778</v>
      </c>
      <c r="L220">
        <v>1600</v>
      </c>
      <c r="M220">
        <v>1867</v>
      </c>
      <c r="N220">
        <v>506</v>
      </c>
      <c r="O220" t="s">
        <v>17</v>
      </c>
      <c r="P220" s="2">
        <v>45538</v>
      </c>
    </row>
    <row r="221" spans="1:16" x14ac:dyDescent="0.3">
      <c r="A221">
        <v>117895</v>
      </c>
      <c r="B221" t="s">
        <v>239</v>
      </c>
      <c r="C221" t="s">
        <v>73</v>
      </c>
      <c r="D221">
        <v>26</v>
      </c>
      <c r="E221">
        <v>2</v>
      </c>
      <c r="F221" t="s">
        <v>16</v>
      </c>
      <c r="G221">
        <v>14</v>
      </c>
      <c r="H221">
        <v>373503</v>
      </c>
      <c r="I221">
        <v>31125</v>
      </c>
      <c r="J221">
        <v>15562</v>
      </c>
      <c r="K221">
        <v>7781</v>
      </c>
      <c r="L221">
        <v>1600</v>
      </c>
      <c r="M221">
        <v>1867</v>
      </c>
      <c r="N221">
        <v>506</v>
      </c>
      <c r="O221" t="s">
        <v>18</v>
      </c>
      <c r="P221" s="2">
        <v>45538</v>
      </c>
    </row>
    <row r="222" spans="1:16" x14ac:dyDescent="0.3">
      <c r="A222">
        <v>940844</v>
      </c>
      <c r="B222" t="s">
        <v>240</v>
      </c>
      <c r="C222" t="s">
        <v>73</v>
      </c>
      <c r="D222">
        <v>26</v>
      </c>
      <c r="E222">
        <v>2</v>
      </c>
      <c r="F222" t="s">
        <v>24</v>
      </c>
      <c r="G222">
        <v>17</v>
      </c>
      <c r="H222">
        <v>379700</v>
      </c>
      <c r="I222">
        <v>31642</v>
      </c>
      <c r="J222">
        <v>15821</v>
      </c>
      <c r="K222">
        <v>7910</v>
      </c>
      <c r="L222">
        <v>1600</v>
      </c>
      <c r="M222">
        <v>1899</v>
      </c>
      <c r="N222">
        <v>514</v>
      </c>
      <c r="O222" t="s">
        <v>17</v>
      </c>
      <c r="P222" s="2">
        <v>45538</v>
      </c>
    </row>
    <row r="223" spans="1:16" x14ac:dyDescent="0.3">
      <c r="A223">
        <v>587864</v>
      </c>
      <c r="B223" t="s">
        <v>241</v>
      </c>
      <c r="C223" t="s">
        <v>73</v>
      </c>
      <c r="D223">
        <v>26</v>
      </c>
      <c r="E223">
        <v>2</v>
      </c>
      <c r="F223" t="s">
        <v>21</v>
      </c>
      <c r="G223">
        <v>14</v>
      </c>
      <c r="H223">
        <v>383029</v>
      </c>
      <c r="I223">
        <v>31919</v>
      </c>
      <c r="J223">
        <v>15960</v>
      </c>
      <c r="K223">
        <v>7980</v>
      </c>
      <c r="L223">
        <v>1600</v>
      </c>
      <c r="M223">
        <v>1915</v>
      </c>
      <c r="N223">
        <v>519</v>
      </c>
      <c r="O223" t="s">
        <v>18</v>
      </c>
      <c r="P223" s="2">
        <v>45538</v>
      </c>
    </row>
    <row r="224" spans="1:16" x14ac:dyDescent="0.3">
      <c r="A224">
        <v>945228</v>
      </c>
      <c r="B224" t="s">
        <v>242</v>
      </c>
      <c r="C224" t="s">
        <v>73</v>
      </c>
      <c r="D224">
        <v>26</v>
      </c>
      <c r="E224">
        <v>2</v>
      </c>
      <c r="F224" t="s">
        <v>16</v>
      </c>
      <c r="G224">
        <v>5</v>
      </c>
      <c r="H224">
        <v>384941</v>
      </c>
      <c r="I224">
        <v>32078</v>
      </c>
      <c r="J224">
        <v>16039</v>
      </c>
      <c r="K224">
        <v>8020</v>
      </c>
      <c r="L224">
        <v>1600</v>
      </c>
      <c r="M224">
        <v>1925</v>
      </c>
      <c r="N224">
        <v>521</v>
      </c>
      <c r="O224" t="s">
        <v>17</v>
      </c>
      <c r="P224" s="2">
        <v>45538</v>
      </c>
    </row>
    <row r="225" spans="1:16" x14ac:dyDescent="0.3">
      <c r="A225">
        <v>809190</v>
      </c>
      <c r="B225" t="s">
        <v>243</v>
      </c>
      <c r="C225" t="s">
        <v>73</v>
      </c>
      <c r="D225">
        <v>26</v>
      </c>
      <c r="E225">
        <v>2</v>
      </c>
      <c r="F225" t="s">
        <v>24</v>
      </c>
      <c r="G225">
        <v>6</v>
      </c>
      <c r="H225">
        <v>385574</v>
      </c>
      <c r="I225">
        <v>32131</v>
      </c>
      <c r="J225">
        <v>16066</v>
      </c>
      <c r="K225">
        <v>8033</v>
      </c>
      <c r="L225">
        <v>1600</v>
      </c>
      <c r="M225">
        <v>1928</v>
      </c>
      <c r="N225">
        <v>522</v>
      </c>
      <c r="O225" t="s">
        <v>17</v>
      </c>
      <c r="P225" s="2">
        <v>45538</v>
      </c>
    </row>
    <row r="226" spans="1:16" x14ac:dyDescent="0.3">
      <c r="A226">
        <v>710361</v>
      </c>
      <c r="B226" t="s">
        <v>244</v>
      </c>
      <c r="C226" t="s">
        <v>73</v>
      </c>
      <c r="D226">
        <v>26</v>
      </c>
      <c r="E226">
        <v>2</v>
      </c>
      <c r="F226" t="s">
        <v>24</v>
      </c>
      <c r="G226">
        <v>14</v>
      </c>
      <c r="H226">
        <v>387683</v>
      </c>
      <c r="I226">
        <v>32307</v>
      </c>
      <c r="J226">
        <v>16154</v>
      </c>
      <c r="K226">
        <v>8077</v>
      </c>
      <c r="L226">
        <v>1600</v>
      </c>
      <c r="M226">
        <v>1938</v>
      </c>
      <c r="N226">
        <v>525</v>
      </c>
      <c r="O226" t="s">
        <v>18</v>
      </c>
      <c r="P226" s="2">
        <v>45538</v>
      </c>
    </row>
    <row r="227" spans="1:16" x14ac:dyDescent="0.3">
      <c r="A227">
        <v>781965</v>
      </c>
      <c r="B227" t="s">
        <v>245</v>
      </c>
      <c r="C227" t="s">
        <v>73</v>
      </c>
      <c r="D227">
        <v>26</v>
      </c>
      <c r="E227">
        <v>2</v>
      </c>
      <c r="F227" t="s">
        <v>21</v>
      </c>
      <c r="G227">
        <v>8</v>
      </c>
      <c r="H227">
        <v>390354</v>
      </c>
      <c r="I227">
        <v>32530</v>
      </c>
      <c r="J227">
        <v>16265</v>
      </c>
      <c r="K227">
        <v>8132</v>
      </c>
      <c r="L227">
        <v>1600</v>
      </c>
      <c r="M227">
        <v>1952</v>
      </c>
      <c r="N227">
        <v>529</v>
      </c>
      <c r="O227" t="s">
        <v>18</v>
      </c>
      <c r="P227" s="2">
        <v>45538</v>
      </c>
    </row>
    <row r="228" spans="1:16" x14ac:dyDescent="0.3">
      <c r="A228">
        <v>284026</v>
      </c>
      <c r="B228" t="s">
        <v>246</v>
      </c>
      <c r="C228" t="s">
        <v>73</v>
      </c>
      <c r="D228">
        <v>26</v>
      </c>
      <c r="E228">
        <v>2</v>
      </c>
      <c r="F228" t="s">
        <v>21</v>
      </c>
      <c r="G228">
        <v>1</v>
      </c>
      <c r="H228">
        <v>394863</v>
      </c>
      <c r="I228">
        <v>32905</v>
      </c>
      <c r="J228">
        <v>16452</v>
      </c>
      <c r="K228">
        <v>8226</v>
      </c>
      <c r="L228">
        <v>1600</v>
      </c>
      <c r="M228">
        <v>1974</v>
      </c>
      <c r="N228">
        <v>535</v>
      </c>
      <c r="O228" t="s">
        <v>17</v>
      </c>
      <c r="P228" s="2">
        <v>45538</v>
      </c>
    </row>
    <row r="229" spans="1:16" x14ac:dyDescent="0.3">
      <c r="A229">
        <v>823200</v>
      </c>
      <c r="B229" t="s">
        <v>247</v>
      </c>
      <c r="C229" t="s">
        <v>73</v>
      </c>
      <c r="D229">
        <v>26</v>
      </c>
      <c r="E229">
        <v>2</v>
      </c>
      <c r="F229" t="s">
        <v>21</v>
      </c>
      <c r="G229">
        <v>12</v>
      </c>
      <c r="H229">
        <v>395223</v>
      </c>
      <c r="I229">
        <v>32935</v>
      </c>
      <c r="J229">
        <v>16468</v>
      </c>
      <c r="K229">
        <v>8234</v>
      </c>
      <c r="L229">
        <v>1600</v>
      </c>
      <c r="M229">
        <v>1976</v>
      </c>
      <c r="N229">
        <v>535</v>
      </c>
      <c r="O229" t="s">
        <v>17</v>
      </c>
      <c r="P229" s="2">
        <v>45538</v>
      </c>
    </row>
    <row r="230" spans="1:16" x14ac:dyDescent="0.3">
      <c r="A230">
        <v>708141</v>
      </c>
      <c r="B230" t="s">
        <v>248</v>
      </c>
      <c r="C230" t="s">
        <v>73</v>
      </c>
      <c r="D230">
        <v>26</v>
      </c>
      <c r="E230">
        <v>2</v>
      </c>
      <c r="F230" t="s">
        <v>21</v>
      </c>
      <c r="G230">
        <v>5</v>
      </c>
      <c r="H230">
        <v>397794</v>
      </c>
      <c r="I230">
        <v>33150</v>
      </c>
      <c r="J230">
        <v>16575</v>
      </c>
      <c r="K230">
        <v>8288</v>
      </c>
      <c r="L230">
        <v>1600</v>
      </c>
      <c r="M230">
        <v>1989</v>
      </c>
      <c r="N230">
        <v>539</v>
      </c>
      <c r="O230" t="s">
        <v>18</v>
      </c>
      <c r="P230" s="2">
        <v>45538</v>
      </c>
    </row>
    <row r="231" spans="1:16" x14ac:dyDescent="0.3">
      <c r="A231">
        <v>567772</v>
      </c>
      <c r="B231" t="s">
        <v>249</v>
      </c>
      <c r="C231" t="s">
        <v>73</v>
      </c>
      <c r="D231">
        <v>26</v>
      </c>
      <c r="E231">
        <v>2</v>
      </c>
      <c r="F231" t="s">
        <v>21</v>
      </c>
      <c r="G231">
        <v>9</v>
      </c>
      <c r="H231">
        <v>398551</v>
      </c>
      <c r="I231">
        <v>33213</v>
      </c>
      <c r="J231">
        <v>16606</v>
      </c>
      <c r="K231">
        <v>8303</v>
      </c>
      <c r="L231">
        <v>1600</v>
      </c>
      <c r="M231">
        <v>1993</v>
      </c>
      <c r="N231">
        <v>540</v>
      </c>
      <c r="O231" t="s">
        <v>18</v>
      </c>
      <c r="P231" s="2">
        <v>45538</v>
      </c>
    </row>
    <row r="232" spans="1:16" x14ac:dyDescent="0.3">
      <c r="A232">
        <v>772656</v>
      </c>
      <c r="B232" t="s">
        <v>250</v>
      </c>
      <c r="C232" t="s">
        <v>73</v>
      </c>
      <c r="D232">
        <v>26</v>
      </c>
      <c r="E232">
        <v>2</v>
      </c>
      <c r="F232" t="s">
        <v>21</v>
      </c>
      <c r="G232">
        <v>13</v>
      </c>
      <c r="H232">
        <v>399770</v>
      </c>
      <c r="I232">
        <v>33314</v>
      </c>
      <c r="J232">
        <v>16657</v>
      </c>
      <c r="K232">
        <v>8328</v>
      </c>
      <c r="L232">
        <v>1600</v>
      </c>
      <c r="M232">
        <v>1999</v>
      </c>
      <c r="N232">
        <v>541</v>
      </c>
      <c r="O232" t="s">
        <v>17</v>
      </c>
      <c r="P232" s="2">
        <v>45538</v>
      </c>
    </row>
    <row r="233" spans="1:16" x14ac:dyDescent="0.3">
      <c r="A233">
        <v>594110</v>
      </c>
      <c r="B233" t="s">
        <v>251</v>
      </c>
      <c r="C233" t="s">
        <v>73</v>
      </c>
      <c r="D233">
        <v>26</v>
      </c>
      <c r="E233">
        <v>2</v>
      </c>
      <c r="F233" t="s">
        <v>21</v>
      </c>
      <c r="G233">
        <v>5</v>
      </c>
      <c r="H233">
        <v>401321</v>
      </c>
      <c r="I233">
        <v>33443</v>
      </c>
      <c r="J233">
        <v>16722</v>
      </c>
      <c r="K233">
        <v>8361</v>
      </c>
      <c r="L233">
        <v>1600</v>
      </c>
      <c r="M233">
        <v>2007</v>
      </c>
      <c r="N233">
        <v>543</v>
      </c>
      <c r="O233" t="s">
        <v>17</v>
      </c>
      <c r="P233" s="2">
        <v>45538</v>
      </c>
    </row>
    <row r="234" spans="1:16" x14ac:dyDescent="0.3">
      <c r="A234">
        <v>731073</v>
      </c>
      <c r="B234" t="s">
        <v>252</v>
      </c>
      <c r="C234" t="s">
        <v>73</v>
      </c>
      <c r="D234">
        <v>26</v>
      </c>
      <c r="E234">
        <v>2</v>
      </c>
      <c r="F234" t="s">
        <v>16</v>
      </c>
      <c r="G234">
        <v>3</v>
      </c>
      <c r="H234">
        <v>406837</v>
      </c>
      <c r="I234">
        <v>33903</v>
      </c>
      <c r="J234">
        <v>16952</v>
      </c>
      <c r="K234">
        <v>8476</v>
      </c>
      <c r="L234">
        <v>1600</v>
      </c>
      <c r="M234">
        <v>2034</v>
      </c>
      <c r="N234">
        <v>551</v>
      </c>
      <c r="O234" t="s">
        <v>18</v>
      </c>
      <c r="P234" s="2">
        <v>45538</v>
      </c>
    </row>
    <row r="235" spans="1:16" x14ac:dyDescent="0.3">
      <c r="A235">
        <v>312032</v>
      </c>
      <c r="B235" t="s">
        <v>253</v>
      </c>
      <c r="C235" t="s">
        <v>73</v>
      </c>
      <c r="D235">
        <v>26</v>
      </c>
      <c r="E235">
        <v>2</v>
      </c>
      <c r="F235" t="s">
        <v>16</v>
      </c>
      <c r="G235">
        <v>13</v>
      </c>
      <c r="H235">
        <v>409044</v>
      </c>
      <c r="I235">
        <v>34087</v>
      </c>
      <c r="J235">
        <v>17044</v>
      </c>
      <c r="K235">
        <v>8522</v>
      </c>
      <c r="L235">
        <v>1600</v>
      </c>
      <c r="M235">
        <v>2045</v>
      </c>
      <c r="N235">
        <v>554</v>
      </c>
      <c r="O235" t="s">
        <v>17</v>
      </c>
      <c r="P235" s="2">
        <v>45538</v>
      </c>
    </row>
    <row r="236" spans="1:16" x14ac:dyDescent="0.3">
      <c r="A236">
        <v>469528</v>
      </c>
      <c r="B236" t="s">
        <v>254</v>
      </c>
      <c r="C236" t="s">
        <v>73</v>
      </c>
      <c r="D236">
        <v>26</v>
      </c>
      <c r="E236">
        <v>2</v>
      </c>
      <c r="F236" t="s">
        <v>21</v>
      </c>
      <c r="G236">
        <v>14</v>
      </c>
      <c r="H236">
        <v>409072</v>
      </c>
      <c r="I236">
        <v>34089</v>
      </c>
      <c r="J236">
        <v>17044</v>
      </c>
      <c r="K236">
        <v>8522</v>
      </c>
      <c r="L236">
        <v>1600</v>
      </c>
      <c r="M236">
        <v>2045</v>
      </c>
      <c r="N236">
        <v>554</v>
      </c>
      <c r="O236" t="s">
        <v>17</v>
      </c>
      <c r="P236" s="2">
        <v>45538</v>
      </c>
    </row>
    <row r="237" spans="1:16" x14ac:dyDescent="0.3">
      <c r="A237">
        <v>575529</v>
      </c>
      <c r="B237" t="s">
        <v>255</v>
      </c>
      <c r="C237" t="s">
        <v>73</v>
      </c>
      <c r="D237">
        <v>26</v>
      </c>
      <c r="E237">
        <v>2</v>
      </c>
      <c r="F237" t="s">
        <v>21</v>
      </c>
      <c r="G237">
        <v>13</v>
      </c>
      <c r="H237">
        <v>409227</v>
      </c>
      <c r="I237">
        <v>34102</v>
      </c>
      <c r="J237">
        <v>17051</v>
      </c>
      <c r="K237">
        <v>8526</v>
      </c>
      <c r="L237">
        <v>1600</v>
      </c>
      <c r="M237">
        <v>2046</v>
      </c>
      <c r="N237">
        <v>554</v>
      </c>
      <c r="O237" t="s">
        <v>17</v>
      </c>
      <c r="P237" s="2">
        <v>45538</v>
      </c>
    </row>
    <row r="238" spans="1:16" x14ac:dyDescent="0.3">
      <c r="A238">
        <v>942912</v>
      </c>
      <c r="B238" t="s">
        <v>256</v>
      </c>
      <c r="C238" t="s">
        <v>73</v>
      </c>
      <c r="D238">
        <v>26</v>
      </c>
      <c r="E238">
        <v>2</v>
      </c>
      <c r="F238" t="s">
        <v>24</v>
      </c>
      <c r="G238">
        <v>9</v>
      </c>
      <c r="H238">
        <v>409282</v>
      </c>
      <c r="I238">
        <v>34107</v>
      </c>
      <c r="J238">
        <v>17054</v>
      </c>
      <c r="K238">
        <v>8527</v>
      </c>
      <c r="L238">
        <v>1600</v>
      </c>
      <c r="M238">
        <v>2046</v>
      </c>
      <c r="N238">
        <v>554</v>
      </c>
      <c r="O238" t="s">
        <v>17</v>
      </c>
      <c r="P238" s="2">
        <v>45538</v>
      </c>
    </row>
    <row r="239" spans="1:16" x14ac:dyDescent="0.3">
      <c r="A239">
        <v>209143</v>
      </c>
      <c r="B239" t="s">
        <v>257</v>
      </c>
      <c r="C239" t="s">
        <v>73</v>
      </c>
      <c r="D239">
        <v>26</v>
      </c>
      <c r="E239">
        <v>2</v>
      </c>
      <c r="F239" t="s">
        <v>24</v>
      </c>
      <c r="G239">
        <v>11</v>
      </c>
      <c r="H239">
        <v>411340</v>
      </c>
      <c r="I239">
        <v>34278</v>
      </c>
      <c r="J239">
        <v>17139</v>
      </c>
      <c r="K239">
        <v>8570</v>
      </c>
      <c r="L239">
        <v>1600</v>
      </c>
      <c r="M239">
        <v>2057</v>
      </c>
      <c r="N239">
        <v>557</v>
      </c>
      <c r="O239" t="s">
        <v>17</v>
      </c>
      <c r="P239" s="2">
        <v>45538</v>
      </c>
    </row>
    <row r="240" spans="1:16" x14ac:dyDescent="0.3">
      <c r="A240">
        <v>615372</v>
      </c>
      <c r="B240" t="s">
        <v>258</v>
      </c>
      <c r="C240" t="s">
        <v>73</v>
      </c>
      <c r="D240">
        <v>26</v>
      </c>
      <c r="E240">
        <v>2</v>
      </c>
      <c r="F240" t="s">
        <v>16</v>
      </c>
      <c r="G240">
        <v>8</v>
      </c>
      <c r="H240">
        <v>412297</v>
      </c>
      <c r="I240">
        <v>34358</v>
      </c>
      <c r="J240">
        <v>17179</v>
      </c>
      <c r="K240">
        <v>8590</v>
      </c>
      <c r="L240">
        <v>1600</v>
      </c>
      <c r="M240">
        <v>2061</v>
      </c>
      <c r="N240">
        <v>558</v>
      </c>
      <c r="O240" t="s">
        <v>18</v>
      </c>
      <c r="P240" s="2">
        <v>45538</v>
      </c>
    </row>
    <row r="241" spans="1:16" x14ac:dyDescent="0.3">
      <c r="A241">
        <v>351437</v>
      </c>
      <c r="B241" t="s">
        <v>259</v>
      </c>
      <c r="C241" t="s">
        <v>73</v>
      </c>
      <c r="D241">
        <v>26</v>
      </c>
      <c r="E241">
        <v>2</v>
      </c>
      <c r="F241" t="s">
        <v>24</v>
      </c>
      <c r="G241">
        <v>13</v>
      </c>
      <c r="H241">
        <v>413055</v>
      </c>
      <c r="I241">
        <v>34421</v>
      </c>
      <c r="J241">
        <v>17210</v>
      </c>
      <c r="K241">
        <v>8605</v>
      </c>
      <c r="L241">
        <v>1600</v>
      </c>
      <c r="M241">
        <v>2065</v>
      </c>
      <c r="N241">
        <v>559</v>
      </c>
      <c r="O241" t="s">
        <v>18</v>
      </c>
      <c r="P241" s="2">
        <v>45538</v>
      </c>
    </row>
    <row r="242" spans="1:16" x14ac:dyDescent="0.3">
      <c r="A242">
        <v>364248</v>
      </c>
      <c r="B242" t="s">
        <v>260</v>
      </c>
      <c r="C242" t="s">
        <v>73</v>
      </c>
      <c r="D242">
        <v>26</v>
      </c>
      <c r="E242">
        <v>2</v>
      </c>
      <c r="F242" t="s">
        <v>21</v>
      </c>
      <c r="G242">
        <v>3</v>
      </c>
      <c r="H242">
        <v>414572</v>
      </c>
      <c r="I242">
        <v>34548</v>
      </c>
      <c r="J242">
        <v>17274</v>
      </c>
      <c r="K242">
        <v>8637</v>
      </c>
      <c r="L242">
        <v>1600</v>
      </c>
      <c r="M242">
        <v>2073</v>
      </c>
      <c r="N242">
        <v>561</v>
      </c>
      <c r="O242" t="s">
        <v>18</v>
      </c>
      <c r="P242" s="2">
        <v>45538</v>
      </c>
    </row>
    <row r="243" spans="1:16" x14ac:dyDescent="0.3">
      <c r="A243">
        <v>444095</v>
      </c>
      <c r="B243" t="s">
        <v>261</v>
      </c>
      <c r="C243" t="s">
        <v>73</v>
      </c>
      <c r="D243">
        <v>26</v>
      </c>
      <c r="E243">
        <v>2</v>
      </c>
      <c r="F243" t="s">
        <v>24</v>
      </c>
      <c r="G243">
        <v>7</v>
      </c>
      <c r="H243">
        <v>415468</v>
      </c>
      <c r="I243">
        <v>34622</v>
      </c>
      <c r="J243">
        <v>17311</v>
      </c>
      <c r="K243">
        <v>8656</v>
      </c>
      <c r="L243">
        <v>1600</v>
      </c>
      <c r="M243">
        <v>2077</v>
      </c>
      <c r="N243">
        <v>563</v>
      </c>
      <c r="O243" t="s">
        <v>17</v>
      </c>
      <c r="P243" s="2">
        <v>45538</v>
      </c>
    </row>
    <row r="244" spans="1:16" x14ac:dyDescent="0.3">
      <c r="A244">
        <v>274919</v>
      </c>
      <c r="B244" t="s">
        <v>262</v>
      </c>
      <c r="C244" t="s">
        <v>73</v>
      </c>
      <c r="D244">
        <v>26</v>
      </c>
      <c r="E244">
        <v>2</v>
      </c>
      <c r="F244" t="s">
        <v>24</v>
      </c>
      <c r="G244">
        <v>3</v>
      </c>
      <c r="H244">
        <v>416633</v>
      </c>
      <c r="I244">
        <v>34719</v>
      </c>
      <c r="J244">
        <v>17360</v>
      </c>
      <c r="K244">
        <v>8680</v>
      </c>
      <c r="L244">
        <v>1600</v>
      </c>
      <c r="M244">
        <v>2083</v>
      </c>
      <c r="N244">
        <v>564</v>
      </c>
      <c r="O244" t="s">
        <v>17</v>
      </c>
      <c r="P244" s="2">
        <v>45538</v>
      </c>
    </row>
    <row r="245" spans="1:16" x14ac:dyDescent="0.3">
      <c r="A245">
        <v>623228</v>
      </c>
      <c r="B245" t="s">
        <v>263</v>
      </c>
      <c r="C245" t="s">
        <v>73</v>
      </c>
      <c r="D245">
        <v>26</v>
      </c>
      <c r="E245">
        <v>2</v>
      </c>
      <c r="F245" t="s">
        <v>21</v>
      </c>
      <c r="G245">
        <v>5</v>
      </c>
      <c r="H245">
        <v>419899</v>
      </c>
      <c r="I245">
        <v>34992</v>
      </c>
      <c r="J245">
        <v>17496</v>
      </c>
      <c r="K245">
        <v>8748</v>
      </c>
      <c r="L245">
        <v>1600</v>
      </c>
      <c r="M245">
        <v>2100</v>
      </c>
      <c r="N245">
        <v>569</v>
      </c>
      <c r="O245" t="s">
        <v>18</v>
      </c>
      <c r="P245" s="2">
        <v>45538</v>
      </c>
    </row>
    <row r="246" spans="1:16" x14ac:dyDescent="0.3">
      <c r="A246">
        <v>681498</v>
      </c>
      <c r="B246" t="s">
        <v>264</v>
      </c>
      <c r="C246" t="s">
        <v>73</v>
      </c>
      <c r="D246">
        <v>26</v>
      </c>
      <c r="E246">
        <v>2</v>
      </c>
      <c r="F246" t="s">
        <v>24</v>
      </c>
      <c r="G246">
        <v>19</v>
      </c>
      <c r="H246">
        <v>420132</v>
      </c>
      <c r="I246">
        <v>35011</v>
      </c>
      <c r="J246">
        <v>17506</v>
      </c>
      <c r="K246">
        <v>8753</v>
      </c>
      <c r="L246">
        <v>1600</v>
      </c>
      <c r="M246">
        <v>2101</v>
      </c>
      <c r="N246">
        <v>569</v>
      </c>
      <c r="O246" t="s">
        <v>17</v>
      </c>
      <c r="P246" s="2">
        <v>45538</v>
      </c>
    </row>
    <row r="247" spans="1:16" x14ac:dyDescent="0.3">
      <c r="A247">
        <v>943098</v>
      </c>
      <c r="B247" t="s">
        <v>265</v>
      </c>
      <c r="C247" t="s">
        <v>15</v>
      </c>
      <c r="D247">
        <v>27</v>
      </c>
      <c r="E247">
        <v>3</v>
      </c>
      <c r="F247" t="s">
        <v>24</v>
      </c>
      <c r="G247">
        <v>7</v>
      </c>
      <c r="H247">
        <v>422184</v>
      </c>
      <c r="I247">
        <v>35182</v>
      </c>
      <c r="J247">
        <v>17591</v>
      </c>
      <c r="K247">
        <v>8796</v>
      </c>
      <c r="L247">
        <v>1600</v>
      </c>
      <c r="M247">
        <v>2111</v>
      </c>
      <c r="N247">
        <v>572</v>
      </c>
      <c r="O247" t="s">
        <v>18</v>
      </c>
      <c r="P247" s="2">
        <v>45538</v>
      </c>
    </row>
    <row r="248" spans="1:16" x14ac:dyDescent="0.3">
      <c r="A248">
        <v>694137</v>
      </c>
      <c r="B248" t="s">
        <v>266</v>
      </c>
      <c r="C248" t="s">
        <v>15</v>
      </c>
      <c r="D248">
        <v>27</v>
      </c>
      <c r="E248">
        <v>3</v>
      </c>
      <c r="F248" t="s">
        <v>24</v>
      </c>
      <c r="G248">
        <v>17</v>
      </c>
      <c r="H248">
        <v>422260</v>
      </c>
      <c r="I248">
        <v>35188</v>
      </c>
      <c r="J248">
        <v>17594</v>
      </c>
      <c r="K248">
        <v>8797</v>
      </c>
      <c r="L248">
        <v>1600</v>
      </c>
      <c r="M248">
        <v>2111</v>
      </c>
      <c r="N248">
        <v>572</v>
      </c>
      <c r="O248" t="s">
        <v>17</v>
      </c>
      <c r="P248" s="2">
        <v>45538</v>
      </c>
    </row>
    <row r="249" spans="1:16" x14ac:dyDescent="0.3">
      <c r="A249">
        <v>194676</v>
      </c>
      <c r="B249" t="s">
        <v>267</v>
      </c>
      <c r="C249" t="s">
        <v>15</v>
      </c>
      <c r="D249">
        <v>27</v>
      </c>
      <c r="E249">
        <v>3</v>
      </c>
      <c r="F249" t="s">
        <v>21</v>
      </c>
      <c r="G249">
        <v>12</v>
      </c>
      <c r="H249">
        <v>422754</v>
      </c>
      <c r="I249">
        <v>35230</v>
      </c>
      <c r="J249">
        <v>17615</v>
      </c>
      <c r="K249">
        <v>8808</v>
      </c>
      <c r="L249">
        <v>1600</v>
      </c>
      <c r="M249">
        <v>2114</v>
      </c>
      <c r="N249">
        <v>572</v>
      </c>
      <c r="O249" t="s">
        <v>17</v>
      </c>
      <c r="P249" s="2">
        <v>45538</v>
      </c>
    </row>
    <row r="250" spans="1:16" x14ac:dyDescent="0.3">
      <c r="A250">
        <v>139174</v>
      </c>
      <c r="B250" t="s">
        <v>268</v>
      </c>
      <c r="C250" t="s">
        <v>15</v>
      </c>
      <c r="D250">
        <v>27</v>
      </c>
      <c r="E250">
        <v>3</v>
      </c>
      <c r="F250" t="s">
        <v>16</v>
      </c>
      <c r="G250">
        <v>10</v>
      </c>
      <c r="H250">
        <v>430130</v>
      </c>
      <c r="I250">
        <v>35844</v>
      </c>
      <c r="J250">
        <v>17922</v>
      </c>
      <c r="K250">
        <v>8961</v>
      </c>
      <c r="L250">
        <v>1600</v>
      </c>
      <c r="M250">
        <v>2151</v>
      </c>
      <c r="N250">
        <v>582</v>
      </c>
      <c r="O250" t="s">
        <v>17</v>
      </c>
      <c r="P250" s="2">
        <v>45538</v>
      </c>
    </row>
    <row r="251" spans="1:16" x14ac:dyDescent="0.3">
      <c r="A251">
        <v>601796</v>
      </c>
      <c r="B251" t="s">
        <v>269</v>
      </c>
      <c r="C251" t="s">
        <v>15</v>
      </c>
      <c r="D251">
        <v>27</v>
      </c>
      <c r="E251">
        <v>3</v>
      </c>
      <c r="F251" t="s">
        <v>21</v>
      </c>
      <c r="G251">
        <v>11</v>
      </c>
      <c r="H251">
        <v>431257</v>
      </c>
      <c r="I251">
        <v>35938</v>
      </c>
      <c r="J251">
        <v>17969</v>
      </c>
      <c r="K251">
        <v>8984</v>
      </c>
      <c r="L251">
        <v>1600</v>
      </c>
      <c r="M251">
        <v>2156</v>
      </c>
      <c r="N251">
        <v>584</v>
      </c>
      <c r="O251" t="s">
        <v>18</v>
      </c>
      <c r="P251" s="2">
        <v>45538</v>
      </c>
    </row>
    <row r="252" spans="1:16" x14ac:dyDescent="0.3">
      <c r="A252">
        <v>660254</v>
      </c>
      <c r="B252" t="s">
        <v>270</v>
      </c>
      <c r="C252" t="s">
        <v>15</v>
      </c>
      <c r="D252">
        <v>27</v>
      </c>
      <c r="E252">
        <v>3</v>
      </c>
      <c r="F252" t="s">
        <v>16</v>
      </c>
      <c r="G252">
        <v>6</v>
      </c>
      <c r="H252">
        <v>436379</v>
      </c>
      <c r="I252">
        <v>36365</v>
      </c>
      <c r="J252">
        <v>18182</v>
      </c>
      <c r="K252">
        <v>9091</v>
      </c>
      <c r="L252">
        <v>1600</v>
      </c>
      <c r="M252">
        <v>2182</v>
      </c>
      <c r="N252">
        <v>591</v>
      </c>
      <c r="O252" t="s">
        <v>17</v>
      </c>
      <c r="P252" s="2">
        <v>45538</v>
      </c>
    </row>
    <row r="253" spans="1:16" x14ac:dyDescent="0.3">
      <c r="A253">
        <v>665095</v>
      </c>
      <c r="B253" t="s">
        <v>271</v>
      </c>
      <c r="C253" t="s">
        <v>15</v>
      </c>
      <c r="D253">
        <v>27</v>
      </c>
      <c r="E253">
        <v>3</v>
      </c>
      <c r="F253" t="s">
        <v>24</v>
      </c>
      <c r="G253">
        <v>10</v>
      </c>
      <c r="H253">
        <v>437232</v>
      </c>
      <c r="I253">
        <v>36436</v>
      </c>
      <c r="J253">
        <v>18218</v>
      </c>
      <c r="K253">
        <v>9109</v>
      </c>
      <c r="L253">
        <v>1600</v>
      </c>
      <c r="M253">
        <v>2186</v>
      </c>
      <c r="N253">
        <v>592</v>
      </c>
      <c r="O253" t="s">
        <v>18</v>
      </c>
      <c r="P253" s="2">
        <v>45538</v>
      </c>
    </row>
    <row r="254" spans="1:16" x14ac:dyDescent="0.3">
      <c r="A254">
        <v>429089</v>
      </c>
      <c r="B254" t="s">
        <v>272</v>
      </c>
      <c r="C254" t="s">
        <v>15</v>
      </c>
      <c r="D254">
        <v>27</v>
      </c>
      <c r="E254">
        <v>3</v>
      </c>
      <c r="F254" t="s">
        <v>16</v>
      </c>
      <c r="G254">
        <v>9</v>
      </c>
      <c r="H254">
        <v>437549</v>
      </c>
      <c r="I254">
        <v>36462</v>
      </c>
      <c r="J254">
        <v>18231</v>
      </c>
      <c r="K254">
        <v>9116</v>
      </c>
      <c r="L254">
        <v>1600</v>
      </c>
      <c r="M254">
        <v>2188</v>
      </c>
      <c r="N254">
        <v>593</v>
      </c>
      <c r="O254" t="s">
        <v>17</v>
      </c>
      <c r="P254" s="2">
        <v>45538</v>
      </c>
    </row>
    <row r="255" spans="1:16" x14ac:dyDescent="0.3">
      <c r="A255">
        <v>728269</v>
      </c>
      <c r="B255" t="s">
        <v>273</v>
      </c>
      <c r="C255" t="s">
        <v>15</v>
      </c>
      <c r="D255">
        <v>27</v>
      </c>
      <c r="E255">
        <v>3</v>
      </c>
      <c r="F255" t="s">
        <v>21</v>
      </c>
      <c r="G255">
        <v>20</v>
      </c>
      <c r="H255">
        <v>437940</v>
      </c>
      <c r="I255">
        <v>36495</v>
      </c>
      <c r="J255">
        <v>18248</v>
      </c>
      <c r="K255">
        <v>9124</v>
      </c>
      <c r="L255">
        <v>1600</v>
      </c>
      <c r="M255">
        <v>2190</v>
      </c>
      <c r="N255">
        <v>593</v>
      </c>
      <c r="O255" t="s">
        <v>17</v>
      </c>
      <c r="P255" s="2">
        <v>45538</v>
      </c>
    </row>
    <row r="256" spans="1:16" x14ac:dyDescent="0.3">
      <c r="A256">
        <v>603797</v>
      </c>
      <c r="B256" t="s">
        <v>274</v>
      </c>
      <c r="C256" t="s">
        <v>15</v>
      </c>
      <c r="D256">
        <v>27</v>
      </c>
      <c r="E256">
        <v>3</v>
      </c>
      <c r="F256" t="s">
        <v>24</v>
      </c>
      <c r="G256">
        <v>6</v>
      </c>
      <c r="H256">
        <v>438884</v>
      </c>
      <c r="I256">
        <v>36574</v>
      </c>
      <c r="J256">
        <v>18287</v>
      </c>
      <c r="K256">
        <v>9144</v>
      </c>
      <c r="L256">
        <v>1600</v>
      </c>
      <c r="M256">
        <v>2194</v>
      </c>
      <c r="N256">
        <v>594</v>
      </c>
      <c r="O256" t="s">
        <v>18</v>
      </c>
      <c r="P256" s="2">
        <v>45538</v>
      </c>
    </row>
    <row r="257" spans="1:16" x14ac:dyDescent="0.3">
      <c r="A257">
        <v>415114</v>
      </c>
      <c r="B257" t="s">
        <v>275</v>
      </c>
      <c r="C257" t="s">
        <v>15</v>
      </c>
      <c r="D257">
        <v>27</v>
      </c>
      <c r="E257">
        <v>3</v>
      </c>
      <c r="F257" t="s">
        <v>21</v>
      </c>
      <c r="G257">
        <v>20</v>
      </c>
      <c r="H257">
        <v>441593</v>
      </c>
      <c r="I257">
        <v>36799</v>
      </c>
      <c r="J257">
        <v>18400</v>
      </c>
      <c r="K257">
        <v>9200</v>
      </c>
      <c r="L257">
        <v>1600</v>
      </c>
      <c r="M257">
        <v>2208</v>
      </c>
      <c r="N257">
        <v>598</v>
      </c>
      <c r="O257" t="s">
        <v>18</v>
      </c>
      <c r="P257" s="2">
        <v>45538</v>
      </c>
    </row>
    <row r="258" spans="1:16" x14ac:dyDescent="0.3">
      <c r="A258">
        <v>826645</v>
      </c>
      <c r="B258" t="s">
        <v>276</v>
      </c>
      <c r="C258" t="s">
        <v>15</v>
      </c>
      <c r="D258">
        <v>27</v>
      </c>
      <c r="E258">
        <v>3</v>
      </c>
      <c r="F258" t="s">
        <v>24</v>
      </c>
      <c r="G258">
        <v>19</v>
      </c>
      <c r="H258">
        <v>445715</v>
      </c>
      <c r="I258">
        <v>37143</v>
      </c>
      <c r="J258">
        <v>18572</v>
      </c>
      <c r="K258">
        <v>9286</v>
      </c>
      <c r="L258">
        <v>1600</v>
      </c>
      <c r="M258">
        <v>2229</v>
      </c>
      <c r="N258">
        <v>604</v>
      </c>
      <c r="O258" t="s">
        <v>17</v>
      </c>
      <c r="P258" s="2">
        <v>45538</v>
      </c>
    </row>
    <row r="259" spans="1:16" x14ac:dyDescent="0.3">
      <c r="A259">
        <v>941170</v>
      </c>
      <c r="B259" t="s">
        <v>277</v>
      </c>
      <c r="C259" t="s">
        <v>15</v>
      </c>
      <c r="D259">
        <v>27</v>
      </c>
      <c r="E259">
        <v>3</v>
      </c>
      <c r="F259" t="s">
        <v>24</v>
      </c>
      <c r="G259">
        <v>9</v>
      </c>
      <c r="H259">
        <v>446479</v>
      </c>
      <c r="I259">
        <v>37207</v>
      </c>
      <c r="J259">
        <v>18604</v>
      </c>
      <c r="K259">
        <v>9302</v>
      </c>
      <c r="L259">
        <v>1600</v>
      </c>
      <c r="M259">
        <v>2232</v>
      </c>
      <c r="N259">
        <v>605</v>
      </c>
      <c r="O259" t="s">
        <v>17</v>
      </c>
      <c r="P259" s="2">
        <v>45538</v>
      </c>
    </row>
    <row r="260" spans="1:16" x14ac:dyDescent="0.3">
      <c r="A260">
        <v>270409</v>
      </c>
      <c r="B260" t="s">
        <v>278</v>
      </c>
      <c r="C260" t="s">
        <v>15</v>
      </c>
      <c r="D260">
        <v>27</v>
      </c>
      <c r="E260">
        <v>3</v>
      </c>
      <c r="F260" t="s">
        <v>24</v>
      </c>
      <c r="G260">
        <v>17</v>
      </c>
      <c r="H260">
        <v>447517</v>
      </c>
      <c r="I260">
        <v>37293</v>
      </c>
      <c r="J260">
        <v>18646</v>
      </c>
      <c r="K260">
        <v>9323</v>
      </c>
      <c r="L260">
        <v>1600</v>
      </c>
      <c r="M260">
        <v>2238</v>
      </c>
      <c r="N260">
        <v>606</v>
      </c>
      <c r="O260" t="s">
        <v>18</v>
      </c>
      <c r="P260" s="2">
        <v>45538</v>
      </c>
    </row>
    <row r="261" spans="1:16" x14ac:dyDescent="0.3">
      <c r="A261">
        <v>435811</v>
      </c>
      <c r="B261" t="s">
        <v>279</v>
      </c>
      <c r="C261" t="s">
        <v>15</v>
      </c>
      <c r="D261">
        <v>27</v>
      </c>
      <c r="E261">
        <v>3</v>
      </c>
      <c r="F261" t="s">
        <v>21</v>
      </c>
      <c r="G261">
        <v>10</v>
      </c>
      <c r="H261">
        <v>448542</v>
      </c>
      <c r="I261">
        <v>37378</v>
      </c>
      <c r="J261">
        <v>18689</v>
      </c>
      <c r="K261">
        <v>9344</v>
      </c>
      <c r="L261">
        <v>1600</v>
      </c>
      <c r="M261">
        <v>2243</v>
      </c>
      <c r="N261">
        <v>607</v>
      </c>
      <c r="O261" t="s">
        <v>17</v>
      </c>
      <c r="P261" s="2">
        <v>45538</v>
      </c>
    </row>
    <row r="262" spans="1:16" x14ac:dyDescent="0.3">
      <c r="A262">
        <v>534620</v>
      </c>
      <c r="B262" t="s">
        <v>280</v>
      </c>
      <c r="C262" t="s">
        <v>15</v>
      </c>
      <c r="D262">
        <v>27</v>
      </c>
      <c r="E262">
        <v>3</v>
      </c>
      <c r="F262" t="s">
        <v>16</v>
      </c>
      <c r="G262">
        <v>14</v>
      </c>
      <c r="H262">
        <v>451311</v>
      </c>
      <c r="I262">
        <v>37609</v>
      </c>
      <c r="J262">
        <v>18804</v>
      </c>
      <c r="K262">
        <v>9402</v>
      </c>
      <c r="L262">
        <v>1600</v>
      </c>
      <c r="M262">
        <v>2256</v>
      </c>
      <c r="N262">
        <v>611</v>
      </c>
      <c r="O262" t="s">
        <v>18</v>
      </c>
      <c r="P262" s="2">
        <v>45538</v>
      </c>
    </row>
    <row r="263" spans="1:16" x14ac:dyDescent="0.3">
      <c r="A263">
        <v>792694</v>
      </c>
      <c r="B263" t="s">
        <v>281</v>
      </c>
      <c r="C263" t="s">
        <v>15</v>
      </c>
      <c r="D263">
        <v>27</v>
      </c>
      <c r="E263">
        <v>3</v>
      </c>
      <c r="F263" t="s">
        <v>21</v>
      </c>
      <c r="G263">
        <v>11</v>
      </c>
      <c r="H263">
        <v>452085</v>
      </c>
      <c r="I263">
        <v>37674</v>
      </c>
      <c r="J263">
        <v>18837</v>
      </c>
      <c r="K263">
        <v>9418</v>
      </c>
      <c r="L263">
        <v>1600</v>
      </c>
      <c r="M263">
        <v>2260</v>
      </c>
      <c r="N263">
        <v>612</v>
      </c>
      <c r="O263" t="s">
        <v>17</v>
      </c>
      <c r="P263" s="2">
        <v>45538</v>
      </c>
    </row>
    <row r="264" spans="1:16" x14ac:dyDescent="0.3">
      <c r="A264">
        <v>853179</v>
      </c>
      <c r="B264" t="s">
        <v>282</v>
      </c>
      <c r="C264" t="s">
        <v>15</v>
      </c>
      <c r="D264">
        <v>27</v>
      </c>
      <c r="E264">
        <v>3</v>
      </c>
      <c r="F264" t="s">
        <v>21</v>
      </c>
      <c r="G264">
        <v>15</v>
      </c>
      <c r="H264">
        <v>453690</v>
      </c>
      <c r="I264">
        <v>37808</v>
      </c>
      <c r="J264">
        <v>18904</v>
      </c>
      <c r="K264">
        <v>9452</v>
      </c>
      <c r="L264">
        <v>1600</v>
      </c>
      <c r="M264">
        <v>2268</v>
      </c>
      <c r="N264">
        <v>614</v>
      </c>
      <c r="O264" t="s">
        <v>17</v>
      </c>
      <c r="P264" s="2">
        <v>45538</v>
      </c>
    </row>
    <row r="265" spans="1:16" x14ac:dyDescent="0.3">
      <c r="A265">
        <v>183875</v>
      </c>
      <c r="B265" t="s">
        <v>283</v>
      </c>
      <c r="C265" t="s">
        <v>15</v>
      </c>
      <c r="D265">
        <v>27</v>
      </c>
      <c r="E265">
        <v>3</v>
      </c>
      <c r="F265" t="s">
        <v>21</v>
      </c>
      <c r="G265">
        <v>9</v>
      </c>
      <c r="H265">
        <v>453865</v>
      </c>
      <c r="I265">
        <v>37822</v>
      </c>
      <c r="J265">
        <v>18911</v>
      </c>
      <c r="K265">
        <v>9456</v>
      </c>
      <c r="L265">
        <v>1600</v>
      </c>
      <c r="M265">
        <v>2269</v>
      </c>
      <c r="N265">
        <v>615</v>
      </c>
      <c r="O265" t="s">
        <v>18</v>
      </c>
      <c r="P265" s="2">
        <v>45538</v>
      </c>
    </row>
    <row r="266" spans="1:16" x14ac:dyDescent="0.3">
      <c r="A266">
        <v>575251</v>
      </c>
      <c r="B266" t="s">
        <v>284</v>
      </c>
      <c r="C266" t="s">
        <v>15</v>
      </c>
      <c r="D266">
        <v>27</v>
      </c>
      <c r="E266">
        <v>3</v>
      </c>
      <c r="F266" t="s">
        <v>21</v>
      </c>
      <c r="G266">
        <v>3</v>
      </c>
      <c r="H266">
        <v>457798</v>
      </c>
      <c r="I266">
        <v>38150</v>
      </c>
      <c r="J266">
        <v>19075</v>
      </c>
      <c r="K266">
        <v>9538</v>
      </c>
      <c r="L266">
        <v>1600</v>
      </c>
      <c r="M266">
        <v>2289</v>
      </c>
      <c r="N266">
        <v>620</v>
      </c>
      <c r="O266" t="s">
        <v>17</v>
      </c>
      <c r="P266" s="2">
        <v>45538</v>
      </c>
    </row>
    <row r="267" spans="1:16" x14ac:dyDescent="0.3">
      <c r="A267">
        <v>777219</v>
      </c>
      <c r="B267" t="s">
        <v>285</v>
      </c>
      <c r="C267" t="s">
        <v>15</v>
      </c>
      <c r="D267">
        <v>27</v>
      </c>
      <c r="E267">
        <v>3</v>
      </c>
      <c r="F267" t="s">
        <v>21</v>
      </c>
      <c r="G267">
        <v>7</v>
      </c>
      <c r="H267">
        <v>458815</v>
      </c>
      <c r="I267">
        <v>38235</v>
      </c>
      <c r="J267">
        <v>19118</v>
      </c>
      <c r="K267">
        <v>9559</v>
      </c>
      <c r="L267">
        <v>1600</v>
      </c>
      <c r="M267">
        <v>2294</v>
      </c>
      <c r="N267">
        <v>621</v>
      </c>
      <c r="O267" t="s">
        <v>18</v>
      </c>
      <c r="P267" s="2">
        <v>45538</v>
      </c>
    </row>
    <row r="268" spans="1:16" x14ac:dyDescent="0.3">
      <c r="A268">
        <v>774010</v>
      </c>
      <c r="B268" t="s">
        <v>286</v>
      </c>
      <c r="C268" t="s">
        <v>15</v>
      </c>
      <c r="D268">
        <v>27</v>
      </c>
      <c r="E268">
        <v>3</v>
      </c>
      <c r="F268" t="s">
        <v>21</v>
      </c>
      <c r="G268">
        <v>18</v>
      </c>
      <c r="H268">
        <v>460588</v>
      </c>
      <c r="I268">
        <v>38382</v>
      </c>
      <c r="J268">
        <v>19191</v>
      </c>
      <c r="K268">
        <v>9596</v>
      </c>
      <c r="L268">
        <v>1600</v>
      </c>
      <c r="M268">
        <v>2303</v>
      </c>
      <c r="N268">
        <v>624</v>
      </c>
      <c r="O268" t="s">
        <v>17</v>
      </c>
      <c r="P268" s="2">
        <v>45538</v>
      </c>
    </row>
    <row r="269" spans="1:16" x14ac:dyDescent="0.3">
      <c r="A269">
        <v>511225</v>
      </c>
      <c r="B269" t="s">
        <v>287</v>
      </c>
      <c r="C269" t="s">
        <v>15</v>
      </c>
      <c r="D269">
        <v>27</v>
      </c>
      <c r="E269">
        <v>3</v>
      </c>
      <c r="F269" t="s">
        <v>16</v>
      </c>
      <c r="G269">
        <v>3</v>
      </c>
      <c r="H269">
        <v>463993</v>
      </c>
      <c r="I269">
        <v>38666</v>
      </c>
      <c r="J269">
        <v>19333</v>
      </c>
      <c r="K269">
        <v>9666</v>
      </c>
      <c r="L269">
        <v>1600</v>
      </c>
      <c r="M269">
        <v>2320</v>
      </c>
      <c r="N269">
        <v>628</v>
      </c>
      <c r="O269" t="s">
        <v>18</v>
      </c>
      <c r="P269" s="2">
        <v>45538</v>
      </c>
    </row>
    <row r="270" spans="1:16" x14ac:dyDescent="0.3">
      <c r="A270">
        <v>272877</v>
      </c>
      <c r="B270" t="s">
        <v>288</v>
      </c>
      <c r="C270" t="s">
        <v>15</v>
      </c>
      <c r="D270">
        <v>27</v>
      </c>
      <c r="E270">
        <v>3</v>
      </c>
      <c r="F270" t="s">
        <v>16</v>
      </c>
      <c r="G270">
        <v>5</v>
      </c>
      <c r="H270">
        <v>464892</v>
      </c>
      <c r="I270">
        <v>38741</v>
      </c>
      <c r="J270">
        <v>19370</v>
      </c>
      <c r="K270">
        <v>9685</v>
      </c>
      <c r="L270">
        <v>1600</v>
      </c>
      <c r="M270">
        <v>2324</v>
      </c>
      <c r="N270">
        <v>630</v>
      </c>
      <c r="O270" t="s">
        <v>18</v>
      </c>
      <c r="P270" s="2">
        <v>45538</v>
      </c>
    </row>
    <row r="271" spans="1:16" x14ac:dyDescent="0.3">
      <c r="A271">
        <v>485875</v>
      </c>
      <c r="B271" t="s">
        <v>289</v>
      </c>
      <c r="C271" t="s">
        <v>15</v>
      </c>
      <c r="D271">
        <v>27</v>
      </c>
      <c r="E271">
        <v>3</v>
      </c>
      <c r="F271" t="s">
        <v>21</v>
      </c>
      <c r="G271">
        <v>15</v>
      </c>
      <c r="H271">
        <v>465613</v>
      </c>
      <c r="I271">
        <v>38801</v>
      </c>
      <c r="J271">
        <v>19400</v>
      </c>
      <c r="K271">
        <v>9700</v>
      </c>
      <c r="L271">
        <v>1600</v>
      </c>
      <c r="M271">
        <v>2328</v>
      </c>
      <c r="N271">
        <v>630</v>
      </c>
      <c r="O271" t="s">
        <v>18</v>
      </c>
      <c r="P271" s="2">
        <v>45538</v>
      </c>
    </row>
    <row r="272" spans="1:16" x14ac:dyDescent="0.3">
      <c r="A272">
        <v>738010</v>
      </c>
      <c r="B272" t="s">
        <v>290</v>
      </c>
      <c r="C272" t="s">
        <v>15</v>
      </c>
      <c r="D272">
        <v>27</v>
      </c>
      <c r="E272">
        <v>3</v>
      </c>
      <c r="F272" t="s">
        <v>16</v>
      </c>
      <c r="G272">
        <v>3</v>
      </c>
      <c r="H272">
        <v>465966</v>
      </c>
      <c r="I272">
        <v>38830</v>
      </c>
      <c r="J272">
        <v>19415</v>
      </c>
      <c r="K272">
        <v>9708</v>
      </c>
      <c r="L272">
        <v>1600</v>
      </c>
      <c r="M272">
        <v>2330</v>
      </c>
      <c r="N272">
        <v>631</v>
      </c>
      <c r="O272" t="s">
        <v>18</v>
      </c>
      <c r="P272" s="2">
        <v>45538</v>
      </c>
    </row>
    <row r="273" spans="1:16" x14ac:dyDescent="0.3">
      <c r="A273">
        <v>322868</v>
      </c>
      <c r="B273" t="s">
        <v>291</v>
      </c>
      <c r="C273" t="s">
        <v>15</v>
      </c>
      <c r="D273">
        <v>27</v>
      </c>
      <c r="E273">
        <v>3</v>
      </c>
      <c r="F273" t="s">
        <v>21</v>
      </c>
      <c r="G273">
        <v>19</v>
      </c>
      <c r="H273">
        <v>466004</v>
      </c>
      <c r="I273">
        <v>38834</v>
      </c>
      <c r="J273">
        <v>19417</v>
      </c>
      <c r="K273">
        <v>9708</v>
      </c>
      <c r="L273">
        <v>1600</v>
      </c>
      <c r="M273">
        <v>2330</v>
      </c>
      <c r="N273">
        <v>631</v>
      </c>
      <c r="O273" t="s">
        <v>18</v>
      </c>
      <c r="P273" s="2">
        <v>45538</v>
      </c>
    </row>
    <row r="274" spans="1:16" x14ac:dyDescent="0.3">
      <c r="A274">
        <v>262792</v>
      </c>
      <c r="B274" t="s">
        <v>292</v>
      </c>
      <c r="C274" t="s">
        <v>15</v>
      </c>
      <c r="D274">
        <v>27</v>
      </c>
      <c r="E274">
        <v>3</v>
      </c>
      <c r="F274" t="s">
        <v>21</v>
      </c>
      <c r="G274">
        <v>20</v>
      </c>
      <c r="H274">
        <v>467723</v>
      </c>
      <c r="I274">
        <v>38977</v>
      </c>
      <c r="J274">
        <v>19488</v>
      </c>
      <c r="K274">
        <v>9744</v>
      </c>
      <c r="L274">
        <v>1600</v>
      </c>
      <c r="M274">
        <v>2339</v>
      </c>
      <c r="N274">
        <v>633</v>
      </c>
      <c r="O274" t="s">
        <v>18</v>
      </c>
      <c r="P274" s="2">
        <v>45538</v>
      </c>
    </row>
    <row r="275" spans="1:16" x14ac:dyDescent="0.3">
      <c r="A275">
        <v>235599</v>
      </c>
      <c r="B275" t="s">
        <v>293</v>
      </c>
      <c r="C275" t="s">
        <v>15</v>
      </c>
      <c r="D275">
        <v>27</v>
      </c>
      <c r="E275">
        <v>3</v>
      </c>
      <c r="F275" t="s">
        <v>24</v>
      </c>
      <c r="G275">
        <v>9</v>
      </c>
      <c r="H275">
        <v>468655</v>
      </c>
      <c r="I275">
        <v>39055</v>
      </c>
      <c r="J275">
        <v>19528</v>
      </c>
      <c r="K275">
        <v>9764</v>
      </c>
      <c r="L275">
        <v>1600</v>
      </c>
      <c r="M275">
        <v>2343</v>
      </c>
      <c r="N275">
        <v>635</v>
      </c>
      <c r="O275" t="s">
        <v>17</v>
      </c>
      <c r="P275" s="2">
        <v>45538</v>
      </c>
    </row>
    <row r="276" spans="1:16" x14ac:dyDescent="0.3">
      <c r="A276">
        <v>372106</v>
      </c>
      <c r="B276" t="s">
        <v>294</v>
      </c>
      <c r="C276" t="s">
        <v>15</v>
      </c>
      <c r="D276">
        <v>27</v>
      </c>
      <c r="E276">
        <v>3</v>
      </c>
      <c r="F276" t="s">
        <v>24</v>
      </c>
      <c r="G276">
        <v>3</v>
      </c>
      <c r="H276">
        <v>468819</v>
      </c>
      <c r="I276">
        <v>39068</v>
      </c>
      <c r="J276">
        <v>19534</v>
      </c>
      <c r="K276">
        <v>9767</v>
      </c>
      <c r="L276">
        <v>1600</v>
      </c>
      <c r="M276">
        <v>2344</v>
      </c>
      <c r="N276">
        <v>635</v>
      </c>
      <c r="O276" t="s">
        <v>17</v>
      </c>
      <c r="P276" s="2">
        <v>45538</v>
      </c>
    </row>
    <row r="277" spans="1:16" x14ac:dyDescent="0.3">
      <c r="A277">
        <v>534838</v>
      </c>
      <c r="B277" t="s">
        <v>295</v>
      </c>
      <c r="C277" t="s">
        <v>15</v>
      </c>
      <c r="D277">
        <v>27</v>
      </c>
      <c r="E277">
        <v>3</v>
      </c>
      <c r="F277" t="s">
        <v>16</v>
      </c>
      <c r="G277">
        <v>8</v>
      </c>
      <c r="H277">
        <v>471114</v>
      </c>
      <c r="I277">
        <v>39260</v>
      </c>
      <c r="J277">
        <v>19630</v>
      </c>
      <c r="K277">
        <v>9815</v>
      </c>
      <c r="L277">
        <v>1600</v>
      </c>
      <c r="M277">
        <v>2356</v>
      </c>
      <c r="N277">
        <v>638</v>
      </c>
      <c r="O277" t="s">
        <v>17</v>
      </c>
      <c r="P277" s="2">
        <v>45538</v>
      </c>
    </row>
    <row r="278" spans="1:16" x14ac:dyDescent="0.3">
      <c r="A278">
        <v>380883</v>
      </c>
      <c r="B278" t="s">
        <v>296</v>
      </c>
      <c r="C278" t="s">
        <v>15</v>
      </c>
      <c r="D278">
        <v>27</v>
      </c>
      <c r="E278">
        <v>3</v>
      </c>
      <c r="F278" t="s">
        <v>21</v>
      </c>
      <c r="G278">
        <v>16</v>
      </c>
      <c r="H278">
        <v>475778</v>
      </c>
      <c r="I278">
        <v>39648</v>
      </c>
      <c r="J278">
        <v>19824</v>
      </c>
      <c r="K278">
        <v>9912</v>
      </c>
      <c r="L278">
        <v>1600</v>
      </c>
      <c r="M278">
        <v>2379</v>
      </c>
      <c r="N278">
        <v>644</v>
      </c>
      <c r="O278" t="s">
        <v>18</v>
      </c>
      <c r="P278" s="2">
        <v>45538</v>
      </c>
    </row>
    <row r="279" spans="1:16" x14ac:dyDescent="0.3">
      <c r="A279">
        <v>701083</v>
      </c>
      <c r="B279" t="s">
        <v>297</v>
      </c>
      <c r="C279" t="s">
        <v>15</v>
      </c>
      <c r="D279">
        <v>27</v>
      </c>
      <c r="E279">
        <v>3</v>
      </c>
      <c r="F279" t="s">
        <v>16</v>
      </c>
      <c r="G279">
        <v>4</v>
      </c>
      <c r="H279">
        <v>476582</v>
      </c>
      <c r="I279">
        <v>39715</v>
      </c>
      <c r="J279">
        <v>19858</v>
      </c>
      <c r="K279">
        <v>9929</v>
      </c>
      <c r="L279">
        <v>1600</v>
      </c>
      <c r="M279">
        <v>2383</v>
      </c>
      <c r="N279">
        <v>645</v>
      </c>
      <c r="O279" t="s">
        <v>17</v>
      </c>
      <c r="P279" s="2">
        <v>45538</v>
      </c>
    </row>
    <row r="280" spans="1:16" x14ac:dyDescent="0.3">
      <c r="A280">
        <v>989480</v>
      </c>
      <c r="B280" t="s">
        <v>298</v>
      </c>
      <c r="C280" t="s">
        <v>15</v>
      </c>
      <c r="D280">
        <v>27</v>
      </c>
      <c r="E280">
        <v>3</v>
      </c>
      <c r="F280" t="s">
        <v>16</v>
      </c>
      <c r="G280">
        <v>13</v>
      </c>
      <c r="H280">
        <v>479190</v>
      </c>
      <c r="I280">
        <v>39932</v>
      </c>
      <c r="J280">
        <v>19966</v>
      </c>
      <c r="K280">
        <v>9983</v>
      </c>
      <c r="L280">
        <v>1600</v>
      </c>
      <c r="M280">
        <v>2396</v>
      </c>
      <c r="N280">
        <v>649</v>
      </c>
      <c r="O280" t="s">
        <v>18</v>
      </c>
      <c r="P280" s="2">
        <v>45538</v>
      </c>
    </row>
    <row r="281" spans="1:16" x14ac:dyDescent="0.3">
      <c r="A281">
        <v>593526</v>
      </c>
      <c r="B281" t="s">
        <v>299</v>
      </c>
      <c r="C281" t="s">
        <v>15</v>
      </c>
      <c r="D281">
        <v>27</v>
      </c>
      <c r="E281">
        <v>3</v>
      </c>
      <c r="F281" t="s">
        <v>16</v>
      </c>
      <c r="G281">
        <v>9</v>
      </c>
      <c r="H281">
        <v>480483</v>
      </c>
      <c r="I281">
        <v>40040</v>
      </c>
      <c r="J281">
        <v>20020</v>
      </c>
      <c r="K281">
        <v>10010</v>
      </c>
      <c r="L281">
        <v>1600</v>
      </c>
      <c r="M281">
        <v>2402</v>
      </c>
      <c r="N281">
        <v>651</v>
      </c>
      <c r="O281" t="s">
        <v>18</v>
      </c>
      <c r="P281" s="2">
        <v>45538</v>
      </c>
    </row>
    <row r="282" spans="1:16" x14ac:dyDescent="0.3">
      <c r="A282">
        <v>846669</v>
      </c>
      <c r="B282" t="s">
        <v>300</v>
      </c>
      <c r="C282" t="s">
        <v>15</v>
      </c>
      <c r="D282">
        <v>27</v>
      </c>
      <c r="E282">
        <v>3</v>
      </c>
      <c r="F282" t="s">
        <v>24</v>
      </c>
      <c r="G282">
        <v>10</v>
      </c>
      <c r="H282">
        <v>481191</v>
      </c>
      <c r="I282">
        <v>40099</v>
      </c>
      <c r="J282">
        <v>20050</v>
      </c>
      <c r="K282">
        <v>10025</v>
      </c>
      <c r="L282">
        <v>1600</v>
      </c>
      <c r="M282">
        <v>2406</v>
      </c>
      <c r="N282">
        <v>652</v>
      </c>
      <c r="O282" t="s">
        <v>18</v>
      </c>
      <c r="P282" s="2">
        <v>45538</v>
      </c>
    </row>
    <row r="283" spans="1:16" x14ac:dyDescent="0.3">
      <c r="A283">
        <v>553526</v>
      </c>
      <c r="B283" t="s">
        <v>301</v>
      </c>
      <c r="C283" t="s">
        <v>15</v>
      </c>
      <c r="D283">
        <v>27</v>
      </c>
      <c r="E283">
        <v>3</v>
      </c>
      <c r="F283" t="s">
        <v>21</v>
      </c>
      <c r="G283">
        <v>19</v>
      </c>
      <c r="H283">
        <v>481903</v>
      </c>
      <c r="I283">
        <v>40159</v>
      </c>
      <c r="J283">
        <v>20080</v>
      </c>
      <c r="K283">
        <v>10040</v>
      </c>
      <c r="L283">
        <v>1600</v>
      </c>
      <c r="M283">
        <v>2410</v>
      </c>
      <c r="N283">
        <v>653</v>
      </c>
      <c r="O283" t="s">
        <v>17</v>
      </c>
      <c r="P283" s="2">
        <v>45538</v>
      </c>
    </row>
    <row r="284" spans="1:16" x14ac:dyDescent="0.3">
      <c r="A284">
        <v>197005</v>
      </c>
      <c r="B284" t="s">
        <v>302</v>
      </c>
      <c r="C284" t="s">
        <v>15</v>
      </c>
      <c r="D284">
        <v>27</v>
      </c>
      <c r="E284">
        <v>3</v>
      </c>
      <c r="F284" t="s">
        <v>21</v>
      </c>
      <c r="G284">
        <v>17</v>
      </c>
      <c r="H284">
        <v>481949</v>
      </c>
      <c r="I284">
        <v>40162</v>
      </c>
      <c r="J284">
        <v>20081</v>
      </c>
      <c r="K284">
        <v>10040</v>
      </c>
      <c r="L284">
        <v>1600</v>
      </c>
      <c r="M284">
        <v>2410</v>
      </c>
      <c r="N284">
        <v>653</v>
      </c>
      <c r="O284" t="s">
        <v>17</v>
      </c>
      <c r="P284" s="2">
        <v>45538</v>
      </c>
    </row>
    <row r="285" spans="1:16" x14ac:dyDescent="0.3">
      <c r="A285">
        <v>941761</v>
      </c>
      <c r="B285" t="s">
        <v>303</v>
      </c>
      <c r="C285" t="s">
        <v>15</v>
      </c>
      <c r="D285">
        <v>27</v>
      </c>
      <c r="E285">
        <v>3</v>
      </c>
      <c r="F285" t="s">
        <v>16</v>
      </c>
      <c r="G285">
        <v>12</v>
      </c>
      <c r="H285">
        <v>483726</v>
      </c>
      <c r="I285">
        <v>40310</v>
      </c>
      <c r="J285">
        <v>20155</v>
      </c>
      <c r="K285">
        <v>10078</v>
      </c>
      <c r="L285">
        <v>1600</v>
      </c>
      <c r="M285">
        <v>2419</v>
      </c>
      <c r="N285">
        <v>655</v>
      </c>
      <c r="O285" t="s">
        <v>18</v>
      </c>
      <c r="P285" s="2">
        <v>45538</v>
      </c>
    </row>
    <row r="286" spans="1:16" x14ac:dyDescent="0.3">
      <c r="A286">
        <v>291952</v>
      </c>
      <c r="B286" t="s">
        <v>304</v>
      </c>
      <c r="C286" t="s">
        <v>15</v>
      </c>
      <c r="D286">
        <v>27</v>
      </c>
      <c r="E286">
        <v>3</v>
      </c>
      <c r="F286" t="s">
        <v>24</v>
      </c>
      <c r="G286">
        <v>5</v>
      </c>
      <c r="H286">
        <v>486236</v>
      </c>
      <c r="I286">
        <v>40520</v>
      </c>
      <c r="J286">
        <v>20260</v>
      </c>
      <c r="K286">
        <v>10130</v>
      </c>
      <c r="L286">
        <v>1600</v>
      </c>
      <c r="M286">
        <v>2431</v>
      </c>
      <c r="N286">
        <v>658</v>
      </c>
      <c r="O286" t="s">
        <v>17</v>
      </c>
      <c r="P286" s="2">
        <v>45538</v>
      </c>
    </row>
    <row r="287" spans="1:16" x14ac:dyDescent="0.3">
      <c r="A287">
        <v>486621</v>
      </c>
      <c r="B287" t="s">
        <v>305</v>
      </c>
      <c r="C287" t="s">
        <v>15</v>
      </c>
      <c r="D287">
        <v>27</v>
      </c>
      <c r="E287">
        <v>3</v>
      </c>
      <c r="F287" t="s">
        <v>16</v>
      </c>
      <c r="G287">
        <v>14</v>
      </c>
      <c r="H287">
        <v>486347</v>
      </c>
      <c r="I287">
        <v>40529</v>
      </c>
      <c r="J287">
        <v>20264</v>
      </c>
      <c r="K287">
        <v>10132</v>
      </c>
      <c r="L287">
        <v>1600</v>
      </c>
      <c r="M287">
        <v>2432</v>
      </c>
      <c r="N287">
        <v>659</v>
      </c>
      <c r="O287" t="s">
        <v>18</v>
      </c>
      <c r="P287" s="2">
        <v>45538</v>
      </c>
    </row>
    <row r="288" spans="1:16" x14ac:dyDescent="0.3">
      <c r="A288">
        <v>103236</v>
      </c>
      <c r="B288" t="s">
        <v>306</v>
      </c>
      <c r="C288" t="s">
        <v>15</v>
      </c>
      <c r="D288">
        <v>27</v>
      </c>
      <c r="E288">
        <v>3</v>
      </c>
      <c r="F288" t="s">
        <v>24</v>
      </c>
      <c r="G288">
        <v>11</v>
      </c>
      <c r="H288">
        <v>486651</v>
      </c>
      <c r="I288">
        <v>40554</v>
      </c>
      <c r="J288">
        <v>20277</v>
      </c>
      <c r="K288">
        <v>10138</v>
      </c>
      <c r="L288">
        <v>1600</v>
      </c>
      <c r="M288">
        <v>2433</v>
      </c>
      <c r="N288">
        <v>659</v>
      </c>
      <c r="O288" t="s">
        <v>17</v>
      </c>
      <c r="P288" s="2">
        <v>45538</v>
      </c>
    </row>
    <row r="289" spans="1:16" x14ac:dyDescent="0.3">
      <c r="A289">
        <v>902051</v>
      </c>
      <c r="B289" t="s">
        <v>307</v>
      </c>
      <c r="C289" t="s">
        <v>15</v>
      </c>
      <c r="D289">
        <v>27</v>
      </c>
      <c r="E289">
        <v>3</v>
      </c>
      <c r="F289" t="s">
        <v>24</v>
      </c>
      <c r="G289">
        <v>12</v>
      </c>
      <c r="H289">
        <v>487165</v>
      </c>
      <c r="I289">
        <v>40597</v>
      </c>
      <c r="J289">
        <v>20298</v>
      </c>
      <c r="K289">
        <v>10149</v>
      </c>
      <c r="L289">
        <v>1600</v>
      </c>
      <c r="M289">
        <v>2436</v>
      </c>
      <c r="N289">
        <v>660</v>
      </c>
      <c r="O289" t="s">
        <v>17</v>
      </c>
      <c r="P289" s="2">
        <v>45538</v>
      </c>
    </row>
    <row r="290" spans="1:16" x14ac:dyDescent="0.3">
      <c r="A290">
        <v>673907</v>
      </c>
      <c r="B290" t="s">
        <v>308</v>
      </c>
      <c r="C290" t="s">
        <v>15</v>
      </c>
      <c r="D290">
        <v>27</v>
      </c>
      <c r="E290">
        <v>3</v>
      </c>
      <c r="F290" t="s">
        <v>21</v>
      </c>
      <c r="G290">
        <v>15</v>
      </c>
      <c r="H290">
        <v>487837</v>
      </c>
      <c r="I290">
        <v>40653</v>
      </c>
      <c r="J290">
        <v>20326</v>
      </c>
      <c r="K290">
        <v>10163</v>
      </c>
      <c r="L290">
        <v>1600</v>
      </c>
      <c r="M290">
        <v>2439</v>
      </c>
      <c r="N290">
        <v>661</v>
      </c>
      <c r="O290" t="s">
        <v>17</v>
      </c>
      <c r="P290" s="2">
        <v>45538</v>
      </c>
    </row>
    <row r="291" spans="1:16" x14ac:dyDescent="0.3">
      <c r="A291">
        <v>678038</v>
      </c>
      <c r="B291" t="s">
        <v>309</v>
      </c>
      <c r="C291" t="s">
        <v>15</v>
      </c>
      <c r="D291">
        <v>27</v>
      </c>
      <c r="E291">
        <v>3</v>
      </c>
      <c r="F291" t="s">
        <v>16</v>
      </c>
      <c r="G291">
        <v>8</v>
      </c>
      <c r="H291">
        <v>487911</v>
      </c>
      <c r="I291">
        <v>40659</v>
      </c>
      <c r="J291">
        <v>20330</v>
      </c>
      <c r="K291">
        <v>10165</v>
      </c>
      <c r="L291">
        <v>1600</v>
      </c>
      <c r="M291">
        <v>2440</v>
      </c>
      <c r="N291">
        <v>661</v>
      </c>
      <c r="O291" t="s">
        <v>18</v>
      </c>
      <c r="P291" s="2">
        <v>45538</v>
      </c>
    </row>
    <row r="292" spans="1:16" x14ac:dyDescent="0.3">
      <c r="A292">
        <v>649479</v>
      </c>
      <c r="B292" t="s">
        <v>310</v>
      </c>
      <c r="C292" t="s">
        <v>15</v>
      </c>
      <c r="D292">
        <v>27</v>
      </c>
      <c r="E292">
        <v>3</v>
      </c>
      <c r="F292" t="s">
        <v>16</v>
      </c>
      <c r="G292">
        <v>10</v>
      </c>
      <c r="H292">
        <v>489888</v>
      </c>
      <c r="I292">
        <v>40824</v>
      </c>
      <c r="J292">
        <v>20412</v>
      </c>
      <c r="K292">
        <v>10206</v>
      </c>
      <c r="L292">
        <v>1600</v>
      </c>
      <c r="M292">
        <v>2449</v>
      </c>
      <c r="N292">
        <v>663</v>
      </c>
      <c r="O292" t="s">
        <v>17</v>
      </c>
      <c r="P292" s="2">
        <v>45538</v>
      </c>
    </row>
    <row r="293" spans="1:16" x14ac:dyDescent="0.3">
      <c r="A293">
        <v>665817</v>
      </c>
      <c r="B293" t="s">
        <v>311</v>
      </c>
      <c r="C293" t="s">
        <v>15</v>
      </c>
      <c r="D293">
        <v>27</v>
      </c>
      <c r="E293">
        <v>3</v>
      </c>
      <c r="F293" t="s">
        <v>16</v>
      </c>
      <c r="G293">
        <v>11</v>
      </c>
      <c r="H293">
        <v>491302</v>
      </c>
      <c r="I293">
        <v>40942</v>
      </c>
      <c r="J293">
        <v>20471</v>
      </c>
      <c r="K293">
        <v>10236</v>
      </c>
      <c r="L293">
        <v>1600</v>
      </c>
      <c r="M293">
        <v>2457</v>
      </c>
      <c r="N293">
        <v>665</v>
      </c>
      <c r="O293" t="s">
        <v>18</v>
      </c>
      <c r="P293" s="2">
        <v>45538</v>
      </c>
    </row>
    <row r="294" spans="1:16" x14ac:dyDescent="0.3">
      <c r="A294">
        <v>441018</v>
      </c>
      <c r="B294" t="s">
        <v>312</v>
      </c>
      <c r="C294" t="s">
        <v>15</v>
      </c>
      <c r="D294">
        <v>27</v>
      </c>
      <c r="E294">
        <v>3</v>
      </c>
      <c r="F294" t="s">
        <v>16</v>
      </c>
      <c r="G294">
        <v>19</v>
      </c>
      <c r="H294">
        <v>494924</v>
      </c>
      <c r="I294">
        <v>41244</v>
      </c>
      <c r="J294">
        <v>20622</v>
      </c>
      <c r="K294">
        <v>10311</v>
      </c>
      <c r="L294">
        <v>1600</v>
      </c>
      <c r="M294">
        <v>2475</v>
      </c>
      <c r="N294">
        <v>670</v>
      </c>
      <c r="O294" t="s">
        <v>17</v>
      </c>
      <c r="P294" s="2">
        <v>45538</v>
      </c>
    </row>
    <row r="295" spans="1:16" x14ac:dyDescent="0.3">
      <c r="A295">
        <v>946187</v>
      </c>
      <c r="B295" t="s">
        <v>313</v>
      </c>
      <c r="C295" t="s">
        <v>15</v>
      </c>
      <c r="D295">
        <v>27</v>
      </c>
      <c r="E295">
        <v>3</v>
      </c>
      <c r="F295" t="s">
        <v>24</v>
      </c>
      <c r="G295">
        <v>18</v>
      </c>
      <c r="H295">
        <v>496587</v>
      </c>
      <c r="I295">
        <v>41382</v>
      </c>
      <c r="J295">
        <v>20691</v>
      </c>
      <c r="K295">
        <v>10346</v>
      </c>
      <c r="L295">
        <v>1600</v>
      </c>
      <c r="M295">
        <v>2483</v>
      </c>
      <c r="N295">
        <v>672</v>
      </c>
      <c r="O295" t="s">
        <v>18</v>
      </c>
      <c r="P295" s="2">
        <v>45538</v>
      </c>
    </row>
    <row r="296" spans="1:16" x14ac:dyDescent="0.3">
      <c r="A296">
        <v>572739</v>
      </c>
      <c r="B296" t="s">
        <v>314</v>
      </c>
      <c r="C296" t="s">
        <v>15</v>
      </c>
      <c r="D296">
        <v>27</v>
      </c>
      <c r="E296">
        <v>3</v>
      </c>
      <c r="F296" t="s">
        <v>21</v>
      </c>
      <c r="G296">
        <v>4</v>
      </c>
      <c r="H296">
        <v>497770</v>
      </c>
      <c r="I296">
        <v>41481</v>
      </c>
      <c r="J296">
        <v>20740</v>
      </c>
      <c r="K296">
        <v>10370</v>
      </c>
      <c r="L296">
        <v>1600</v>
      </c>
      <c r="M296">
        <v>2489</v>
      </c>
      <c r="N296">
        <v>674</v>
      </c>
      <c r="O296" t="s">
        <v>18</v>
      </c>
      <c r="P296" s="2">
        <v>45538</v>
      </c>
    </row>
    <row r="297" spans="1:16" x14ac:dyDescent="0.3">
      <c r="A297">
        <v>141108</v>
      </c>
      <c r="B297" t="s">
        <v>315</v>
      </c>
      <c r="C297" t="s">
        <v>15</v>
      </c>
      <c r="D297">
        <v>27</v>
      </c>
      <c r="E297">
        <v>3</v>
      </c>
      <c r="F297" t="s">
        <v>21</v>
      </c>
      <c r="G297">
        <v>13</v>
      </c>
      <c r="H297">
        <v>498052</v>
      </c>
      <c r="I297">
        <v>41504</v>
      </c>
      <c r="J297">
        <v>20752</v>
      </c>
      <c r="K297">
        <v>10376</v>
      </c>
      <c r="L297">
        <v>1600</v>
      </c>
      <c r="M297">
        <v>2490</v>
      </c>
      <c r="N297">
        <v>674</v>
      </c>
      <c r="O297" t="s">
        <v>18</v>
      </c>
      <c r="P297" s="2">
        <v>45538</v>
      </c>
    </row>
    <row r="298" spans="1:16" x14ac:dyDescent="0.3">
      <c r="A298">
        <v>513823</v>
      </c>
      <c r="B298" t="s">
        <v>316</v>
      </c>
      <c r="C298" t="s">
        <v>15</v>
      </c>
      <c r="D298">
        <v>27</v>
      </c>
      <c r="E298">
        <v>3</v>
      </c>
      <c r="F298" t="s">
        <v>24</v>
      </c>
      <c r="G298">
        <v>11</v>
      </c>
      <c r="H298">
        <v>498841</v>
      </c>
      <c r="I298">
        <v>41570</v>
      </c>
      <c r="J298">
        <v>20785</v>
      </c>
      <c r="K298">
        <v>10392</v>
      </c>
      <c r="L298">
        <v>1600</v>
      </c>
      <c r="M298">
        <v>2494</v>
      </c>
      <c r="N298">
        <v>676</v>
      </c>
      <c r="O298" t="s">
        <v>17</v>
      </c>
      <c r="P298" s="2">
        <v>45538</v>
      </c>
    </row>
    <row r="299" spans="1:16" x14ac:dyDescent="0.3">
      <c r="A299">
        <v>478581</v>
      </c>
      <c r="B299" t="s">
        <v>317</v>
      </c>
      <c r="C299" t="s">
        <v>15</v>
      </c>
      <c r="D299">
        <v>27</v>
      </c>
      <c r="E299">
        <v>3</v>
      </c>
      <c r="F299" t="s">
        <v>24</v>
      </c>
      <c r="G299">
        <v>17</v>
      </c>
      <c r="H299">
        <v>505250</v>
      </c>
      <c r="I299">
        <v>42104</v>
      </c>
      <c r="J299">
        <v>21052</v>
      </c>
      <c r="K299">
        <v>10526</v>
      </c>
      <c r="L299">
        <v>1600</v>
      </c>
      <c r="M299">
        <v>2526</v>
      </c>
      <c r="N299">
        <v>684</v>
      </c>
      <c r="O299" t="s">
        <v>17</v>
      </c>
      <c r="P299" s="2">
        <v>45538</v>
      </c>
    </row>
    <row r="300" spans="1:16" x14ac:dyDescent="0.3">
      <c r="A300">
        <v>472385</v>
      </c>
      <c r="B300" t="s">
        <v>318</v>
      </c>
      <c r="C300" t="s">
        <v>15</v>
      </c>
      <c r="D300">
        <v>27</v>
      </c>
      <c r="E300">
        <v>3</v>
      </c>
      <c r="F300" t="s">
        <v>24</v>
      </c>
      <c r="G300">
        <v>13</v>
      </c>
      <c r="H300">
        <v>506763</v>
      </c>
      <c r="I300">
        <v>42230</v>
      </c>
      <c r="J300">
        <v>21115</v>
      </c>
      <c r="K300">
        <v>10558</v>
      </c>
      <c r="L300">
        <v>1600</v>
      </c>
      <c r="M300">
        <v>2534</v>
      </c>
      <c r="N300">
        <v>686</v>
      </c>
      <c r="O300" t="s">
        <v>18</v>
      </c>
      <c r="P300" s="2">
        <v>45538</v>
      </c>
    </row>
    <row r="301" spans="1:16" x14ac:dyDescent="0.3">
      <c r="A301">
        <v>671120</v>
      </c>
      <c r="B301" t="s">
        <v>319</v>
      </c>
      <c r="C301" t="s">
        <v>73</v>
      </c>
      <c r="D301">
        <v>27</v>
      </c>
      <c r="E301">
        <v>3</v>
      </c>
      <c r="F301" t="s">
        <v>21</v>
      </c>
      <c r="G301">
        <v>11</v>
      </c>
      <c r="H301">
        <v>508999</v>
      </c>
      <c r="I301">
        <v>42417</v>
      </c>
      <c r="J301">
        <v>21208</v>
      </c>
      <c r="K301">
        <v>10604</v>
      </c>
      <c r="L301">
        <v>1600</v>
      </c>
      <c r="M301">
        <v>2545</v>
      </c>
      <c r="N301">
        <v>689</v>
      </c>
      <c r="O301" t="s">
        <v>17</v>
      </c>
      <c r="P301" s="2">
        <v>45539</v>
      </c>
    </row>
    <row r="302" spans="1:16" x14ac:dyDescent="0.3">
      <c r="A302">
        <v>180000</v>
      </c>
      <c r="B302" t="s">
        <v>320</v>
      </c>
      <c r="C302" t="s">
        <v>73</v>
      </c>
      <c r="D302">
        <v>27</v>
      </c>
      <c r="E302">
        <v>3</v>
      </c>
      <c r="F302" t="s">
        <v>21</v>
      </c>
      <c r="G302">
        <v>2</v>
      </c>
      <c r="H302">
        <v>518156</v>
      </c>
      <c r="I302">
        <v>43180</v>
      </c>
      <c r="J302">
        <v>21590</v>
      </c>
      <c r="K302">
        <v>10795</v>
      </c>
      <c r="L302">
        <v>1600</v>
      </c>
      <c r="M302">
        <v>2591</v>
      </c>
      <c r="N302">
        <v>702</v>
      </c>
      <c r="O302" t="s">
        <v>17</v>
      </c>
      <c r="P302" s="2">
        <v>45539</v>
      </c>
    </row>
    <row r="303" spans="1:16" x14ac:dyDescent="0.3">
      <c r="A303">
        <v>100103</v>
      </c>
      <c r="B303" t="s">
        <v>321</v>
      </c>
      <c r="C303" t="s">
        <v>73</v>
      </c>
      <c r="D303">
        <v>27</v>
      </c>
      <c r="E303">
        <v>3</v>
      </c>
      <c r="F303" t="s">
        <v>21</v>
      </c>
      <c r="G303">
        <v>5</v>
      </c>
      <c r="H303">
        <v>520339</v>
      </c>
      <c r="I303">
        <v>43362</v>
      </c>
      <c r="J303">
        <v>21681</v>
      </c>
      <c r="K303">
        <v>10840</v>
      </c>
      <c r="L303">
        <v>1600</v>
      </c>
      <c r="M303">
        <v>2602</v>
      </c>
      <c r="N303">
        <v>705</v>
      </c>
      <c r="O303" t="s">
        <v>18</v>
      </c>
      <c r="P303" s="2">
        <v>45539</v>
      </c>
    </row>
    <row r="304" spans="1:16" x14ac:dyDescent="0.3">
      <c r="A304">
        <v>607122</v>
      </c>
      <c r="B304" t="s">
        <v>322</v>
      </c>
      <c r="C304" t="s">
        <v>73</v>
      </c>
      <c r="D304">
        <v>27</v>
      </c>
      <c r="E304">
        <v>3</v>
      </c>
      <c r="F304" t="s">
        <v>16</v>
      </c>
      <c r="G304">
        <v>8</v>
      </c>
      <c r="H304">
        <v>520563</v>
      </c>
      <c r="I304">
        <v>43380</v>
      </c>
      <c r="J304">
        <v>21690</v>
      </c>
      <c r="K304">
        <v>10845</v>
      </c>
      <c r="L304">
        <v>1600</v>
      </c>
      <c r="M304">
        <v>2603</v>
      </c>
      <c r="N304">
        <v>705</v>
      </c>
      <c r="O304" t="s">
        <v>18</v>
      </c>
      <c r="P304" s="2">
        <v>45539</v>
      </c>
    </row>
    <row r="305" spans="1:16" x14ac:dyDescent="0.3">
      <c r="A305">
        <v>832548</v>
      </c>
      <c r="B305" t="s">
        <v>323</v>
      </c>
      <c r="C305" t="s">
        <v>73</v>
      </c>
      <c r="D305">
        <v>27</v>
      </c>
      <c r="E305">
        <v>3</v>
      </c>
      <c r="F305" t="s">
        <v>16</v>
      </c>
      <c r="G305">
        <v>10</v>
      </c>
      <c r="H305">
        <v>520889</v>
      </c>
      <c r="I305">
        <v>43407</v>
      </c>
      <c r="J305">
        <v>21704</v>
      </c>
      <c r="K305">
        <v>10852</v>
      </c>
      <c r="L305">
        <v>1600</v>
      </c>
      <c r="M305">
        <v>2604</v>
      </c>
      <c r="N305">
        <v>705</v>
      </c>
      <c r="O305" t="s">
        <v>17</v>
      </c>
      <c r="P305" s="2">
        <v>45539</v>
      </c>
    </row>
    <row r="306" spans="1:16" x14ac:dyDescent="0.3">
      <c r="A306">
        <v>674825</v>
      </c>
      <c r="B306" t="s">
        <v>324</v>
      </c>
      <c r="C306" t="s">
        <v>73</v>
      </c>
      <c r="D306">
        <v>27</v>
      </c>
      <c r="E306">
        <v>3</v>
      </c>
      <c r="F306" t="s">
        <v>16</v>
      </c>
      <c r="G306">
        <v>3</v>
      </c>
      <c r="H306">
        <v>521388</v>
      </c>
      <c r="I306">
        <v>43449</v>
      </c>
      <c r="J306">
        <v>21724</v>
      </c>
      <c r="K306">
        <v>10862</v>
      </c>
      <c r="L306">
        <v>1600</v>
      </c>
      <c r="M306">
        <v>2607</v>
      </c>
      <c r="N306">
        <v>706</v>
      </c>
      <c r="O306" t="s">
        <v>17</v>
      </c>
      <c r="P306" s="2">
        <v>45539</v>
      </c>
    </row>
    <row r="307" spans="1:16" x14ac:dyDescent="0.3">
      <c r="A307">
        <v>726724</v>
      </c>
      <c r="B307" t="s">
        <v>325</v>
      </c>
      <c r="C307" t="s">
        <v>73</v>
      </c>
      <c r="D307">
        <v>27</v>
      </c>
      <c r="E307">
        <v>3</v>
      </c>
      <c r="F307" t="s">
        <v>24</v>
      </c>
      <c r="G307">
        <v>19</v>
      </c>
      <c r="H307">
        <v>521688</v>
      </c>
      <c r="I307">
        <v>43474</v>
      </c>
      <c r="J307">
        <v>21737</v>
      </c>
      <c r="K307">
        <v>10868</v>
      </c>
      <c r="L307">
        <v>1600</v>
      </c>
      <c r="M307">
        <v>2608</v>
      </c>
      <c r="N307">
        <v>706</v>
      </c>
      <c r="O307" t="s">
        <v>17</v>
      </c>
      <c r="P307" s="2">
        <v>45539</v>
      </c>
    </row>
    <row r="308" spans="1:16" x14ac:dyDescent="0.3">
      <c r="A308">
        <v>636722</v>
      </c>
      <c r="B308" t="s">
        <v>326</v>
      </c>
      <c r="C308" t="s">
        <v>73</v>
      </c>
      <c r="D308">
        <v>27</v>
      </c>
      <c r="E308">
        <v>3</v>
      </c>
      <c r="F308" t="s">
        <v>24</v>
      </c>
      <c r="G308">
        <v>17</v>
      </c>
      <c r="H308">
        <v>524741</v>
      </c>
      <c r="I308">
        <v>43728</v>
      </c>
      <c r="J308">
        <v>21864</v>
      </c>
      <c r="K308">
        <v>10932</v>
      </c>
      <c r="L308">
        <v>1600</v>
      </c>
      <c r="M308">
        <v>2624</v>
      </c>
      <c r="N308">
        <v>711</v>
      </c>
      <c r="O308" t="s">
        <v>17</v>
      </c>
      <c r="P308" s="2">
        <v>45539</v>
      </c>
    </row>
    <row r="309" spans="1:16" x14ac:dyDescent="0.3">
      <c r="A309">
        <v>661107</v>
      </c>
      <c r="B309" t="s">
        <v>327</v>
      </c>
      <c r="C309" t="s">
        <v>73</v>
      </c>
      <c r="D309">
        <v>27</v>
      </c>
      <c r="E309">
        <v>3</v>
      </c>
      <c r="F309" t="s">
        <v>24</v>
      </c>
      <c r="G309">
        <v>15</v>
      </c>
      <c r="H309">
        <v>526532</v>
      </c>
      <c r="I309">
        <v>43878</v>
      </c>
      <c r="J309">
        <v>21939</v>
      </c>
      <c r="K309">
        <v>10970</v>
      </c>
      <c r="L309">
        <v>1600</v>
      </c>
      <c r="M309">
        <v>2633</v>
      </c>
      <c r="N309">
        <v>713</v>
      </c>
      <c r="O309" t="s">
        <v>18</v>
      </c>
      <c r="P309" s="2">
        <v>45539</v>
      </c>
    </row>
    <row r="310" spans="1:16" x14ac:dyDescent="0.3">
      <c r="A310">
        <v>566961</v>
      </c>
      <c r="B310" t="s">
        <v>328</v>
      </c>
      <c r="C310" t="s">
        <v>73</v>
      </c>
      <c r="D310">
        <v>27</v>
      </c>
      <c r="E310">
        <v>3</v>
      </c>
      <c r="F310" t="s">
        <v>24</v>
      </c>
      <c r="G310">
        <v>2</v>
      </c>
      <c r="H310">
        <v>527735</v>
      </c>
      <c r="I310">
        <v>43978</v>
      </c>
      <c r="J310">
        <v>21989</v>
      </c>
      <c r="K310">
        <v>10994</v>
      </c>
      <c r="L310">
        <v>1600</v>
      </c>
      <c r="M310">
        <v>2639</v>
      </c>
      <c r="N310">
        <v>715</v>
      </c>
      <c r="O310" t="s">
        <v>18</v>
      </c>
      <c r="P310" s="2">
        <v>45539</v>
      </c>
    </row>
    <row r="311" spans="1:16" x14ac:dyDescent="0.3">
      <c r="A311">
        <v>672885</v>
      </c>
      <c r="B311" t="s">
        <v>329</v>
      </c>
      <c r="C311" t="s">
        <v>73</v>
      </c>
      <c r="D311">
        <v>27</v>
      </c>
      <c r="E311">
        <v>3</v>
      </c>
      <c r="F311" t="s">
        <v>16</v>
      </c>
      <c r="G311">
        <v>10</v>
      </c>
      <c r="H311">
        <v>529376</v>
      </c>
      <c r="I311">
        <v>44115</v>
      </c>
      <c r="J311">
        <v>22058</v>
      </c>
      <c r="K311">
        <v>11029</v>
      </c>
      <c r="L311">
        <v>1600</v>
      </c>
      <c r="M311">
        <v>2647</v>
      </c>
      <c r="N311">
        <v>717</v>
      </c>
      <c r="O311" t="s">
        <v>17</v>
      </c>
      <c r="P311" s="2">
        <v>45539</v>
      </c>
    </row>
    <row r="312" spans="1:16" x14ac:dyDescent="0.3">
      <c r="A312">
        <v>559343</v>
      </c>
      <c r="B312" t="s">
        <v>330</v>
      </c>
      <c r="C312" t="s">
        <v>73</v>
      </c>
      <c r="D312">
        <v>27</v>
      </c>
      <c r="E312">
        <v>3</v>
      </c>
      <c r="F312" t="s">
        <v>24</v>
      </c>
      <c r="G312">
        <v>5</v>
      </c>
      <c r="H312">
        <v>532891</v>
      </c>
      <c r="I312">
        <v>44408</v>
      </c>
      <c r="J312">
        <v>22204</v>
      </c>
      <c r="K312">
        <v>11102</v>
      </c>
      <c r="L312">
        <v>1600</v>
      </c>
      <c r="M312">
        <v>2664</v>
      </c>
      <c r="N312">
        <v>722</v>
      </c>
      <c r="O312" t="s">
        <v>18</v>
      </c>
      <c r="P312" s="2">
        <v>45539</v>
      </c>
    </row>
    <row r="313" spans="1:16" x14ac:dyDescent="0.3">
      <c r="A313">
        <v>566475</v>
      </c>
      <c r="B313" t="s">
        <v>331</v>
      </c>
      <c r="C313" t="s">
        <v>73</v>
      </c>
      <c r="D313">
        <v>27</v>
      </c>
      <c r="E313">
        <v>3</v>
      </c>
      <c r="F313" t="s">
        <v>21</v>
      </c>
      <c r="G313">
        <v>19</v>
      </c>
      <c r="H313">
        <v>533011</v>
      </c>
      <c r="I313">
        <v>44418</v>
      </c>
      <c r="J313">
        <v>22209</v>
      </c>
      <c r="K313">
        <v>11104</v>
      </c>
      <c r="L313">
        <v>1600</v>
      </c>
      <c r="M313">
        <v>2665</v>
      </c>
      <c r="N313">
        <v>722</v>
      </c>
      <c r="O313" t="s">
        <v>17</v>
      </c>
      <c r="P313" s="2">
        <v>45539</v>
      </c>
    </row>
    <row r="314" spans="1:16" x14ac:dyDescent="0.3">
      <c r="A314">
        <v>402605</v>
      </c>
      <c r="B314" t="s">
        <v>332</v>
      </c>
      <c r="C314" t="s">
        <v>73</v>
      </c>
      <c r="D314">
        <v>27</v>
      </c>
      <c r="E314">
        <v>3</v>
      </c>
      <c r="F314" t="s">
        <v>16</v>
      </c>
      <c r="G314">
        <v>17</v>
      </c>
      <c r="H314">
        <v>534282</v>
      </c>
      <c r="I314">
        <v>44524</v>
      </c>
      <c r="J314">
        <v>22262</v>
      </c>
      <c r="K314">
        <v>11131</v>
      </c>
      <c r="L314">
        <v>1600</v>
      </c>
      <c r="M314">
        <v>2671</v>
      </c>
      <c r="N314">
        <v>724</v>
      </c>
      <c r="O314" t="s">
        <v>18</v>
      </c>
      <c r="P314" s="2">
        <v>45539</v>
      </c>
    </row>
    <row r="315" spans="1:16" x14ac:dyDescent="0.3">
      <c r="A315">
        <v>334124</v>
      </c>
      <c r="B315" t="s">
        <v>333</v>
      </c>
      <c r="C315" t="s">
        <v>73</v>
      </c>
      <c r="D315">
        <v>27</v>
      </c>
      <c r="E315">
        <v>3</v>
      </c>
      <c r="F315" t="s">
        <v>24</v>
      </c>
      <c r="G315">
        <v>1</v>
      </c>
      <c r="H315">
        <v>537911</v>
      </c>
      <c r="I315">
        <v>44826</v>
      </c>
      <c r="J315">
        <v>22413</v>
      </c>
      <c r="K315">
        <v>11206</v>
      </c>
      <c r="L315">
        <v>1600</v>
      </c>
      <c r="M315">
        <v>2690</v>
      </c>
      <c r="N315">
        <v>728</v>
      </c>
      <c r="O315" t="s">
        <v>17</v>
      </c>
      <c r="P315" s="2">
        <v>45539</v>
      </c>
    </row>
    <row r="316" spans="1:16" x14ac:dyDescent="0.3">
      <c r="A316">
        <v>783683</v>
      </c>
      <c r="B316" t="s">
        <v>334</v>
      </c>
      <c r="C316" t="s">
        <v>73</v>
      </c>
      <c r="D316">
        <v>27</v>
      </c>
      <c r="E316">
        <v>3</v>
      </c>
      <c r="F316" t="s">
        <v>16</v>
      </c>
      <c r="G316">
        <v>5</v>
      </c>
      <c r="H316">
        <v>538562</v>
      </c>
      <c r="I316">
        <v>44880</v>
      </c>
      <c r="J316">
        <v>22440</v>
      </c>
      <c r="K316">
        <v>11220</v>
      </c>
      <c r="L316">
        <v>1600</v>
      </c>
      <c r="M316">
        <v>2693</v>
      </c>
      <c r="N316">
        <v>729</v>
      </c>
      <c r="O316" t="s">
        <v>17</v>
      </c>
      <c r="P316" s="2">
        <v>45539</v>
      </c>
    </row>
    <row r="317" spans="1:16" x14ac:dyDescent="0.3">
      <c r="A317">
        <v>647058</v>
      </c>
      <c r="B317" t="s">
        <v>335</v>
      </c>
      <c r="C317" t="s">
        <v>73</v>
      </c>
      <c r="D317">
        <v>27</v>
      </c>
      <c r="E317">
        <v>3</v>
      </c>
      <c r="F317" t="s">
        <v>16</v>
      </c>
      <c r="G317">
        <v>17</v>
      </c>
      <c r="H317">
        <v>539155</v>
      </c>
      <c r="I317">
        <v>44930</v>
      </c>
      <c r="J317">
        <v>22465</v>
      </c>
      <c r="K317">
        <v>11232</v>
      </c>
      <c r="L317">
        <v>1600</v>
      </c>
      <c r="M317">
        <v>2696</v>
      </c>
      <c r="N317">
        <v>730</v>
      </c>
      <c r="O317" t="s">
        <v>17</v>
      </c>
      <c r="P317" s="2">
        <v>45539</v>
      </c>
    </row>
    <row r="318" spans="1:16" x14ac:dyDescent="0.3">
      <c r="A318">
        <v>334124</v>
      </c>
      <c r="B318" t="s">
        <v>336</v>
      </c>
      <c r="C318" t="s">
        <v>73</v>
      </c>
      <c r="D318">
        <v>27</v>
      </c>
      <c r="E318">
        <v>3</v>
      </c>
      <c r="F318" t="s">
        <v>21</v>
      </c>
      <c r="G318">
        <v>6</v>
      </c>
      <c r="H318">
        <v>540858</v>
      </c>
      <c r="I318">
        <v>45072</v>
      </c>
      <c r="J318">
        <v>22536</v>
      </c>
      <c r="K318">
        <v>11268</v>
      </c>
      <c r="L318">
        <v>1600</v>
      </c>
      <c r="M318">
        <v>2704</v>
      </c>
      <c r="N318">
        <v>732</v>
      </c>
      <c r="O318" t="s">
        <v>18</v>
      </c>
      <c r="P318" s="2">
        <v>45539</v>
      </c>
    </row>
    <row r="319" spans="1:16" x14ac:dyDescent="0.3">
      <c r="A319">
        <v>643866</v>
      </c>
      <c r="B319" t="s">
        <v>337</v>
      </c>
      <c r="C319" t="s">
        <v>73</v>
      </c>
      <c r="D319">
        <v>27</v>
      </c>
      <c r="E319">
        <v>3</v>
      </c>
      <c r="F319" t="s">
        <v>21</v>
      </c>
      <c r="G319">
        <v>11</v>
      </c>
      <c r="H319">
        <v>543791</v>
      </c>
      <c r="I319">
        <v>45316</v>
      </c>
      <c r="J319">
        <v>22658</v>
      </c>
      <c r="K319">
        <v>11329</v>
      </c>
      <c r="L319">
        <v>1600</v>
      </c>
      <c r="M319">
        <v>2719</v>
      </c>
      <c r="N319">
        <v>736</v>
      </c>
      <c r="O319" t="s">
        <v>17</v>
      </c>
      <c r="P319" s="2">
        <v>45539</v>
      </c>
    </row>
    <row r="320" spans="1:16" x14ac:dyDescent="0.3">
      <c r="A320">
        <v>161917</v>
      </c>
      <c r="B320" t="s">
        <v>338</v>
      </c>
      <c r="C320" t="s">
        <v>73</v>
      </c>
      <c r="D320">
        <v>27</v>
      </c>
      <c r="E320">
        <v>3</v>
      </c>
      <c r="F320" t="s">
        <v>21</v>
      </c>
      <c r="G320">
        <v>7</v>
      </c>
      <c r="H320">
        <v>543884</v>
      </c>
      <c r="I320">
        <v>45324</v>
      </c>
      <c r="J320">
        <v>22662</v>
      </c>
      <c r="K320">
        <v>11331</v>
      </c>
      <c r="L320">
        <v>1600</v>
      </c>
      <c r="M320">
        <v>2719</v>
      </c>
      <c r="N320">
        <v>737</v>
      </c>
      <c r="O320" t="s">
        <v>18</v>
      </c>
      <c r="P320" s="2">
        <v>45539</v>
      </c>
    </row>
    <row r="321" spans="1:16" x14ac:dyDescent="0.3">
      <c r="A321">
        <v>297670</v>
      </c>
      <c r="B321" t="s">
        <v>339</v>
      </c>
      <c r="C321" t="s">
        <v>73</v>
      </c>
      <c r="D321">
        <v>27</v>
      </c>
      <c r="E321">
        <v>3</v>
      </c>
      <c r="F321" t="s">
        <v>24</v>
      </c>
      <c r="G321">
        <v>10</v>
      </c>
      <c r="H321">
        <v>544171</v>
      </c>
      <c r="I321">
        <v>45348</v>
      </c>
      <c r="J321">
        <v>22674</v>
      </c>
      <c r="K321">
        <v>11337</v>
      </c>
      <c r="L321">
        <v>1600</v>
      </c>
      <c r="M321">
        <v>2721</v>
      </c>
      <c r="N321">
        <v>737</v>
      </c>
      <c r="O321" t="s">
        <v>18</v>
      </c>
      <c r="P321" s="2">
        <v>45539</v>
      </c>
    </row>
    <row r="322" spans="1:16" x14ac:dyDescent="0.3">
      <c r="A322">
        <v>593690</v>
      </c>
      <c r="B322" t="s">
        <v>340</v>
      </c>
      <c r="C322" t="s">
        <v>73</v>
      </c>
      <c r="D322">
        <v>27</v>
      </c>
      <c r="E322">
        <v>3</v>
      </c>
      <c r="F322" t="s">
        <v>24</v>
      </c>
      <c r="G322">
        <v>16</v>
      </c>
      <c r="H322">
        <v>545325</v>
      </c>
      <c r="I322">
        <v>45444</v>
      </c>
      <c r="J322">
        <v>22722</v>
      </c>
      <c r="K322">
        <v>11361</v>
      </c>
      <c r="L322">
        <v>1600</v>
      </c>
      <c r="M322">
        <v>2727</v>
      </c>
      <c r="N322">
        <v>738</v>
      </c>
      <c r="O322" t="s">
        <v>17</v>
      </c>
      <c r="P322" s="2">
        <v>45539</v>
      </c>
    </row>
    <row r="323" spans="1:16" x14ac:dyDescent="0.3">
      <c r="A323">
        <v>425060</v>
      </c>
      <c r="B323" t="s">
        <v>341</v>
      </c>
      <c r="C323" t="s">
        <v>73</v>
      </c>
      <c r="D323">
        <v>27</v>
      </c>
      <c r="E323">
        <v>3</v>
      </c>
      <c r="F323" t="s">
        <v>16</v>
      </c>
      <c r="G323">
        <v>17</v>
      </c>
      <c r="H323">
        <v>545714</v>
      </c>
      <c r="I323">
        <v>45476</v>
      </c>
      <c r="J323">
        <v>22738</v>
      </c>
      <c r="K323">
        <v>11369</v>
      </c>
      <c r="L323">
        <v>1600</v>
      </c>
      <c r="M323">
        <v>2729</v>
      </c>
      <c r="N323">
        <v>739</v>
      </c>
      <c r="O323" t="s">
        <v>17</v>
      </c>
      <c r="P323" s="2">
        <v>45539</v>
      </c>
    </row>
    <row r="324" spans="1:16" x14ac:dyDescent="0.3">
      <c r="A324">
        <v>643335</v>
      </c>
      <c r="B324" t="s">
        <v>342</v>
      </c>
      <c r="C324" t="s">
        <v>73</v>
      </c>
      <c r="D324">
        <v>27</v>
      </c>
      <c r="E324">
        <v>3</v>
      </c>
      <c r="F324" t="s">
        <v>21</v>
      </c>
      <c r="G324">
        <v>15</v>
      </c>
      <c r="H324">
        <v>546800</v>
      </c>
      <c r="I324">
        <v>45567</v>
      </c>
      <c r="J324">
        <v>22784</v>
      </c>
      <c r="K324">
        <v>11392</v>
      </c>
      <c r="L324">
        <v>1600</v>
      </c>
      <c r="M324">
        <v>2734</v>
      </c>
      <c r="N324">
        <v>740</v>
      </c>
      <c r="O324" t="s">
        <v>18</v>
      </c>
      <c r="P324" s="2">
        <v>45539</v>
      </c>
    </row>
    <row r="325" spans="1:16" x14ac:dyDescent="0.3">
      <c r="A325">
        <v>434764</v>
      </c>
      <c r="B325" t="s">
        <v>343</v>
      </c>
      <c r="C325" t="s">
        <v>73</v>
      </c>
      <c r="D325">
        <v>27</v>
      </c>
      <c r="E325">
        <v>3</v>
      </c>
      <c r="F325" t="s">
        <v>16</v>
      </c>
      <c r="G325">
        <v>17</v>
      </c>
      <c r="H325">
        <v>549065</v>
      </c>
      <c r="I325">
        <v>45755</v>
      </c>
      <c r="J325">
        <v>22878</v>
      </c>
      <c r="K325">
        <v>11439</v>
      </c>
      <c r="L325">
        <v>1600</v>
      </c>
      <c r="M325">
        <v>2745</v>
      </c>
      <c r="N325">
        <v>744</v>
      </c>
      <c r="O325" t="s">
        <v>18</v>
      </c>
      <c r="P325" s="2">
        <v>45539</v>
      </c>
    </row>
    <row r="326" spans="1:16" x14ac:dyDescent="0.3">
      <c r="A326">
        <v>818113</v>
      </c>
      <c r="B326" t="s">
        <v>344</v>
      </c>
      <c r="C326" t="s">
        <v>73</v>
      </c>
      <c r="D326">
        <v>27</v>
      </c>
      <c r="E326">
        <v>3</v>
      </c>
      <c r="F326" t="s">
        <v>16</v>
      </c>
      <c r="G326">
        <v>3</v>
      </c>
      <c r="H326">
        <v>549867</v>
      </c>
      <c r="I326">
        <v>45822</v>
      </c>
      <c r="J326">
        <v>22911</v>
      </c>
      <c r="K326">
        <v>11456</v>
      </c>
      <c r="L326">
        <v>1600</v>
      </c>
      <c r="M326">
        <v>2749</v>
      </c>
      <c r="N326">
        <v>745</v>
      </c>
      <c r="O326" t="s">
        <v>17</v>
      </c>
      <c r="P326" s="2">
        <v>45539</v>
      </c>
    </row>
    <row r="327" spans="1:16" x14ac:dyDescent="0.3">
      <c r="A327">
        <v>500874</v>
      </c>
      <c r="B327" t="s">
        <v>345</v>
      </c>
      <c r="C327" t="s">
        <v>73</v>
      </c>
      <c r="D327">
        <v>27</v>
      </c>
      <c r="E327">
        <v>3</v>
      </c>
      <c r="F327" t="s">
        <v>24</v>
      </c>
      <c r="G327">
        <v>18</v>
      </c>
      <c r="H327">
        <v>550894</v>
      </c>
      <c r="I327">
        <v>45908</v>
      </c>
      <c r="J327">
        <v>22954</v>
      </c>
      <c r="K327">
        <v>11477</v>
      </c>
      <c r="L327">
        <v>1600</v>
      </c>
      <c r="M327">
        <v>2754</v>
      </c>
      <c r="N327">
        <v>746</v>
      </c>
      <c r="O327" t="s">
        <v>18</v>
      </c>
      <c r="P327" s="2">
        <v>45539</v>
      </c>
    </row>
    <row r="328" spans="1:16" x14ac:dyDescent="0.3">
      <c r="A328">
        <v>764173</v>
      </c>
      <c r="B328" t="s">
        <v>346</v>
      </c>
      <c r="C328" t="s">
        <v>73</v>
      </c>
      <c r="D328">
        <v>27</v>
      </c>
      <c r="E328">
        <v>3</v>
      </c>
      <c r="F328" t="s">
        <v>21</v>
      </c>
      <c r="G328">
        <v>9</v>
      </c>
      <c r="H328">
        <v>553757</v>
      </c>
      <c r="I328">
        <v>46146</v>
      </c>
      <c r="J328">
        <v>23073</v>
      </c>
      <c r="K328">
        <v>11536</v>
      </c>
      <c r="L328">
        <v>1600</v>
      </c>
      <c r="M328">
        <v>2769</v>
      </c>
      <c r="N328">
        <v>750</v>
      </c>
      <c r="O328" t="s">
        <v>18</v>
      </c>
      <c r="P328" s="2">
        <v>45539</v>
      </c>
    </row>
    <row r="329" spans="1:16" x14ac:dyDescent="0.3">
      <c r="A329">
        <v>495307</v>
      </c>
      <c r="B329" t="s">
        <v>347</v>
      </c>
      <c r="C329" t="s">
        <v>73</v>
      </c>
      <c r="D329">
        <v>27</v>
      </c>
      <c r="E329">
        <v>3</v>
      </c>
      <c r="F329" t="s">
        <v>16</v>
      </c>
      <c r="G329">
        <v>2</v>
      </c>
      <c r="H329">
        <v>554323</v>
      </c>
      <c r="I329">
        <v>46194</v>
      </c>
      <c r="J329">
        <v>23097</v>
      </c>
      <c r="K329">
        <v>11548</v>
      </c>
      <c r="L329">
        <v>1600</v>
      </c>
      <c r="M329">
        <v>2772</v>
      </c>
      <c r="N329">
        <v>751</v>
      </c>
      <c r="O329" t="s">
        <v>18</v>
      </c>
      <c r="P329" s="2">
        <v>45539</v>
      </c>
    </row>
    <row r="330" spans="1:16" x14ac:dyDescent="0.3">
      <c r="A330">
        <v>387372</v>
      </c>
      <c r="B330" t="s">
        <v>348</v>
      </c>
      <c r="C330" t="s">
        <v>73</v>
      </c>
      <c r="D330">
        <v>27</v>
      </c>
      <c r="E330">
        <v>3</v>
      </c>
      <c r="F330" t="s">
        <v>24</v>
      </c>
      <c r="G330">
        <v>12</v>
      </c>
      <c r="H330">
        <v>555144</v>
      </c>
      <c r="I330">
        <v>46262</v>
      </c>
      <c r="J330">
        <v>23131</v>
      </c>
      <c r="K330">
        <v>11566</v>
      </c>
      <c r="L330">
        <v>1600</v>
      </c>
      <c r="M330">
        <v>2776</v>
      </c>
      <c r="N330">
        <v>752</v>
      </c>
      <c r="O330" t="s">
        <v>17</v>
      </c>
      <c r="P330" s="2">
        <v>45539</v>
      </c>
    </row>
    <row r="331" spans="1:16" x14ac:dyDescent="0.3">
      <c r="A331">
        <v>774059</v>
      </c>
      <c r="B331" t="s">
        <v>349</v>
      </c>
      <c r="C331" t="s">
        <v>73</v>
      </c>
      <c r="D331">
        <v>27</v>
      </c>
      <c r="E331">
        <v>3</v>
      </c>
      <c r="F331" t="s">
        <v>24</v>
      </c>
      <c r="G331">
        <v>17</v>
      </c>
      <c r="H331">
        <v>556956</v>
      </c>
      <c r="I331">
        <v>46413</v>
      </c>
      <c r="J331">
        <v>23206</v>
      </c>
      <c r="K331">
        <v>11603</v>
      </c>
      <c r="L331">
        <v>1600</v>
      </c>
      <c r="M331">
        <v>2785</v>
      </c>
      <c r="N331">
        <v>754</v>
      </c>
      <c r="O331" t="s">
        <v>17</v>
      </c>
      <c r="P331" s="2">
        <v>45539</v>
      </c>
    </row>
    <row r="332" spans="1:16" x14ac:dyDescent="0.3">
      <c r="A332">
        <v>699265</v>
      </c>
      <c r="B332" t="s">
        <v>350</v>
      </c>
      <c r="C332" t="s">
        <v>73</v>
      </c>
      <c r="D332">
        <v>27</v>
      </c>
      <c r="E332">
        <v>3</v>
      </c>
      <c r="F332" t="s">
        <v>21</v>
      </c>
      <c r="G332">
        <v>1</v>
      </c>
      <c r="H332">
        <v>562453</v>
      </c>
      <c r="I332">
        <v>46871</v>
      </c>
      <c r="J332">
        <v>23436</v>
      </c>
      <c r="K332">
        <v>11718</v>
      </c>
      <c r="L332">
        <v>1600</v>
      </c>
      <c r="M332">
        <v>2812</v>
      </c>
      <c r="N332">
        <v>762</v>
      </c>
      <c r="O332" t="s">
        <v>17</v>
      </c>
      <c r="P332" s="2">
        <v>45539</v>
      </c>
    </row>
    <row r="333" spans="1:16" x14ac:dyDescent="0.3">
      <c r="A333">
        <v>554947</v>
      </c>
      <c r="B333" t="s">
        <v>351</v>
      </c>
      <c r="C333" t="s">
        <v>73</v>
      </c>
      <c r="D333">
        <v>27</v>
      </c>
      <c r="E333">
        <v>3</v>
      </c>
      <c r="F333" t="s">
        <v>21</v>
      </c>
      <c r="G333">
        <v>4</v>
      </c>
      <c r="H333">
        <v>569711</v>
      </c>
      <c r="I333">
        <v>47476</v>
      </c>
      <c r="J333">
        <v>23738</v>
      </c>
      <c r="K333">
        <v>11869</v>
      </c>
      <c r="L333">
        <v>1600</v>
      </c>
      <c r="M333">
        <v>2849</v>
      </c>
      <c r="N333">
        <v>771</v>
      </c>
      <c r="O333" t="s">
        <v>18</v>
      </c>
      <c r="P333" s="2">
        <v>45539</v>
      </c>
    </row>
    <row r="334" spans="1:16" x14ac:dyDescent="0.3">
      <c r="A334">
        <v>131639</v>
      </c>
      <c r="B334" t="s">
        <v>352</v>
      </c>
      <c r="C334" t="s">
        <v>73</v>
      </c>
      <c r="D334">
        <v>27</v>
      </c>
      <c r="E334">
        <v>3</v>
      </c>
      <c r="F334" t="s">
        <v>21</v>
      </c>
      <c r="G334">
        <v>16</v>
      </c>
      <c r="H334">
        <v>569899</v>
      </c>
      <c r="I334">
        <v>47492</v>
      </c>
      <c r="J334">
        <v>23746</v>
      </c>
      <c r="K334">
        <v>11873</v>
      </c>
      <c r="L334">
        <v>1600</v>
      </c>
      <c r="M334">
        <v>2850</v>
      </c>
      <c r="N334">
        <v>772</v>
      </c>
      <c r="O334" t="s">
        <v>18</v>
      </c>
      <c r="P334" s="2">
        <v>45539</v>
      </c>
    </row>
    <row r="335" spans="1:16" x14ac:dyDescent="0.3">
      <c r="A335">
        <v>561879</v>
      </c>
      <c r="B335" t="s">
        <v>353</v>
      </c>
      <c r="C335" t="s">
        <v>73</v>
      </c>
      <c r="D335">
        <v>27</v>
      </c>
      <c r="E335">
        <v>3</v>
      </c>
      <c r="F335" t="s">
        <v>16</v>
      </c>
      <c r="G335">
        <v>1</v>
      </c>
      <c r="H335">
        <v>572510</v>
      </c>
      <c r="I335">
        <v>47709</v>
      </c>
      <c r="J335">
        <v>23854</v>
      </c>
      <c r="K335">
        <v>11927</v>
      </c>
      <c r="L335">
        <v>1600</v>
      </c>
      <c r="M335">
        <v>2862</v>
      </c>
      <c r="N335">
        <v>775</v>
      </c>
      <c r="O335" t="s">
        <v>17</v>
      </c>
      <c r="P335" s="2">
        <v>45539</v>
      </c>
    </row>
    <row r="336" spans="1:16" x14ac:dyDescent="0.3">
      <c r="A336">
        <v>459885</v>
      </c>
      <c r="B336" t="s">
        <v>354</v>
      </c>
      <c r="C336" t="s">
        <v>73</v>
      </c>
      <c r="D336">
        <v>27</v>
      </c>
      <c r="E336">
        <v>3</v>
      </c>
      <c r="F336" t="s">
        <v>16</v>
      </c>
      <c r="G336">
        <v>3</v>
      </c>
      <c r="H336">
        <v>572700</v>
      </c>
      <c r="I336">
        <v>47725</v>
      </c>
      <c r="J336">
        <v>23862</v>
      </c>
      <c r="K336">
        <v>11931</v>
      </c>
      <c r="L336">
        <v>1600</v>
      </c>
      <c r="M336">
        <v>2863</v>
      </c>
      <c r="N336">
        <v>776</v>
      </c>
      <c r="O336" t="s">
        <v>18</v>
      </c>
      <c r="P336" s="2">
        <v>45539</v>
      </c>
    </row>
    <row r="337" spans="1:16" x14ac:dyDescent="0.3">
      <c r="A337">
        <v>556240</v>
      </c>
      <c r="B337" t="s">
        <v>355</v>
      </c>
      <c r="C337" t="s">
        <v>73</v>
      </c>
      <c r="D337">
        <v>27</v>
      </c>
      <c r="E337">
        <v>3</v>
      </c>
      <c r="F337" t="s">
        <v>16</v>
      </c>
      <c r="G337">
        <v>3</v>
      </c>
      <c r="H337">
        <v>576788</v>
      </c>
      <c r="I337">
        <v>48066</v>
      </c>
      <c r="J337">
        <v>24033</v>
      </c>
      <c r="K337">
        <v>12016</v>
      </c>
      <c r="L337">
        <v>1600</v>
      </c>
      <c r="M337">
        <v>2884</v>
      </c>
      <c r="N337">
        <v>781</v>
      </c>
      <c r="O337" t="s">
        <v>17</v>
      </c>
      <c r="P337" s="2">
        <v>45539</v>
      </c>
    </row>
    <row r="338" spans="1:16" x14ac:dyDescent="0.3">
      <c r="A338">
        <v>111454</v>
      </c>
      <c r="B338" t="s">
        <v>356</v>
      </c>
      <c r="C338" t="s">
        <v>73</v>
      </c>
      <c r="D338">
        <v>27</v>
      </c>
      <c r="E338">
        <v>3</v>
      </c>
      <c r="F338" t="s">
        <v>21</v>
      </c>
      <c r="G338">
        <v>1</v>
      </c>
      <c r="H338">
        <v>577732</v>
      </c>
      <c r="I338">
        <v>48144</v>
      </c>
      <c r="J338">
        <v>24072</v>
      </c>
      <c r="K338">
        <v>12036</v>
      </c>
      <c r="L338">
        <v>1600</v>
      </c>
      <c r="M338">
        <v>2889</v>
      </c>
      <c r="N338">
        <v>782</v>
      </c>
      <c r="O338" t="s">
        <v>17</v>
      </c>
      <c r="P338" s="2">
        <v>45539</v>
      </c>
    </row>
    <row r="339" spans="1:16" x14ac:dyDescent="0.3">
      <c r="A339">
        <v>725152</v>
      </c>
      <c r="B339" t="s">
        <v>357</v>
      </c>
      <c r="C339" t="s">
        <v>73</v>
      </c>
      <c r="D339">
        <v>27</v>
      </c>
      <c r="E339">
        <v>3</v>
      </c>
      <c r="F339" t="s">
        <v>16</v>
      </c>
      <c r="G339">
        <v>19</v>
      </c>
      <c r="H339">
        <v>578402</v>
      </c>
      <c r="I339">
        <v>48200</v>
      </c>
      <c r="J339">
        <v>24100</v>
      </c>
      <c r="K339">
        <v>12050</v>
      </c>
      <c r="L339">
        <v>1600</v>
      </c>
      <c r="M339">
        <v>2892</v>
      </c>
      <c r="N339">
        <v>783</v>
      </c>
      <c r="O339" t="s">
        <v>17</v>
      </c>
      <c r="P339" s="2">
        <v>45539</v>
      </c>
    </row>
    <row r="340" spans="1:16" x14ac:dyDescent="0.3">
      <c r="A340">
        <v>633828</v>
      </c>
      <c r="B340" t="s">
        <v>358</v>
      </c>
      <c r="C340" t="s">
        <v>73</v>
      </c>
      <c r="D340">
        <v>27</v>
      </c>
      <c r="E340">
        <v>3</v>
      </c>
      <c r="F340" t="s">
        <v>24</v>
      </c>
      <c r="G340">
        <v>7</v>
      </c>
      <c r="H340">
        <v>578825</v>
      </c>
      <c r="I340">
        <v>48235</v>
      </c>
      <c r="J340">
        <v>24118</v>
      </c>
      <c r="K340">
        <v>12059</v>
      </c>
      <c r="L340">
        <v>1600</v>
      </c>
      <c r="M340">
        <v>2894</v>
      </c>
      <c r="N340">
        <v>784</v>
      </c>
      <c r="O340" t="s">
        <v>17</v>
      </c>
      <c r="P340" s="2">
        <v>45539</v>
      </c>
    </row>
    <row r="341" spans="1:16" x14ac:dyDescent="0.3">
      <c r="A341">
        <v>433964</v>
      </c>
      <c r="B341" t="s">
        <v>359</v>
      </c>
      <c r="C341" t="s">
        <v>73</v>
      </c>
      <c r="D341">
        <v>27</v>
      </c>
      <c r="E341">
        <v>3</v>
      </c>
      <c r="F341" t="s">
        <v>21</v>
      </c>
      <c r="G341">
        <v>9</v>
      </c>
      <c r="H341">
        <v>580070</v>
      </c>
      <c r="I341">
        <v>48339</v>
      </c>
      <c r="J341">
        <v>24170</v>
      </c>
      <c r="K341">
        <v>12085</v>
      </c>
      <c r="L341">
        <v>1600</v>
      </c>
      <c r="M341">
        <v>2900</v>
      </c>
      <c r="N341">
        <v>786</v>
      </c>
      <c r="O341" t="s">
        <v>17</v>
      </c>
      <c r="P341" s="2">
        <v>45539</v>
      </c>
    </row>
    <row r="342" spans="1:16" x14ac:dyDescent="0.3">
      <c r="A342">
        <v>559739</v>
      </c>
      <c r="B342" t="s">
        <v>360</v>
      </c>
      <c r="C342" t="s">
        <v>73</v>
      </c>
      <c r="D342">
        <v>27</v>
      </c>
      <c r="E342">
        <v>3</v>
      </c>
      <c r="F342" t="s">
        <v>21</v>
      </c>
      <c r="G342">
        <v>11</v>
      </c>
      <c r="H342">
        <v>580271</v>
      </c>
      <c r="I342">
        <v>48356</v>
      </c>
      <c r="J342">
        <v>24178</v>
      </c>
      <c r="K342">
        <v>12089</v>
      </c>
      <c r="L342">
        <v>1600</v>
      </c>
      <c r="M342">
        <v>2901</v>
      </c>
      <c r="N342">
        <v>786</v>
      </c>
      <c r="O342" t="s">
        <v>18</v>
      </c>
      <c r="P342" s="2">
        <v>45539</v>
      </c>
    </row>
    <row r="343" spans="1:16" x14ac:dyDescent="0.3">
      <c r="A343">
        <v>834295</v>
      </c>
      <c r="B343" t="s">
        <v>361</v>
      </c>
      <c r="C343" t="s">
        <v>73</v>
      </c>
      <c r="D343">
        <v>27</v>
      </c>
      <c r="E343">
        <v>3</v>
      </c>
      <c r="F343" t="s">
        <v>16</v>
      </c>
      <c r="G343">
        <v>6</v>
      </c>
      <c r="H343">
        <v>583883</v>
      </c>
      <c r="I343">
        <v>48657</v>
      </c>
      <c r="J343">
        <v>24328</v>
      </c>
      <c r="K343">
        <v>12164</v>
      </c>
      <c r="L343">
        <v>1600</v>
      </c>
      <c r="M343">
        <v>2919</v>
      </c>
      <c r="N343">
        <v>791</v>
      </c>
      <c r="O343" t="s">
        <v>18</v>
      </c>
      <c r="P343" s="2">
        <v>45539</v>
      </c>
    </row>
    <row r="344" spans="1:16" x14ac:dyDescent="0.3">
      <c r="A344">
        <v>121692</v>
      </c>
      <c r="B344" t="s">
        <v>362</v>
      </c>
      <c r="C344" t="s">
        <v>73</v>
      </c>
      <c r="D344">
        <v>27</v>
      </c>
      <c r="E344">
        <v>3</v>
      </c>
      <c r="F344" t="s">
        <v>24</v>
      </c>
      <c r="G344">
        <v>14</v>
      </c>
      <c r="H344">
        <v>584066</v>
      </c>
      <c r="I344">
        <v>48672</v>
      </c>
      <c r="J344">
        <v>24336</v>
      </c>
      <c r="K344">
        <v>12168</v>
      </c>
      <c r="L344">
        <v>1600</v>
      </c>
      <c r="M344">
        <v>2920</v>
      </c>
      <c r="N344">
        <v>791</v>
      </c>
      <c r="O344" t="s">
        <v>18</v>
      </c>
      <c r="P344" s="2">
        <v>45539</v>
      </c>
    </row>
    <row r="345" spans="1:16" x14ac:dyDescent="0.3">
      <c r="A345">
        <v>489533</v>
      </c>
      <c r="B345" t="s">
        <v>363</v>
      </c>
      <c r="C345" t="s">
        <v>73</v>
      </c>
      <c r="D345">
        <v>27</v>
      </c>
      <c r="E345">
        <v>3</v>
      </c>
      <c r="F345" t="s">
        <v>16</v>
      </c>
      <c r="G345">
        <v>6</v>
      </c>
      <c r="H345">
        <v>584798</v>
      </c>
      <c r="I345">
        <v>48733</v>
      </c>
      <c r="J345">
        <v>24366</v>
      </c>
      <c r="K345">
        <v>12183</v>
      </c>
      <c r="L345">
        <v>1600</v>
      </c>
      <c r="M345">
        <v>2924</v>
      </c>
      <c r="N345">
        <v>792</v>
      </c>
      <c r="O345" t="s">
        <v>17</v>
      </c>
      <c r="P345" s="2">
        <v>45539</v>
      </c>
    </row>
    <row r="346" spans="1:16" x14ac:dyDescent="0.3">
      <c r="A346">
        <v>425591</v>
      </c>
      <c r="B346" t="s">
        <v>364</v>
      </c>
      <c r="C346" t="s">
        <v>73</v>
      </c>
      <c r="D346">
        <v>27</v>
      </c>
      <c r="E346">
        <v>3</v>
      </c>
      <c r="F346" t="s">
        <v>16</v>
      </c>
      <c r="G346">
        <v>16</v>
      </c>
      <c r="H346">
        <v>586472</v>
      </c>
      <c r="I346">
        <v>48873</v>
      </c>
      <c r="J346">
        <v>24436</v>
      </c>
      <c r="K346">
        <v>12218</v>
      </c>
      <c r="L346">
        <v>1600</v>
      </c>
      <c r="M346">
        <v>2932</v>
      </c>
      <c r="N346">
        <v>794</v>
      </c>
      <c r="O346" t="s">
        <v>17</v>
      </c>
      <c r="P346" s="2">
        <v>45539</v>
      </c>
    </row>
    <row r="347" spans="1:16" x14ac:dyDescent="0.3">
      <c r="A347">
        <v>154977</v>
      </c>
      <c r="B347" t="s">
        <v>365</v>
      </c>
      <c r="C347" t="s">
        <v>73</v>
      </c>
      <c r="D347">
        <v>27</v>
      </c>
      <c r="E347">
        <v>3</v>
      </c>
      <c r="F347" t="s">
        <v>24</v>
      </c>
      <c r="G347">
        <v>7</v>
      </c>
      <c r="H347">
        <v>587395</v>
      </c>
      <c r="I347">
        <v>48950</v>
      </c>
      <c r="J347">
        <v>24475</v>
      </c>
      <c r="K347">
        <v>12238</v>
      </c>
      <c r="L347">
        <v>1600</v>
      </c>
      <c r="M347">
        <v>2937</v>
      </c>
      <c r="N347">
        <v>795</v>
      </c>
      <c r="O347" t="s">
        <v>18</v>
      </c>
      <c r="P347" s="2">
        <v>45539</v>
      </c>
    </row>
    <row r="348" spans="1:16" x14ac:dyDescent="0.3">
      <c r="A348">
        <v>276265</v>
      </c>
      <c r="B348" t="s">
        <v>366</v>
      </c>
      <c r="C348" t="s">
        <v>73</v>
      </c>
      <c r="D348">
        <v>27</v>
      </c>
      <c r="E348">
        <v>3</v>
      </c>
      <c r="F348" t="s">
        <v>21</v>
      </c>
      <c r="G348">
        <v>12</v>
      </c>
      <c r="H348">
        <v>588391</v>
      </c>
      <c r="I348">
        <v>49033</v>
      </c>
      <c r="J348">
        <v>24516</v>
      </c>
      <c r="K348">
        <v>12258</v>
      </c>
      <c r="L348">
        <v>1600</v>
      </c>
      <c r="M348">
        <v>2942</v>
      </c>
      <c r="N348">
        <v>797</v>
      </c>
      <c r="O348" t="s">
        <v>17</v>
      </c>
      <c r="P348" s="2">
        <v>45539</v>
      </c>
    </row>
    <row r="349" spans="1:16" x14ac:dyDescent="0.3">
      <c r="A349">
        <v>930687</v>
      </c>
      <c r="B349" t="s">
        <v>367</v>
      </c>
      <c r="C349" t="s">
        <v>73</v>
      </c>
      <c r="D349">
        <v>27</v>
      </c>
      <c r="E349">
        <v>3</v>
      </c>
      <c r="F349" t="s">
        <v>16</v>
      </c>
      <c r="G349">
        <v>17</v>
      </c>
      <c r="H349">
        <v>588679</v>
      </c>
      <c r="I349">
        <v>49057</v>
      </c>
      <c r="J349">
        <v>24528</v>
      </c>
      <c r="K349">
        <v>12264</v>
      </c>
      <c r="L349">
        <v>1600</v>
      </c>
      <c r="M349">
        <v>2943</v>
      </c>
      <c r="N349">
        <v>797</v>
      </c>
      <c r="O349" t="s">
        <v>18</v>
      </c>
      <c r="P349" s="2">
        <v>45539</v>
      </c>
    </row>
    <row r="350" spans="1:16" x14ac:dyDescent="0.3">
      <c r="A350">
        <v>684675</v>
      </c>
      <c r="B350" t="s">
        <v>368</v>
      </c>
      <c r="C350" t="s">
        <v>73</v>
      </c>
      <c r="D350">
        <v>27</v>
      </c>
      <c r="E350">
        <v>3</v>
      </c>
      <c r="F350" t="s">
        <v>16</v>
      </c>
      <c r="G350">
        <v>1</v>
      </c>
      <c r="H350">
        <v>590526</v>
      </c>
      <c r="I350">
        <v>49210</v>
      </c>
      <c r="J350">
        <v>24605</v>
      </c>
      <c r="K350">
        <v>12302</v>
      </c>
      <c r="L350">
        <v>1600</v>
      </c>
      <c r="M350">
        <v>2953</v>
      </c>
      <c r="N350">
        <v>800</v>
      </c>
      <c r="O350" t="s">
        <v>18</v>
      </c>
      <c r="P350" s="2">
        <v>45539</v>
      </c>
    </row>
    <row r="351" spans="1:16" x14ac:dyDescent="0.3">
      <c r="A351">
        <v>853315</v>
      </c>
      <c r="B351" t="s">
        <v>369</v>
      </c>
      <c r="C351" t="s">
        <v>73</v>
      </c>
      <c r="D351">
        <v>27</v>
      </c>
      <c r="E351">
        <v>3</v>
      </c>
      <c r="F351" t="s">
        <v>24</v>
      </c>
      <c r="G351">
        <v>20</v>
      </c>
      <c r="H351">
        <v>591357</v>
      </c>
      <c r="I351">
        <v>49280</v>
      </c>
      <c r="J351">
        <v>24640</v>
      </c>
      <c r="K351">
        <v>12320</v>
      </c>
      <c r="L351">
        <v>1600</v>
      </c>
      <c r="M351">
        <v>2957</v>
      </c>
      <c r="N351">
        <v>801</v>
      </c>
      <c r="O351" t="s">
        <v>17</v>
      </c>
      <c r="P351" s="2">
        <v>45539</v>
      </c>
    </row>
    <row r="352" spans="1:16" x14ac:dyDescent="0.3">
      <c r="A352">
        <v>491464</v>
      </c>
      <c r="B352" t="s">
        <v>370</v>
      </c>
      <c r="C352" t="s">
        <v>73</v>
      </c>
      <c r="D352">
        <v>27</v>
      </c>
      <c r="E352">
        <v>3</v>
      </c>
      <c r="F352" t="s">
        <v>21</v>
      </c>
      <c r="G352">
        <v>3</v>
      </c>
      <c r="H352">
        <v>602105</v>
      </c>
      <c r="I352">
        <v>50175</v>
      </c>
      <c r="J352">
        <v>25088</v>
      </c>
      <c r="K352">
        <v>12544</v>
      </c>
      <c r="L352">
        <v>1600</v>
      </c>
      <c r="M352">
        <v>3011</v>
      </c>
      <c r="N352">
        <v>815</v>
      </c>
      <c r="O352" t="s">
        <v>17</v>
      </c>
      <c r="P352" s="2">
        <v>45539</v>
      </c>
    </row>
    <row r="353" spans="1:16" x14ac:dyDescent="0.3">
      <c r="A353">
        <v>747231</v>
      </c>
      <c r="B353" t="s">
        <v>371</v>
      </c>
      <c r="C353" t="s">
        <v>73</v>
      </c>
      <c r="D353">
        <v>27</v>
      </c>
      <c r="E353">
        <v>3</v>
      </c>
      <c r="F353" t="s">
        <v>24</v>
      </c>
      <c r="G353">
        <v>2</v>
      </c>
      <c r="H353">
        <v>603531</v>
      </c>
      <c r="I353">
        <v>50294</v>
      </c>
      <c r="J353">
        <v>25147</v>
      </c>
      <c r="K353">
        <v>12574</v>
      </c>
      <c r="L353">
        <v>1600</v>
      </c>
      <c r="M353">
        <v>3018</v>
      </c>
      <c r="N353">
        <v>817</v>
      </c>
      <c r="O353" t="s">
        <v>18</v>
      </c>
      <c r="P353" s="2">
        <v>45539</v>
      </c>
    </row>
    <row r="354" spans="1:16" x14ac:dyDescent="0.3">
      <c r="A354">
        <v>555925</v>
      </c>
      <c r="B354" t="s">
        <v>372</v>
      </c>
      <c r="C354" t="s">
        <v>73</v>
      </c>
      <c r="D354">
        <v>27</v>
      </c>
      <c r="E354">
        <v>3</v>
      </c>
      <c r="F354" t="s">
        <v>21</v>
      </c>
      <c r="G354">
        <v>14</v>
      </c>
      <c r="H354">
        <v>604299</v>
      </c>
      <c r="I354">
        <v>50358</v>
      </c>
      <c r="J354">
        <v>25179</v>
      </c>
      <c r="K354">
        <v>12590</v>
      </c>
      <c r="L354">
        <v>1600</v>
      </c>
      <c r="M354">
        <v>3021</v>
      </c>
      <c r="N354">
        <v>818</v>
      </c>
      <c r="O354" t="s">
        <v>18</v>
      </c>
      <c r="P354" s="2">
        <v>45539</v>
      </c>
    </row>
    <row r="355" spans="1:16" x14ac:dyDescent="0.3">
      <c r="A355">
        <v>797106</v>
      </c>
      <c r="B355" t="s">
        <v>373</v>
      </c>
      <c r="C355" t="s">
        <v>73</v>
      </c>
      <c r="D355">
        <v>27</v>
      </c>
      <c r="E355">
        <v>3</v>
      </c>
      <c r="F355" t="s">
        <v>21</v>
      </c>
      <c r="G355">
        <v>4</v>
      </c>
      <c r="H355">
        <v>605453</v>
      </c>
      <c r="I355">
        <v>50454</v>
      </c>
      <c r="J355">
        <v>25227</v>
      </c>
      <c r="K355">
        <v>12614</v>
      </c>
      <c r="L355">
        <v>1600</v>
      </c>
      <c r="M355">
        <v>3027</v>
      </c>
      <c r="N355">
        <v>820</v>
      </c>
      <c r="O355" t="s">
        <v>17</v>
      </c>
      <c r="P355" s="2">
        <v>45539</v>
      </c>
    </row>
    <row r="356" spans="1:16" x14ac:dyDescent="0.3">
      <c r="A356">
        <v>989470</v>
      </c>
      <c r="B356" t="s">
        <v>374</v>
      </c>
      <c r="C356" t="s">
        <v>73</v>
      </c>
      <c r="D356">
        <v>27</v>
      </c>
      <c r="E356">
        <v>3</v>
      </c>
      <c r="F356" t="s">
        <v>21</v>
      </c>
      <c r="G356">
        <v>12</v>
      </c>
      <c r="H356">
        <v>607843</v>
      </c>
      <c r="I356">
        <v>50654</v>
      </c>
      <c r="J356">
        <v>25327</v>
      </c>
      <c r="K356">
        <v>12664</v>
      </c>
      <c r="L356">
        <v>1600</v>
      </c>
      <c r="M356">
        <v>3039</v>
      </c>
      <c r="N356">
        <v>823</v>
      </c>
      <c r="O356" t="s">
        <v>18</v>
      </c>
      <c r="P356" s="2">
        <v>45539</v>
      </c>
    </row>
    <row r="357" spans="1:16" x14ac:dyDescent="0.3">
      <c r="A357">
        <v>353728</v>
      </c>
      <c r="B357" t="s">
        <v>375</v>
      </c>
      <c r="C357" t="s">
        <v>73</v>
      </c>
      <c r="D357">
        <v>27</v>
      </c>
      <c r="E357">
        <v>3</v>
      </c>
      <c r="F357" t="s">
        <v>16</v>
      </c>
      <c r="G357">
        <v>17</v>
      </c>
      <c r="H357">
        <v>608645</v>
      </c>
      <c r="I357">
        <v>50720</v>
      </c>
      <c r="J357">
        <v>25360</v>
      </c>
      <c r="K357">
        <v>12680</v>
      </c>
      <c r="L357">
        <v>1600</v>
      </c>
      <c r="M357">
        <v>3043</v>
      </c>
      <c r="N357">
        <v>824</v>
      </c>
      <c r="O357" t="s">
        <v>17</v>
      </c>
      <c r="P357" s="2">
        <v>45539</v>
      </c>
    </row>
    <row r="358" spans="1:16" x14ac:dyDescent="0.3">
      <c r="A358">
        <v>310763</v>
      </c>
      <c r="B358" t="s">
        <v>376</v>
      </c>
      <c r="C358" t="s">
        <v>73</v>
      </c>
      <c r="D358">
        <v>27</v>
      </c>
      <c r="E358">
        <v>3</v>
      </c>
      <c r="F358" t="s">
        <v>24</v>
      </c>
      <c r="G358">
        <v>5</v>
      </c>
      <c r="H358">
        <v>609442</v>
      </c>
      <c r="I358">
        <v>50787</v>
      </c>
      <c r="J358">
        <v>25394</v>
      </c>
      <c r="K358">
        <v>12697</v>
      </c>
      <c r="L358">
        <v>1600</v>
      </c>
      <c r="M358">
        <v>3047</v>
      </c>
      <c r="N358">
        <v>825</v>
      </c>
      <c r="O358" t="s">
        <v>17</v>
      </c>
      <c r="P358" s="2">
        <v>45539</v>
      </c>
    </row>
    <row r="359" spans="1:16" x14ac:dyDescent="0.3">
      <c r="A359">
        <v>321272</v>
      </c>
      <c r="B359" t="s">
        <v>377</v>
      </c>
      <c r="C359" t="s">
        <v>73</v>
      </c>
      <c r="D359">
        <v>27</v>
      </c>
      <c r="E359">
        <v>3</v>
      </c>
      <c r="F359" t="s">
        <v>21</v>
      </c>
      <c r="G359">
        <v>4</v>
      </c>
      <c r="H359">
        <v>610543</v>
      </c>
      <c r="I359">
        <v>50879</v>
      </c>
      <c r="J359">
        <v>25440</v>
      </c>
      <c r="K359">
        <v>12720</v>
      </c>
      <c r="L359">
        <v>1600</v>
      </c>
      <c r="M359">
        <v>3053</v>
      </c>
      <c r="N359">
        <v>827</v>
      </c>
      <c r="O359" t="s">
        <v>17</v>
      </c>
      <c r="P359" s="2">
        <v>45539</v>
      </c>
    </row>
    <row r="360" spans="1:16" x14ac:dyDescent="0.3">
      <c r="A360">
        <v>153890</v>
      </c>
      <c r="B360" t="s">
        <v>378</v>
      </c>
      <c r="C360" t="s">
        <v>73</v>
      </c>
      <c r="D360">
        <v>27</v>
      </c>
      <c r="E360">
        <v>3</v>
      </c>
      <c r="F360" t="s">
        <v>21</v>
      </c>
      <c r="G360">
        <v>20</v>
      </c>
      <c r="H360">
        <v>610630</v>
      </c>
      <c r="I360">
        <v>50886</v>
      </c>
      <c r="J360">
        <v>25443</v>
      </c>
      <c r="K360">
        <v>12722</v>
      </c>
      <c r="L360">
        <v>1600</v>
      </c>
      <c r="M360">
        <v>3053</v>
      </c>
      <c r="N360">
        <v>827</v>
      </c>
      <c r="O360" t="s">
        <v>18</v>
      </c>
      <c r="P360" s="2">
        <v>45539</v>
      </c>
    </row>
    <row r="361" spans="1:16" x14ac:dyDescent="0.3">
      <c r="A361">
        <v>715454</v>
      </c>
      <c r="B361" t="s">
        <v>379</v>
      </c>
      <c r="C361" t="s">
        <v>15</v>
      </c>
      <c r="D361">
        <v>28</v>
      </c>
      <c r="E361">
        <v>4</v>
      </c>
      <c r="F361" t="s">
        <v>21</v>
      </c>
      <c r="G361">
        <v>7</v>
      </c>
      <c r="H361">
        <v>611972</v>
      </c>
      <c r="I361">
        <v>50998</v>
      </c>
      <c r="J361">
        <v>25499</v>
      </c>
      <c r="K361">
        <v>12750</v>
      </c>
      <c r="L361">
        <v>1600</v>
      </c>
      <c r="M361">
        <v>3060</v>
      </c>
      <c r="N361">
        <v>829</v>
      </c>
      <c r="O361" t="s">
        <v>17</v>
      </c>
      <c r="P361" s="2">
        <v>45539</v>
      </c>
    </row>
    <row r="362" spans="1:16" x14ac:dyDescent="0.3">
      <c r="A362">
        <v>708203</v>
      </c>
      <c r="B362" t="s">
        <v>380</v>
      </c>
      <c r="C362" t="s">
        <v>15</v>
      </c>
      <c r="D362">
        <v>28</v>
      </c>
      <c r="E362">
        <v>4</v>
      </c>
      <c r="F362" t="s">
        <v>16</v>
      </c>
      <c r="G362">
        <v>5</v>
      </c>
      <c r="H362">
        <v>613868</v>
      </c>
      <c r="I362">
        <v>51156</v>
      </c>
      <c r="J362">
        <v>25578</v>
      </c>
      <c r="K362">
        <v>12789</v>
      </c>
      <c r="L362">
        <v>1600</v>
      </c>
      <c r="M362">
        <v>3069</v>
      </c>
      <c r="N362">
        <v>831</v>
      </c>
      <c r="O362" t="s">
        <v>18</v>
      </c>
      <c r="P362" s="2">
        <v>45539</v>
      </c>
    </row>
    <row r="363" spans="1:16" x14ac:dyDescent="0.3">
      <c r="A363">
        <v>362394</v>
      </c>
      <c r="B363" t="s">
        <v>381</v>
      </c>
      <c r="C363" t="s">
        <v>15</v>
      </c>
      <c r="D363">
        <v>28</v>
      </c>
      <c r="E363">
        <v>4</v>
      </c>
      <c r="F363" t="s">
        <v>24</v>
      </c>
      <c r="G363">
        <v>19</v>
      </c>
      <c r="H363">
        <v>618513</v>
      </c>
      <c r="I363">
        <v>51543</v>
      </c>
      <c r="J363">
        <v>25772</v>
      </c>
      <c r="K363">
        <v>12886</v>
      </c>
      <c r="L363">
        <v>1600</v>
      </c>
      <c r="M363">
        <v>3093</v>
      </c>
      <c r="N363">
        <v>838</v>
      </c>
      <c r="O363" t="s">
        <v>17</v>
      </c>
      <c r="P363" s="2">
        <v>45539</v>
      </c>
    </row>
    <row r="364" spans="1:16" x14ac:dyDescent="0.3">
      <c r="A364">
        <v>267532</v>
      </c>
      <c r="B364" t="s">
        <v>382</v>
      </c>
      <c r="C364" t="s">
        <v>15</v>
      </c>
      <c r="D364">
        <v>28</v>
      </c>
      <c r="E364">
        <v>4</v>
      </c>
      <c r="F364" t="s">
        <v>21</v>
      </c>
      <c r="G364">
        <v>12</v>
      </c>
      <c r="H364">
        <v>621814</v>
      </c>
      <c r="I364">
        <v>51818</v>
      </c>
      <c r="J364">
        <v>25909</v>
      </c>
      <c r="K364">
        <v>12954</v>
      </c>
      <c r="L364">
        <v>1600</v>
      </c>
      <c r="M364">
        <v>3109</v>
      </c>
      <c r="N364">
        <v>842</v>
      </c>
      <c r="O364" t="s">
        <v>17</v>
      </c>
      <c r="P364" s="2">
        <v>45539</v>
      </c>
    </row>
    <row r="365" spans="1:16" x14ac:dyDescent="0.3">
      <c r="A365">
        <v>130799</v>
      </c>
      <c r="B365" t="s">
        <v>383</v>
      </c>
      <c r="C365" t="s">
        <v>15</v>
      </c>
      <c r="D365">
        <v>28</v>
      </c>
      <c r="E365">
        <v>4</v>
      </c>
      <c r="F365" t="s">
        <v>16</v>
      </c>
      <c r="G365">
        <v>10</v>
      </c>
      <c r="H365">
        <v>622147</v>
      </c>
      <c r="I365">
        <v>51846</v>
      </c>
      <c r="J365">
        <v>25923</v>
      </c>
      <c r="K365">
        <v>12962</v>
      </c>
      <c r="L365">
        <v>1600</v>
      </c>
      <c r="M365">
        <v>3111</v>
      </c>
      <c r="N365">
        <v>842</v>
      </c>
      <c r="O365" t="s">
        <v>17</v>
      </c>
      <c r="P365" s="2">
        <v>45539</v>
      </c>
    </row>
    <row r="366" spans="1:16" x14ac:dyDescent="0.3">
      <c r="A366">
        <v>342589</v>
      </c>
      <c r="B366" t="s">
        <v>384</v>
      </c>
      <c r="C366" t="s">
        <v>15</v>
      </c>
      <c r="D366">
        <v>28</v>
      </c>
      <c r="E366">
        <v>4</v>
      </c>
      <c r="F366" t="s">
        <v>16</v>
      </c>
      <c r="G366">
        <v>13</v>
      </c>
      <c r="H366">
        <v>625946</v>
      </c>
      <c r="I366">
        <v>52162</v>
      </c>
      <c r="J366">
        <v>26081</v>
      </c>
      <c r="K366">
        <v>13040</v>
      </c>
      <c r="L366">
        <v>1600</v>
      </c>
      <c r="M366">
        <v>3130</v>
      </c>
      <c r="N366">
        <v>848</v>
      </c>
      <c r="O366" t="s">
        <v>17</v>
      </c>
      <c r="P366" s="2">
        <v>45539</v>
      </c>
    </row>
    <row r="367" spans="1:16" x14ac:dyDescent="0.3">
      <c r="A367">
        <v>252752</v>
      </c>
      <c r="B367" t="s">
        <v>385</v>
      </c>
      <c r="C367" t="s">
        <v>15</v>
      </c>
      <c r="D367">
        <v>28</v>
      </c>
      <c r="E367">
        <v>4</v>
      </c>
      <c r="F367" t="s">
        <v>16</v>
      </c>
      <c r="G367">
        <v>12</v>
      </c>
      <c r="H367">
        <v>627055</v>
      </c>
      <c r="I367">
        <v>52255</v>
      </c>
      <c r="J367">
        <v>26128</v>
      </c>
      <c r="K367">
        <v>13064</v>
      </c>
      <c r="L367">
        <v>1600</v>
      </c>
      <c r="M367">
        <v>3135</v>
      </c>
      <c r="N367">
        <v>849</v>
      </c>
      <c r="O367" t="s">
        <v>17</v>
      </c>
      <c r="P367" s="2">
        <v>45539</v>
      </c>
    </row>
    <row r="368" spans="1:16" x14ac:dyDescent="0.3">
      <c r="A368">
        <v>242406</v>
      </c>
      <c r="B368" t="s">
        <v>386</v>
      </c>
      <c r="C368" t="s">
        <v>15</v>
      </c>
      <c r="D368">
        <v>28</v>
      </c>
      <c r="E368">
        <v>4</v>
      </c>
      <c r="F368" t="s">
        <v>21</v>
      </c>
      <c r="G368">
        <v>13</v>
      </c>
      <c r="H368">
        <v>638803</v>
      </c>
      <c r="I368">
        <v>53234</v>
      </c>
      <c r="J368">
        <v>26617</v>
      </c>
      <c r="K368">
        <v>13308</v>
      </c>
      <c r="L368">
        <v>1600</v>
      </c>
      <c r="M368">
        <v>3194</v>
      </c>
      <c r="N368">
        <v>865</v>
      </c>
      <c r="O368" t="s">
        <v>18</v>
      </c>
      <c r="P368" s="2">
        <v>45539</v>
      </c>
    </row>
    <row r="369" spans="1:16" x14ac:dyDescent="0.3">
      <c r="A369">
        <v>284361</v>
      </c>
      <c r="B369" t="s">
        <v>387</v>
      </c>
      <c r="C369" t="s">
        <v>15</v>
      </c>
      <c r="D369">
        <v>28</v>
      </c>
      <c r="E369">
        <v>4</v>
      </c>
      <c r="F369" t="s">
        <v>16</v>
      </c>
      <c r="G369">
        <v>7</v>
      </c>
      <c r="H369">
        <v>640997</v>
      </c>
      <c r="I369">
        <v>53416</v>
      </c>
      <c r="J369">
        <v>26708</v>
      </c>
      <c r="K369">
        <v>13354</v>
      </c>
      <c r="L369">
        <v>1600</v>
      </c>
      <c r="M369">
        <v>3205</v>
      </c>
      <c r="N369">
        <v>868</v>
      </c>
      <c r="O369" t="s">
        <v>17</v>
      </c>
      <c r="P369" s="2">
        <v>45539</v>
      </c>
    </row>
    <row r="370" spans="1:16" x14ac:dyDescent="0.3">
      <c r="A370">
        <v>523522</v>
      </c>
      <c r="B370" t="s">
        <v>388</v>
      </c>
      <c r="C370" t="s">
        <v>15</v>
      </c>
      <c r="D370">
        <v>28</v>
      </c>
      <c r="E370">
        <v>4</v>
      </c>
      <c r="F370" t="s">
        <v>16</v>
      </c>
      <c r="G370">
        <v>2</v>
      </c>
      <c r="H370">
        <v>644370</v>
      </c>
      <c r="I370">
        <v>53698</v>
      </c>
      <c r="J370">
        <v>26849</v>
      </c>
      <c r="K370">
        <v>13424</v>
      </c>
      <c r="L370">
        <v>1600</v>
      </c>
      <c r="M370">
        <v>3222</v>
      </c>
      <c r="N370">
        <v>873</v>
      </c>
      <c r="O370" t="s">
        <v>18</v>
      </c>
      <c r="P370" s="2">
        <v>45539</v>
      </c>
    </row>
    <row r="371" spans="1:16" x14ac:dyDescent="0.3">
      <c r="A371">
        <v>181080</v>
      </c>
      <c r="B371" t="s">
        <v>389</v>
      </c>
      <c r="C371" t="s">
        <v>15</v>
      </c>
      <c r="D371">
        <v>28</v>
      </c>
      <c r="E371">
        <v>4</v>
      </c>
      <c r="F371" t="s">
        <v>16</v>
      </c>
      <c r="G371">
        <v>7</v>
      </c>
      <c r="H371">
        <v>644691</v>
      </c>
      <c r="I371">
        <v>53724</v>
      </c>
      <c r="J371">
        <v>26862</v>
      </c>
      <c r="K371">
        <v>13431</v>
      </c>
      <c r="L371">
        <v>1600</v>
      </c>
      <c r="M371">
        <v>3223</v>
      </c>
      <c r="N371">
        <v>873</v>
      </c>
      <c r="O371" t="s">
        <v>18</v>
      </c>
      <c r="P371" s="2">
        <v>45539</v>
      </c>
    </row>
    <row r="372" spans="1:16" x14ac:dyDescent="0.3">
      <c r="A372">
        <v>183871</v>
      </c>
      <c r="B372" t="s">
        <v>390</v>
      </c>
      <c r="C372" t="s">
        <v>15</v>
      </c>
      <c r="D372">
        <v>28</v>
      </c>
      <c r="E372">
        <v>4</v>
      </c>
      <c r="F372" t="s">
        <v>24</v>
      </c>
      <c r="G372">
        <v>2</v>
      </c>
      <c r="H372">
        <v>646453</v>
      </c>
      <c r="I372">
        <v>53871</v>
      </c>
      <c r="J372">
        <v>26936</v>
      </c>
      <c r="K372">
        <v>13468</v>
      </c>
      <c r="L372">
        <v>1600</v>
      </c>
      <c r="M372">
        <v>3232</v>
      </c>
      <c r="N372">
        <v>875</v>
      </c>
      <c r="O372" t="s">
        <v>18</v>
      </c>
      <c r="P372" s="2">
        <v>45539</v>
      </c>
    </row>
    <row r="373" spans="1:16" x14ac:dyDescent="0.3">
      <c r="A373">
        <v>764174</v>
      </c>
      <c r="B373" t="s">
        <v>391</v>
      </c>
      <c r="C373" t="s">
        <v>15</v>
      </c>
      <c r="D373">
        <v>28</v>
      </c>
      <c r="E373">
        <v>4</v>
      </c>
      <c r="F373" t="s">
        <v>24</v>
      </c>
      <c r="G373">
        <v>16</v>
      </c>
      <c r="H373">
        <v>647668</v>
      </c>
      <c r="I373">
        <v>53972</v>
      </c>
      <c r="J373">
        <v>26986</v>
      </c>
      <c r="K373">
        <v>13493</v>
      </c>
      <c r="L373">
        <v>1600</v>
      </c>
      <c r="M373">
        <v>3238</v>
      </c>
      <c r="N373">
        <v>877</v>
      </c>
      <c r="O373" t="s">
        <v>17</v>
      </c>
      <c r="P373" s="2">
        <v>45539</v>
      </c>
    </row>
    <row r="374" spans="1:16" x14ac:dyDescent="0.3">
      <c r="A374">
        <v>739886</v>
      </c>
      <c r="B374" t="s">
        <v>392</v>
      </c>
      <c r="C374" t="s">
        <v>15</v>
      </c>
      <c r="D374">
        <v>28</v>
      </c>
      <c r="E374">
        <v>4</v>
      </c>
      <c r="F374" t="s">
        <v>21</v>
      </c>
      <c r="G374">
        <v>17</v>
      </c>
      <c r="H374">
        <v>649958</v>
      </c>
      <c r="I374">
        <v>54163</v>
      </c>
      <c r="J374">
        <v>27082</v>
      </c>
      <c r="K374">
        <v>13541</v>
      </c>
      <c r="L374">
        <v>1600</v>
      </c>
      <c r="M374">
        <v>3250</v>
      </c>
      <c r="N374">
        <v>880</v>
      </c>
      <c r="O374" t="s">
        <v>17</v>
      </c>
      <c r="P374" s="2">
        <v>45539</v>
      </c>
    </row>
    <row r="375" spans="1:16" x14ac:dyDescent="0.3">
      <c r="A375">
        <v>313714</v>
      </c>
      <c r="B375" t="s">
        <v>393</v>
      </c>
      <c r="C375" t="s">
        <v>15</v>
      </c>
      <c r="D375">
        <v>28</v>
      </c>
      <c r="E375">
        <v>4</v>
      </c>
      <c r="F375" t="s">
        <v>21</v>
      </c>
      <c r="G375">
        <v>4</v>
      </c>
      <c r="H375">
        <v>650045</v>
      </c>
      <c r="I375">
        <v>54170</v>
      </c>
      <c r="J375">
        <v>27085</v>
      </c>
      <c r="K375">
        <v>13542</v>
      </c>
      <c r="L375">
        <v>1600</v>
      </c>
      <c r="M375">
        <v>3250</v>
      </c>
      <c r="N375">
        <v>880</v>
      </c>
      <c r="O375" t="s">
        <v>18</v>
      </c>
      <c r="P375" s="2">
        <v>45539</v>
      </c>
    </row>
    <row r="376" spans="1:16" x14ac:dyDescent="0.3">
      <c r="A376">
        <v>963002</v>
      </c>
      <c r="B376" t="s">
        <v>394</v>
      </c>
      <c r="C376" t="s">
        <v>15</v>
      </c>
      <c r="D376">
        <v>28</v>
      </c>
      <c r="E376">
        <v>4</v>
      </c>
      <c r="F376" t="s">
        <v>21</v>
      </c>
      <c r="G376">
        <v>4</v>
      </c>
      <c r="H376">
        <v>651847</v>
      </c>
      <c r="I376">
        <v>54321</v>
      </c>
      <c r="J376">
        <v>27160</v>
      </c>
      <c r="K376">
        <v>13580</v>
      </c>
      <c r="L376">
        <v>1600</v>
      </c>
      <c r="M376">
        <v>3259</v>
      </c>
      <c r="N376">
        <v>883</v>
      </c>
      <c r="O376" t="s">
        <v>18</v>
      </c>
      <c r="P376" s="2">
        <v>45539</v>
      </c>
    </row>
    <row r="377" spans="1:16" x14ac:dyDescent="0.3">
      <c r="A377">
        <v>846042</v>
      </c>
      <c r="B377" t="s">
        <v>395</v>
      </c>
      <c r="C377" t="s">
        <v>15</v>
      </c>
      <c r="D377">
        <v>28</v>
      </c>
      <c r="E377">
        <v>4</v>
      </c>
      <c r="F377" t="s">
        <v>21</v>
      </c>
      <c r="G377">
        <v>18</v>
      </c>
      <c r="H377">
        <v>655152</v>
      </c>
      <c r="I377">
        <v>54596</v>
      </c>
      <c r="J377">
        <v>27298</v>
      </c>
      <c r="K377">
        <v>13649</v>
      </c>
      <c r="L377">
        <v>1600</v>
      </c>
      <c r="M377">
        <v>3276</v>
      </c>
      <c r="N377">
        <v>887</v>
      </c>
      <c r="O377" t="s">
        <v>18</v>
      </c>
      <c r="P377" s="2">
        <v>45539</v>
      </c>
    </row>
    <row r="378" spans="1:16" x14ac:dyDescent="0.3">
      <c r="A378">
        <v>791931</v>
      </c>
      <c r="B378" t="s">
        <v>396</v>
      </c>
      <c r="C378" t="s">
        <v>15</v>
      </c>
      <c r="D378">
        <v>28</v>
      </c>
      <c r="E378">
        <v>4</v>
      </c>
      <c r="F378" t="s">
        <v>16</v>
      </c>
      <c r="G378">
        <v>6</v>
      </c>
      <c r="H378">
        <v>656327</v>
      </c>
      <c r="I378">
        <v>54694</v>
      </c>
      <c r="J378">
        <v>27347</v>
      </c>
      <c r="K378">
        <v>13674</v>
      </c>
      <c r="L378">
        <v>1600</v>
      </c>
      <c r="M378">
        <v>3282</v>
      </c>
      <c r="N378">
        <v>889</v>
      </c>
      <c r="O378" t="s">
        <v>17</v>
      </c>
      <c r="P378" s="2">
        <v>45539</v>
      </c>
    </row>
    <row r="379" spans="1:16" x14ac:dyDescent="0.3">
      <c r="A379">
        <v>181856</v>
      </c>
      <c r="B379" t="s">
        <v>397</v>
      </c>
      <c r="C379" t="s">
        <v>15</v>
      </c>
      <c r="D379">
        <v>28</v>
      </c>
      <c r="E379">
        <v>4</v>
      </c>
      <c r="F379" t="s">
        <v>24</v>
      </c>
      <c r="G379">
        <v>4</v>
      </c>
      <c r="H379">
        <v>664618</v>
      </c>
      <c r="I379">
        <v>55385</v>
      </c>
      <c r="J379">
        <v>27692</v>
      </c>
      <c r="K379">
        <v>13846</v>
      </c>
      <c r="L379">
        <v>1600</v>
      </c>
      <c r="M379">
        <v>3323</v>
      </c>
      <c r="N379">
        <v>900</v>
      </c>
      <c r="O379" t="s">
        <v>17</v>
      </c>
      <c r="P379" s="2">
        <v>45539</v>
      </c>
    </row>
    <row r="380" spans="1:16" x14ac:dyDescent="0.3">
      <c r="A380">
        <v>486269</v>
      </c>
      <c r="B380" t="s">
        <v>398</v>
      </c>
      <c r="C380" t="s">
        <v>15</v>
      </c>
      <c r="D380">
        <v>28</v>
      </c>
      <c r="E380">
        <v>4</v>
      </c>
      <c r="F380" t="s">
        <v>24</v>
      </c>
      <c r="G380">
        <v>5</v>
      </c>
      <c r="H380">
        <v>665083</v>
      </c>
      <c r="I380">
        <v>55424</v>
      </c>
      <c r="J380">
        <v>27712</v>
      </c>
      <c r="K380">
        <v>13856</v>
      </c>
      <c r="L380">
        <v>1600</v>
      </c>
      <c r="M380">
        <v>3325</v>
      </c>
      <c r="N380">
        <v>901</v>
      </c>
      <c r="O380" t="s">
        <v>18</v>
      </c>
      <c r="P380" s="2">
        <v>45539</v>
      </c>
    </row>
    <row r="381" spans="1:16" x14ac:dyDescent="0.3">
      <c r="A381">
        <v>479857</v>
      </c>
      <c r="B381" t="s">
        <v>399</v>
      </c>
      <c r="C381" t="s">
        <v>15</v>
      </c>
      <c r="D381">
        <v>28</v>
      </c>
      <c r="E381">
        <v>4</v>
      </c>
      <c r="F381" t="s">
        <v>21</v>
      </c>
      <c r="G381">
        <v>19</v>
      </c>
      <c r="H381">
        <v>665794</v>
      </c>
      <c r="I381">
        <v>55483</v>
      </c>
      <c r="J381">
        <v>27742</v>
      </c>
      <c r="K381">
        <v>13871</v>
      </c>
      <c r="L381">
        <v>1600</v>
      </c>
      <c r="M381">
        <v>3329</v>
      </c>
      <c r="N381">
        <v>902</v>
      </c>
      <c r="O381" t="s">
        <v>17</v>
      </c>
      <c r="P381" s="2">
        <v>45539</v>
      </c>
    </row>
    <row r="382" spans="1:16" x14ac:dyDescent="0.3">
      <c r="A382">
        <v>650684</v>
      </c>
      <c r="B382" t="s">
        <v>400</v>
      </c>
      <c r="C382" t="s">
        <v>15</v>
      </c>
      <c r="D382">
        <v>28</v>
      </c>
      <c r="E382">
        <v>4</v>
      </c>
      <c r="F382" t="s">
        <v>21</v>
      </c>
      <c r="G382">
        <v>9</v>
      </c>
      <c r="H382">
        <v>668810</v>
      </c>
      <c r="I382">
        <v>55734</v>
      </c>
      <c r="J382">
        <v>27867</v>
      </c>
      <c r="K382">
        <v>13934</v>
      </c>
      <c r="L382">
        <v>1600</v>
      </c>
      <c r="M382">
        <v>3344</v>
      </c>
      <c r="N382">
        <v>906</v>
      </c>
      <c r="O382" t="s">
        <v>18</v>
      </c>
      <c r="P382" s="2">
        <v>45539</v>
      </c>
    </row>
    <row r="383" spans="1:16" x14ac:dyDescent="0.3">
      <c r="A383">
        <v>169202</v>
      </c>
      <c r="B383" t="s">
        <v>401</v>
      </c>
      <c r="C383" t="s">
        <v>15</v>
      </c>
      <c r="D383">
        <v>28</v>
      </c>
      <c r="E383">
        <v>4</v>
      </c>
      <c r="F383" t="s">
        <v>16</v>
      </c>
      <c r="G383">
        <v>18</v>
      </c>
      <c r="H383">
        <v>669127</v>
      </c>
      <c r="I383">
        <v>55761</v>
      </c>
      <c r="J383">
        <v>27880</v>
      </c>
      <c r="K383">
        <v>13940</v>
      </c>
      <c r="L383">
        <v>1600</v>
      </c>
      <c r="M383">
        <v>3346</v>
      </c>
      <c r="N383">
        <v>906</v>
      </c>
      <c r="O383" t="s">
        <v>18</v>
      </c>
      <c r="P383" s="2">
        <v>45539</v>
      </c>
    </row>
    <row r="384" spans="1:16" x14ac:dyDescent="0.3">
      <c r="A384">
        <v>592171</v>
      </c>
      <c r="B384" t="s">
        <v>402</v>
      </c>
      <c r="C384" t="s">
        <v>15</v>
      </c>
      <c r="D384">
        <v>28</v>
      </c>
      <c r="E384">
        <v>4</v>
      </c>
      <c r="F384" t="s">
        <v>24</v>
      </c>
      <c r="G384">
        <v>8</v>
      </c>
      <c r="H384">
        <v>672420</v>
      </c>
      <c r="I384">
        <v>56035</v>
      </c>
      <c r="J384">
        <v>28018</v>
      </c>
      <c r="K384">
        <v>14009</v>
      </c>
      <c r="L384">
        <v>1600</v>
      </c>
      <c r="M384">
        <v>3362</v>
      </c>
      <c r="N384">
        <v>911</v>
      </c>
      <c r="O384" t="s">
        <v>18</v>
      </c>
      <c r="P384" s="2">
        <v>45539</v>
      </c>
    </row>
    <row r="385" spans="1:16" x14ac:dyDescent="0.3">
      <c r="A385">
        <v>717466</v>
      </c>
      <c r="B385" t="s">
        <v>403</v>
      </c>
      <c r="C385" t="s">
        <v>15</v>
      </c>
      <c r="D385">
        <v>28</v>
      </c>
      <c r="E385">
        <v>4</v>
      </c>
      <c r="F385" t="s">
        <v>24</v>
      </c>
      <c r="G385">
        <v>16</v>
      </c>
      <c r="H385">
        <v>675226</v>
      </c>
      <c r="I385">
        <v>56269</v>
      </c>
      <c r="J385">
        <v>28134</v>
      </c>
      <c r="K385">
        <v>14067</v>
      </c>
      <c r="L385">
        <v>1600</v>
      </c>
      <c r="M385">
        <v>3376</v>
      </c>
      <c r="N385">
        <v>914</v>
      </c>
      <c r="O385" t="s">
        <v>18</v>
      </c>
      <c r="P385" s="2">
        <v>45539</v>
      </c>
    </row>
    <row r="386" spans="1:16" x14ac:dyDescent="0.3">
      <c r="A386">
        <v>140904</v>
      </c>
      <c r="B386" t="s">
        <v>404</v>
      </c>
      <c r="C386" t="s">
        <v>15</v>
      </c>
      <c r="D386">
        <v>28</v>
      </c>
      <c r="E386">
        <v>4</v>
      </c>
      <c r="F386" t="s">
        <v>16</v>
      </c>
      <c r="G386">
        <v>7</v>
      </c>
      <c r="H386">
        <v>676677</v>
      </c>
      <c r="I386">
        <v>56390</v>
      </c>
      <c r="J386">
        <v>28195</v>
      </c>
      <c r="K386">
        <v>14098</v>
      </c>
      <c r="L386">
        <v>1600</v>
      </c>
      <c r="M386">
        <v>3383</v>
      </c>
      <c r="N386">
        <v>916</v>
      </c>
      <c r="O386" t="s">
        <v>18</v>
      </c>
      <c r="P386" s="2">
        <v>45539</v>
      </c>
    </row>
    <row r="387" spans="1:16" x14ac:dyDescent="0.3">
      <c r="A387">
        <v>944714</v>
      </c>
      <c r="B387" t="s">
        <v>405</v>
      </c>
      <c r="C387" t="s">
        <v>15</v>
      </c>
      <c r="D387">
        <v>28</v>
      </c>
      <c r="E387">
        <v>4</v>
      </c>
      <c r="F387" t="s">
        <v>16</v>
      </c>
      <c r="G387">
        <v>12</v>
      </c>
      <c r="H387">
        <v>677771</v>
      </c>
      <c r="I387">
        <v>56481</v>
      </c>
      <c r="J387">
        <v>28240</v>
      </c>
      <c r="K387">
        <v>14120</v>
      </c>
      <c r="L387">
        <v>1600</v>
      </c>
      <c r="M387">
        <v>3389</v>
      </c>
      <c r="N387">
        <v>918</v>
      </c>
      <c r="O387" t="s">
        <v>18</v>
      </c>
      <c r="P387" s="2">
        <v>45539</v>
      </c>
    </row>
    <row r="388" spans="1:16" x14ac:dyDescent="0.3">
      <c r="A388">
        <v>940314</v>
      </c>
      <c r="B388" t="s">
        <v>406</v>
      </c>
      <c r="C388" t="s">
        <v>15</v>
      </c>
      <c r="D388">
        <v>28</v>
      </c>
      <c r="E388">
        <v>4</v>
      </c>
      <c r="F388" t="s">
        <v>21</v>
      </c>
      <c r="G388">
        <v>14</v>
      </c>
      <c r="H388">
        <v>680794</v>
      </c>
      <c r="I388">
        <v>56733</v>
      </c>
      <c r="J388">
        <v>28366</v>
      </c>
      <c r="K388">
        <v>14183</v>
      </c>
      <c r="L388">
        <v>1600</v>
      </c>
      <c r="M388">
        <v>3404</v>
      </c>
      <c r="N388">
        <v>922</v>
      </c>
      <c r="O388" t="s">
        <v>17</v>
      </c>
      <c r="P388" s="2">
        <v>45539</v>
      </c>
    </row>
    <row r="389" spans="1:16" x14ac:dyDescent="0.3">
      <c r="A389">
        <v>795311</v>
      </c>
      <c r="B389" t="s">
        <v>407</v>
      </c>
      <c r="C389" t="s">
        <v>15</v>
      </c>
      <c r="D389">
        <v>28</v>
      </c>
      <c r="E389">
        <v>4</v>
      </c>
      <c r="F389" t="s">
        <v>16</v>
      </c>
      <c r="G389">
        <v>12</v>
      </c>
      <c r="H389">
        <v>682640</v>
      </c>
      <c r="I389">
        <v>56887</v>
      </c>
      <c r="J389">
        <v>28444</v>
      </c>
      <c r="K389">
        <v>14222</v>
      </c>
      <c r="L389">
        <v>1600</v>
      </c>
      <c r="M389">
        <v>3413</v>
      </c>
      <c r="N389">
        <v>924</v>
      </c>
      <c r="O389" t="s">
        <v>17</v>
      </c>
      <c r="P389" s="2">
        <v>45539</v>
      </c>
    </row>
    <row r="390" spans="1:16" x14ac:dyDescent="0.3">
      <c r="A390">
        <v>157352</v>
      </c>
      <c r="B390" t="s">
        <v>408</v>
      </c>
      <c r="C390" t="s">
        <v>15</v>
      </c>
      <c r="D390">
        <v>28</v>
      </c>
      <c r="E390">
        <v>4</v>
      </c>
      <c r="F390" t="s">
        <v>21</v>
      </c>
      <c r="G390">
        <v>19</v>
      </c>
      <c r="H390">
        <v>682673</v>
      </c>
      <c r="I390">
        <v>56889</v>
      </c>
      <c r="J390">
        <v>28444</v>
      </c>
      <c r="K390">
        <v>14222</v>
      </c>
      <c r="L390">
        <v>1600</v>
      </c>
      <c r="M390">
        <v>3413</v>
      </c>
      <c r="N390">
        <v>924</v>
      </c>
      <c r="O390" t="s">
        <v>17</v>
      </c>
      <c r="P390" s="2">
        <v>45539</v>
      </c>
    </row>
    <row r="391" spans="1:16" x14ac:dyDescent="0.3">
      <c r="A391">
        <v>794975</v>
      </c>
      <c r="B391" t="s">
        <v>409</v>
      </c>
      <c r="C391" t="s">
        <v>15</v>
      </c>
      <c r="D391">
        <v>28</v>
      </c>
      <c r="E391">
        <v>4</v>
      </c>
      <c r="F391" t="s">
        <v>16</v>
      </c>
      <c r="G391">
        <v>3</v>
      </c>
      <c r="H391">
        <v>683006</v>
      </c>
      <c r="I391">
        <v>56917</v>
      </c>
      <c r="J391">
        <v>28458</v>
      </c>
      <c r="K391">
        <v>14229</v>
      </c>
      <c r="L391">
        <v>1600</v>
      </c>
      <c r="M391">
        <v>3415</v>
      </c>
      <c r="N391">
        <v>925</v>
      </c>
      <c r="O391" t="s">
        <v>18</v>
      </c>
      <c r="P391" s="2">
        <v>45539</v>
      </c>
    </row>
    <row r="392" spans="1:16" x14ac:dyDescent="0.3">
      <c r="A392">
        <v>236269</v>
      </c>
      <c r="B392" t="s">
        <v>410</v>
      </c>
      <c r="C392" t="s">
        <v>15</v>
      </c>
      <c r="D392">
        <v>28</v>
      </c>
      <c r="E392">
        <v>4</v>
      </c>
      <c r="F392" t="s">
        <v>16</v>
      </c>
      <c r="G392">
        <v>1</v>
      </c>
      <c r="H392">
        <v>683378</v>
      </c>
      <c r="I392">
        <v>56948</v>
      </c>
      <c r="J392">
        <v>28474</v>
      </c>
      <c r="K392">
        <v>14237</v>
      </c>
      <c r="L392">
        <v>1600</v>
      </c>
      <c r="M392">
        <v>3417</v>
      </c>
      <c r="N392">
        <v>925</v>
      </c>
      <c r="O392" t="s">
        <v>17</v>
      </c>
      <c r="P392" s="2">
        <v>45539</v>
      </c>
    </row>
    <row r="393" spans="1:16" x14ac:dyDescent="0.3">
      <c r="A393">
        <v>248202</v>
      </c>
      <c r="B393" t="s">
        <v>411</v>
      </c>
      <c r="C393" t="s">
        <v>15</v>
      </c>
      <c r="D393">
        <v>28</v>
      </c>
      <c r="E393">
        <v>4</v>
      </c>
      <c r="F393" t="s">
        <v>24</v>
      </c>
      <c r="G393">
        <v>18</v>
      </c>
      <c r="H393">
        <v>683930</v>
      </c>
      <c r="I393">
        <v>56994</v>
      </c>
      <c r="J393">
        <v>28497</v>
      </c>
      <c r="K393">
        <v>14248</v>
      </c>
      <c r="L393">
        <v>1600</v>
      </c>
      <c r="M393">
        <v>3420</v>
      </c>
      <c r="N393">
        <v>926</v>
      </c>
      <c r="O393" t="s">
        <v>18</v>
      </c>
      <c r="P393" s="2">
        <v>45539</v>
      </c>
    </row>
    <row r="394" spans="1:16" x14ac:dyDescent="0.3">
      <c r="A394">
        <v>918443</v>
      </c>
      <c r="B394" t="s">
        <v>412</v>
      </c>
      <c r="C394" t="s">
        <v>15</v>
      </c>
      <c r="D394">
        <v>28</v>
      </c>
      <c r="E394">
        <v>4</v>
      </c>
      <c r="F394" t="s">
        <v>21</v>
      </c>
      <c r="G394">
        <v>19</v>
      </c>
      <c r="H394">
        <v>685688</v>
      </c>
      <c r="I394">
        <v>57141</v>
      </c>
      <c r="J394">
        <v>28570</v>
      </c>
      <c r="K394">
        <v>14285</v>
      </c>
      <c r="L394">
        <v>1600</v>
      </c>
      <c r="M394">
        <v>3428</v>
      </c>
      <c r="N394">
        <v>929</v>
      </c>
      <c r="O394" t="s">
        <v>17</v>
      </c>
      <c r="P394" s="2">
        <v>45539</v>
      </c>
    </row>
    <row r="395" spans="1:16" x14ac:dyDescent="0.3">
      <c r="A395">
        <v>285764</v>
      </c>
      <c r="B395" t="s">
        <v>413</v>
      </c>
      <c r="C395" t="s">
        <v>15</v>
      </c>
      <c r="D395">
        <v>28</v>
      </c>
      <c r="E395">
        <v>4</v>
      </c>
      <c r="F395" t="s">
        <v>16</v>
      </c>
      <c r="G395">
        <v>18</v>
      </c>
      <c r="H395">
        <v>688764</v>
      </c>
      <c r="I395">
        <v>57397</v>
      </c>
      <c r="J395">
        <v>28698</v>
      </c>
      <c r="K395">
        <v>14349</v>
      </c>
      <c r="L395">
        <v>1600</v>
      </c>
      <c r="M395">
        <v>3444</v>
      </c>
      <c r="N395">
        <v>933</v>
      </c>
      <c r="O395" t="s">
        <v>17</v>
      </c>
      <c r="P395" s="2">
        <v>45539</v>
      </c>
    </row>
    <row r="396" spans="1:16" x14ac:dyDescent="0.3">
      <c r="A396">
        <v>795526</v>
      </c>
      <c r="B396" t="s">
        <v>414</v>
      </c>
      <c r="C396" t="s">
        <v>15</v>
      </c>
      <c r="D396">
        <v>28</v>
      </c>
      <c r="E396">
        <v>4</v>
      </c>
      <c r="F396" t="s">
        <v>21</v>
      </c>
      <c r="G396">
        <v>20</v>
      </c>
      <c r="H396">
        <v>692035</v>
      </c>
      <c r="I396">
        <v>57670</v>
      </c>
      <c r="J396">
        <v>28835</v>
      </c>
      <c r="K396">
        <v>14418</v>
      </c>
      <c r="L396">
        <v>1600</v>
      </c>
      <c r="M396">
        <v>3460</v>
      </c>
      <c r="N396">
        <v>937</v>
      </c>
      <c r="O396" t="s">
        <v>18</v>
      </c>
      <c r="P396" s="2">
        <v>45539</v>
      </c>
    </row>
    <row r="397" spans="1:16" x14ac:dyDescent="0.3">
      <c r="A397">
        <v>922073</v>
      </c>
      <c r="B397" t="s">
        <v>415</v>
      </c>
      <c r="C397" t="s">
        <v>15</v>
      </c>
      <c r="D397">
        <v>28</v>
      </c>
      <c r="E397">
        <v>4</v>
      </c>
      <c r="F397" t="s">
        <v>24</v>
      </c>
      <c r="G397">
        <v>15</v>
      </c>
      <c r="H397">
        <v>693370</v>
      </c>
      <c r="I397">
        <v>57781</v>
      </c>
      <c r="J397">
        <v>28890</v>
      </c>
      <c r="K397">
        <v>14445</v>
      </c>
      <c r="L397">
        <v>1600</v>
      </c>
      <c r="M397">
        <v>3467</v>
      </c>
      <c r="N397">
        <v>939</v>
      </c>
      <c r="O397" t="s">
        <v>17</v>
      </c>
      <c r="P397" s="2">
        <v>45539</v>
      </c>
    </row>
    <row r="398" spans="1:16" x14ac:dyDescent="0.3">
      <c r="A398">
        <v>849075</v>
      </c>
      <c r="B398" t="s">
        <v>416</v>
      </c>
      <c r="C398" t="s">
        <v>15</v>
      </c>
      <c r="D398">
        <v>28</v>
      </c>
      <c r="E398">
        <v>4</v>
      </c>
      <c r="F398" t="s">
        <v>16</v>
      </c>
      <c r="G398">
        <v>12</v>
      </c>
      <c r="H398">
        <v>694993</v>
      </c>
      <c r="I398">
        <v>57916</v>
      </c>
      <c r="J398">
        <v>28958</v>
      </c>
      <c r="K398">
        <v>14479</v>
      </c>
      <c r="L398">
        <v>1600</v>
      </c>
      <c r="M398">
        <v>3475</v>
      </c>
      <c r="N398">
        <v>941</v>
      </c>
      <c r="O398" t="s">
        <v>18</v>
      </c>
      <c r="P398" s="2">
        <v>45539</v>
      </c>
    </row>
    <row r="399" spans="1:16" x14ac:dyDescent="0.3">
      <c r="A399">
        <v>342613</v>
      </c>
      <c r="B399" t="s">
        <v>417</v>
      </c>
      <c r="C399" t="s">
        <v>15</v>
      </c>
      <c r="D399">
        <v>28</v>
      </c>
      <c r="E399">
        <v>4</v>
      </c>
      <c r="F399" t="s">
        <v>21</v>
      </c>
      <c r="G399">
        <v>20</v>
      </c>
      <c r="H399">
        <v>695487</v>
      </c>
      <c r="I399">
        <v>57957</v>
      </c>
      <c r="J399">
        <v>28978</v>
      </c>
      <c r="K399">
        <v>14489</v>
      </c>
      <c r="L399">
        <v>1600</v>
      </c>
      <c r="M399">
        <v>3477</v>
      </c>
      <c r="N399">
        <v>942</v>
      </c>
      <c r="O399" t="s">
        <v>17</v>
      </c>
      <c r="P399" s="2">
        <v>45539</v>
      </c>
    </row>
    <row r="400" spans="1:16" x14ac:dyDescent="0.3">
      <c r="A400">
        <v>853457</v>
      </c>
      <c r="B400" t="s">
        <v>418</v>
      </c>
      <c r="C400" t="s">
        <v>15</v>
      </c>
      <c r="D400">
        <v>28</v>
      </c>
      <c r="E400">
        <v>4</v>
      </c>
      <c r="F400" t="s">
        <v>24</v>
      </c>
      <c r="G400">
        <v>9</v>
      </c>
      <c r="H400">
        <v>698296</v>
      </c>
      <c r="I400">
        <v>58191</v>
      </c>
      <c r="J400">
        <v>29096</v>
      </c>
      <c r="K400">
        <v>14548</v>
      </c>
      <c r="L400">
        <v>1600</v>
      </c>
      <c r="M400">
        <v>3492</v>
      </c>
      <c r="N400">
        <v>946</v>
      </c>
      <c r="O400" t="s">
        <v>18</v>
      </c>
      <c r="P400" s="2">
        <v>45539</v>
      </c>
    </row>
    <row r="401" spans="1:16" x14ac:dyDescent="0.3">
      <c r="A401">
        <v>493155</v>
      </c>
      <c r="B401" t="s">
        <v>419</v>
      </c>
      <c r="C401" t="s">
        <v>15</v>
      </c>
      <c r="D401">
        <v>28</v>
      </c>
      <c r="E401">
        <v>4</v>
      </c>
      <c r="F401" t="s">
        <v>24</v>
      </c>
      <c r="G401">
        <v>3</v>
      </c>
      <c r="H401">
        <v>698553</v>
      </c>
      <c r="I401">
        <v>58213</v>
      </c>
      <c r="J401">
        <v>29106</v>
      </c>
      <c r="K401">
        <v>14553</v>
      </c>
      <c r="L401">
        <v>1600</v>
      </c>
      <c r="M401">
        <v>3493</v>
      </c>
      <c r="N401">
        <v>946</v>
      </c>
      <c r="O401" t="s">
        <v>18</v>
      </c>
      <c r="P401" s="2">
        <v>45540</v>
      </c>
    </row>
    <row r="402" spans="1:16" x14ac:dyDescent="0.3">
      <c r="A402">
        <v>583210</v>
      </c>
      <c r="B402" t="s">
        <v>420</v>
      </c>
      <c r="C402" t="s">
        <v>15</v>
      </c>
      <c r="D402">
        <v>28</v>
      </c>
      <c r="E402">
        <v>4</v>
      </c>
      <c r="F402" t="s">
        <v>16</v>
      </c>
      <c r="G402">
        <v>9</v>
      </c>
      <c r="H402">
        <v>700133</v>
      </c>
      <c r="I402">
        <v>58344</v>
      </c>
      <c r="J402">
        <v>29172</v>
      </c>
      <c r="K402">
        <v>14586</v>
      </c>
      <c r="L402">
        <v>1600</v>
      </c>
      <c r="M402">
        <v>3501</v>
      </c>
      <c r="N402">
        <v>948</v>
      </c>
      <c r="O402" t="s">
        <v>17</v>
      </c>
      <c r="P402" s="2">
        <v>45540</v>
      </c>
    </row>
    <row r="403" spans="1:16" x14ac:dyDescent="0.3">
      <c r="A403">
        <v>328676</v>
      </c>
      <c r="B403" t="s">
        <v>421</v>
      </c>
      <c r="C403" t="s">
        <v>15</v>
      </c>
      <c r="D403">
        <v>28</v>
      </c>
      <c r="E403">
        <v>4</v>
      </c>
      <c r="F403" t="s">
        <v>16</v>
      </c>
      <c r="G403">
        <v>17</v>
      </c>
      <c r="H403">
        <v>705355</v>
      </c>
      <c r="I403">
        <v>58780</v>
      </c>
      <c r="J403">
        <v>29390</v>
      </c>
      <c r="K403">
        <v>14695</v>
      </c>
      <c r="L403">
        <v>1600</v>
      </c>
      <c r="M403">
        <v>3527</v>
      </c>
      <c r="N403">
        <v>955</v>
      </c>
      <c r="O403" t="s">
        <v>17</v>
      </c>
      <c r="P403" s="2">
        <v>45540</v>
      </c>
    </row>
    <row r="404" spans="1:16" x14ac:dyDescent="0.3">
      <c r="A404">
        <v>518840</v>
      </c>
      <c r="B404" t="s">
        <v>422</v>
      </c>
      <c r="C404" t="s">
        <v>15</v>
      </c>
      <c r="D404">
        <v>28</v>
      </c>
      <c r="E404">
        <v>4</v>
      </c>
      <c r="F404" t="s">
        <v>24</v>
      </c>
      <c r="G404">
        <v>9</v>
      </c>
      <c r="H404">
        <v>707641</v>
      </c>
      <c r="I404">
        <v>58970</v>
      </c>
      <c r="J404">
        <v>29485</v>
      </c>
      <c r="K404">
        <v>14742</v>
      </c>
      <c r="L404">
        <v>1600</v>
      </c>
      <c r="M404">
        <v>3538</v>
      </c>
      <c r="N404">
        <v>958</v>
      </c>
      <c r="O404" t="s">
        <v>17</v>
      </c>
      <c r="P404" s="2">
        <v>45540</v>
      </c>
    </row>
    <row r="405" spans="1:16" x14ac:dyDescent="0.3">
      <c r="A405">
        <v>560639</v>
      </c>
      <c r="B405" t="s">
        <v>423</v>
      </c>
      <c r="C405" t="s">
        <v>15</v>
      </c>
      <c r="D405">
        <v>28</v>
      </c>
      <c r="E405">
        <v>4</v>
      </c>
      <c r="F405" t="s">
        <v>21</v>
      </c>
      <c r="G405">
        <v>5</v>
      </c>
      <c r="H405">
        <v>708601</v>
      </c>
      <c r="I405">
        <v>59050</v>
      </c>
      <c r="J405">
        <v>29525</v>
      </c>
      <c r="K405">
        <v>14762</v>
      </c>
      <c r="L405">
        <v>1600</v>
      </c>
      <c r="M405">
        <v>3543</v>
      </c>
      <c r="N405">
        <v>960</v>
      </c>
      <c r="O405" t="s">
        <v>17</v>
      </c>
      <c r="P405" s="2">
        <v>45540</v>
      </c>
    </row>
    <row r="406" spans="1:16" x14ac:dyDescent="0.3">
      <c r="A406">
        <v>481433</v>
      </c>
      <c r="B406" t="s">
        <v>424</v>
      </c>
      <c r="C406" t="s">
        <v>15</v>
      </c>
      <c r="D406">
        <v>28</v>
      </c>
      <c r="E406">
        <v>4</v>
      </c>
      <c r="F406" t="s">
        <v>24</v>
      </c>
      <c r="G406">
        <v>3</v>
      </c>
      <c r="H406">
        <v>709306</v>
      </c>
      <c r="I406">
        <v>59109</v>
      </c>
      <c r="J406">
        <v>29554</v>
      </c>
      <c r="K406">
        <v>14777</v>
      </c>
      <c r="L406">
        <v>1600</v>
      </c>
      <c r="M406">
        <v>3546</v>
      </c>
      <c r="N406">
        <v>961</v>
      </c>
      <c r="O406" t="s">
        <v>17</v>
      </c>
      <c r="P406" s="2">
        <v>45540</v>
      </c>
    </row>
    <row r="407" spans="1:16" x14ac:dyDescent="0.3">
      <c r="A407">
        <v>152221</v>
      </c>
      <c r="B407" t="s">
        <v>425</v>
      </c>
      <c r="C407" t="s">
        <v>15</v>
      </c>
      <c r="D407">
        <v>28</v>
      </c>
      <c r="E407">
        <v>4</v>
      </c>
      <c r="F407" t="s">
        <v>16</v>
      </c>
      <c r="G407">
        <v>19</v>
      </c>
      <c r="H407">
        <v>712482</v>
      </c>
      <c r="I407">
        <v>59374</v>
      </c>
      <c r="J407">
        <v>29687</v>
      </c>
      <c r="K407">
        <v>14844</v>
      </c>
      <c r="L407">
        <v>1600</v>
      </c>
      <c r="M407">
        <v>3562</v>
      </c>
      <c r="N407">
        <v>965</v>
      </c>
      <c r="O407" t="s">
        <v>17</v>
      </c>
      <c r="P407" s="2">
        <v>45540</v>
      </c>
    </row>
    <row r="408" spans="1:16" x14ac:dyDescent="0.3">
      <c r="A408">
        <v>512643</v>
      </c>
      <c r="B408" t="s">
        <v>426</v>
      </c>
      <c r="C408" t="s">
        <v>15</v>
      </c>
      <c r="D408">
        <v>28</v>
      </c>
      <c r="E408">
        <v>4</v>
      </c>
      <c r="F408" t="s">
        <v>21</v>
      </c>
      <c r="G408">
        <v>2</v>
      </c>
      <c r="H408">
        <v>716395</v>
      </c>
      <c r="I408">
        <v>59700</v>
      </c>
      <c r="J408">
        <v>29850</v>
      </c>
      <c r="K408">
        <v>14925</v>
      </c>
      <c r="L408">
        <v>1600</v>
      </c>
      <c r="M408">
        <v>3582</v>
      </c>
      <c r="N408">
        <v>970</v>
      </c>
      <c r="O408" t="s">
        <v>18</v>
      </c>
      <c r="P408" s="2">
        <v>45540</v>
      </c>
    </row>
    <row r="409" spans="1:16" x14ac:dyDescent="0.3">
      <c r="A409">
        <v>693096</v>
      </c>
      <c r="B409" t="s">
        <v>427</v>
      </c>
      <c r="C409" t="s">
        <v>15</v>
      </c>
      <c r="D409">
        <v>28</v>
      </c>
      <c r="E409">
        <v>4</v>
      </c>
      <c r="F409" t="s">
        <v>16</v>
      </c>
      <c r="G409">
        <v>4</v>
      </c>
      <c r="H409">
        <v>719046</v>
      </c>
      <c r="I409">
        <v>59920</v>
      </c>
      <c r="J409">
        <v>29960</v>
      </c>
      <c r="K409">
        <v>14980</v>
      </c>
      <c r="L409">
        <v>1600</v>
      </c>
      <c r="M409">
        <v>3595</v>
      </c>
      <c r="N409">
        <v>974</v>
      </c>
      <c r="O409" t="s">
        <v>18</v>
      </c>
      <c r="P409" s="2">
        <v>45540</v>
      </c>
    </row>
    <row r="410" spans="1:16" x14ac:dyDescent="0.3">
      <c r="A410">
        <v>752401</v>
      </c>
      <c r="B410" t="s">
        <v>428</v>
      </c>
      <c r="C410" t="s">
        <v>15</v>
      </c>
      <c r="D410">
        <v>28</v>
      </c>
      <c r="E410">
        <v>4</v>
      </c>
      <c r="F410" t="s">
        <v>21</v>
      </c>
      <c r="G410">
        <v>12</v>
      </c>
      <c r="H410">
        <v>721759</v>
      </c>
      <c r="I410">
        <v>60147</v>
      </c>
      <c r="J410">
        <v>30074</v>
      </c>
      <c r="K410">
        <v>15037</v>
      </c>
      <c r="L410">
        <v>1600</v>
      </c>
      <c r="M410">
        <v>3609</v>
      </c>
      <c r="N410">
        <v>977</v>
      </c>
      <c r="O410" t="s">
        <v>17</v>
      </c>
      <c r="P410" s="2">
        <v>45540</v>
      </c>
    </row>
    <row r="411" spans="1:16" x14ac:dyDescent="0.3">
      <c r="A411">
        <v>355601</v>
      </c>
      <c r="B411" t="s">
        <v>429</v>
      </c>
      <c r="C411" t="s">
        <v>15</v>
      </c>
      <c r="D411">
        <v>28</v>
      </c>
      <c r="E411">
        <v>4</v>
      </c>
      <c r="F411" t="s">
        <v>21</v>
      </c>
      <c r="G411">
        <v>15</v>
      </c>
      <c r="H411">
        <v>722758</v>
      </c>
      <c r="I411">
        <v>60230</v>
      </c>
      <c r="J411">
        <v>30115</v>
      </c>
      <c r="K411">
        <v>15058</v>
      </c>
      <c r="L411">
        <v>1600</v>
      </c>
      <c r="M411">
        <v>3614</v>
      </c>
      <c r="N411">
        <v>979</v>
      </c>
      <c r="O411" t="s">
        <v>17</v>
      </c>
      <c r="P411" s="2">
        <v>45540</v>
      </c>
    </row>
    <row r="412" spans="1:16" x14ac:dyDescent="0.3">
      <c r="A412">
        <v>150394</v>
      </c>
      <c r="B412" t="s">
        <v>430</v>
      </c>
      <c r="C412" t="s">
        <v>15</v>
      </c>
      <c r="D412">
        <v>28</v>
      </c>
      <c r="E412">
        <v>4</v>
      </c>
      <c r="F412" t="s">
        <v>24</v>
      </c>
      <c r="G412">
        <v>8</v>
      </c>
      <c r="H412">
        <v>725368</v>
      </c>
      <c r="I412">
        <v>60447</v>
      </c>
      <c r="J412">
        <v>30224</v>
      </c>
      <c r="K412">
        <v>15112</v>
      </c>
      <c r="L412">
        <v>1600</v>
      </c>
      <c r="M412">
        <v>3627</v>
      </c>
      <c r="N412">
        <v>982</v>
      </c>
      <c r="O412" t="s">
        <v>17</v>
      </c>
      <c r="P412" s="2">
        <v>45540</v>
      </c>
    </row>
    <row r="413" spans="1:16" x14ac:dyDescent="0.3">
      <c r="A413">
        <v>652734</v>
      </c>
      <c r="B413" t="s">
        <v>431</v>
      </c>
      <c r="C413" t="s">
        <v>15</v>
      </c>
      <c r="D413">
        <v>28</v>
      </c>
      <c r="E413">
        <v>4</v>
      </c>
      <c r="F413" t="s">
        <v>16</v>
      </c>
      <c r="G413">
        <v>15</v>
      </c>
      <c r="H413">
        <v>726245</v>
      </c>
      <c r="I413">
        <v>60520</v>
      </c>
      <c r="J413">
        <v>30260</v>
      </c>
      <c r="K413">
        <v>15130</v>
      </c>
      <c r="L413">
        <v>1600</v>
      </c>
      <c r="M413">
        <v>3631</v>
      </c>
      <c r="N413">
        <v>983</v>
      </c>
      <c r="O413" t="s">
        <v>18</v>
      </c>
      <c r="P413" s="2">
        <v>45540</v>
      </c>
    </row>
    <row r="414" spans="1:16" x14ac:dyDescent="0.3">
      <c r="A414">
        <v>958684</v>
      </c>
      <c r="B414" t="s">
        <v>432</v>
      </c>
      <c r="C414" t="s">
        <v>15</v>
      </c>
      <c r="D414">
        <v>28</v>
      </c>
      <c r="E414">
        <v>4</v>
      </c>
      <c r="F414" t="s">
        <v>21</v>
      </c>
      <c r="G414">
        <v>16</v>
      </c>
      <c r="H414">
        <v>729645</v>
      </c>
      <c r="I414">
        <v>60804</v>
      </c>
      <c r="J414">
        <v>30402</v>
      </c>
      <c r="K414">
        <v>15201</v>
      </c>
      <c r="L414">
        <v>1600</v>
      </c>
      <c r="M414">
        <v>3648</v>
      </c>
      <c r="N414">
        <v>988</v>
      </c>
      <c r="O414" t="s">
        <v>18</v>
      </c>
      <c r="P414" s="2">
        <v>45540</v>
      </c>
    </row>
    <row r="415" spans="1:16" x14ac:dyDescent="0.3">
      <c r="A415">
        <v>389884</v>
      </c>
      <c r="B415" t="s">
        <v>433</v>
      </c>
      <c r="C415" t="s">
        <v>15</v>
      </c>
      <c r="D415">
        <v>28</v>
      </c>
      <c r="E415">
        <v>4</v>
      </c>
      <c r="F415" t="s">
        <v>16</v>
      </c>
      <c r="G415">
        <v>6</v>
      </c>
      <c r="H415">
        <v>736564</v>
      </c>
      <c r="I415">
        <v>61380</v>
      </c>
      <c r="J415">
        <v>30690</v>
      </c>
      <c r="K415">
        <v>15345</v>
      </c>
      <c r="L415">
        <v>1600</v>
      </c>
      <c r="M415">
        <v>3683</v>
      </c>
      <c r="N415">
        <v>997</v>
      </c>
      <c r="O415" t="s">
        <v>17</v>
      </c>
      <c r="P415" s="2">
        <v>45540</v>
      </c>
    </row>
    <row r="416" spans="1:16" x14ac:dyDescent="0.3">
      <c r="A416">
        <v>444676</v>
      </c>
      <c r="B416" t="s">
        <v>434</v>
      </c>
      <c r="C416" t="s">
        <v>15</v>
      </c>
      <c r="D416">
        <v>28</v>
      </c>
      <c r="E416">
        <v>4</v>
      </c>
      <c r="F416" t="s">
        <v>24</v>
      </c>
      <c r="G416">
        <v>15</v>
      </c>
      <c r="H416">
        <v>740977</v>
      </c>
      <c r="I416">
        <v>61748</v>
      </c>
      <c r="J416">
        <v>30874</v>
      </c>
      <c r="K416">
        <v>15437</v>
      </c>
      <c r="L416">
        <v>1600</v>
      </c>
      <c r="M416">
        <v>3705</v>
      </c>
      <c r="N416">
        <v>1003</v>
      </c>
      <c r="O416" t="s">
        <v>17</v>
      </c>
      <c r="P416" s="2">
        <v>45540</v>
      </c>
    </row>
    <row r="417" spans="1:16" x14ac:dyDescent="0.3">
      <c r="A417">
        <v>839621</v>
      </c>
      <c r="B417" t="s">
        <v>435</v>
      </c>
      <c r="C417" t="s">
        <v>15</v>
      </c>
      <c r="D417">
        <v>28</v>
      </c>
      <c r="E417">
        <v>4</v>
      </c>
      <c r="F417" t="s">
        <v>24</v>
      </c>
      <c r="G417">
        <v>2</v>
      </c>
      <c r="H417">
        <v>741180</v>
      </c>
      <c r="I417">
        <v>61765</v>
      </c>
      <c r="J417">
        <v>30882</v>
      </c>
      <c r="K417">
        <v>15441</v>
      </c>
      <c r="L417">
        <v>1600</v>
      </c>
      <c r="M417">
        <v>3706</v>
      </c>
      <c r="N417">
        <v>1004</v>
      </c>
      <c r="O417" t="s">
        <v>17</v>
      </c>
      <c r="P417" s="2">
        <v>45540</v>
      </c>
    </row>
    <row r="418" spans="1:16" x14ac:dyDescent="0.3">
      <c r="A418">
        <v>352497</v>
      </c>
      <c r="B418" t="s">
        <v>436</v>
      </c>
      <c r="C418" t="s">
        <v>15</v>
      </c>
      <c r="D418">
        <v>28</v>
      </c>
      <c r="E418">
        <v>4</v>
      </c>
      <c r="F418" t="s">
        <v>16</v>
      </c>
      <c r="G418">
        <v>3</v>
      </c>
      <c r="H418">
        <v>741399</v>
      </c>
      <c r="I418">
        <v>61783</v>
      </c>
      <c r="J418">
        <v>30892</v>
      </c>
      <c r="K418">
        <v>15446</v>
      </c>
      <c r="L418">
        <v>1600</v>
      </c>
      <c r="M418">
        <v>3707</v>
      </c>
      <c r="N418">
        <v>1004</v>
      </c>
      <c r="O418" t="s">
        <v>17</v>
      </c>
      <c r="P418" s="2">
        <v>45540</v>
      </c>
    </row>
    <row r="419" spans="1:16" x14ac:dyDescent="0.3">
      <c r="A419">
        <v>977512</v>
      </c>
      <c r="B419" t="s">
        <v>437</v>
      </c>
      <c r="C419" t="s">
        <v>15</v>
      </c>
      <c r="D419">
        <v>28</v>
      </c>
      <c r="E419">
        <v>4</v>
      </c>
      <c r="F419" t="s">
        <v>16</v>
      </c>
      <c r="G419">
        <v>9</v>
      </c>
      <c r="H419">
        <v>744158</v>
      </c>
      <c r="I419">
        <v>62013</v>
      </c>
      <c r="J419">
        <v>31006</v>
      </c>
      <c r="K419">
        <v>15503</v>
      </c>
      <c r="L419">
        <v>1600</v>
      </c>
      <c r="M419">
        <v>3721</v>
      </c>
      <c r="N419">
        <v>1008</v>
      </c>
      <c r="O419" t="s">
        <v>18</v>
      </c>
      <c r="P419" s="2">
        <v>45540</v>
      </c>
    </row>
    <row r="420" spans="1:16" x14ac:dyDescent="0.3">
      <c r="A420">
        <v>844944</v>
      </c>
      <c r="B420" t="s">
        <v>438</v>
      </c>
      <c r="C420" t="s">
        <v>73</v>
      </c>
      <c r="D420">
        <v>28</v>
      </c>
      <c r="E420">
        <v>4</v>
      </c>
      <c r="F420" t="s">
        <v>24</v>
      </c>
      <c r="G420">
        <v>13</v>
      </c>
      <c r="H420">
        <v>744431</v>
      </c>
      <c r="I420">
        <v>62036</v>
      </c>
      <c r="J420">
        <v>31018</v>
      </c>
      <c r="K420">
        <v>15509</v>
      </c>
      <c r="L420">
        <v>1600</v>
      </c>
      <c r="M420">
        <v>3722</v>
      </c>
      <c r="N420">
        <v>1008</v>
      </c>
      <c r="O420" t="s">
        <v>18</v>
      </c>
      <c r="P420" s="2">
        <v>45540</v>
      </c>
    </row>
    <row r="421" spans="1:16" x14ac:dyDescent="0.3">
      <c r="A421">
        <v>893001</v>
      </c>
      <c r="B421" t="s">
        <v>439</v>
      </c>
      <c r="C421" t="s">
        <v>73</v>
      </c>
      <c r="D421">
        <v>28</v>
      </c>
      <c r="E421">
        <v>4</v>
      </c>
      <c r="F421" t="s">
        <v>21</v>
      </c>
      <c r="G421">
        <v>11</v>
      </c>
      <c r="H421">
        <v>744679</v>
      </c>
      <c r="I421">
        <v>62057</v>
      </c>
      <c r="J421">
        <v>31028</v>
      </c>
      <c r="K421">
        <v>15514</v>
      </c>
      <c r="L421">
        <v>1600</v>
      </c>
      <c r="M421">
        <v>3723</v>
      </c>
      <c r="N421">
        <v>1008</v>
      </c>
      <c r="O421" t="s">
        <v>18</v>
      </c>
      <c r="P421" s="2">
        <v>45540</v>
      </c>
    </row>
    <row r="422" spans="1:16" x14ac:dyDescent="0.3">
      <c r="A422">
        <v>736583</v>
      </c>
      <c r="B422" t="s">
        <v>440</v>
      </c>
      <c r="C422" t="s">
        <v>73</v>
      </c>
      <c r="D422">
        <v>28</v>
      </c>
      <c r="E422">
        <v>4</v>
      </c>
      <c r="F422" t="s">
        <v>24</v>
      </c>
      <c r="G422">
        <v>16</v>
      </c>
      <c r="H422">
        <v>746378</v>
      </c>
      <c r="I422">
        <v>62198</v>
      </c>
      <c r="J422">
        <v>31099</v>
      </c>
      <c r="K422">
        <v>15550</v>
      </c>
      <c r="L422">
        <v>1600</v>
      </c>
      <c r="M422">
        <v>3732</v>
      </c>
      <c r="N422">
        <v>1011</v>
      </c>
      <c r="O422" t="s">
        <v>17</v>
      </c>
      <c r="P422" s="2">
        <v>45540</v>
      </c>
    </row>
    <row r="423" spans="1:16" x14ac:dyDescent="0.3">
      <c r="A423">
        <v>346959</v>
      </c>
      <c r="B423" t="s">
        <v>441</v>
      </c>
      <c r="C423" t="s">
        <v>73</v>
      </c>
      <c r="D423">
        <v>28</v>
      </c>
      <c r="E423">
        <v>4</v>
      </c>
      <c r="F423" t="s">
        <v>24</v>
      </c>
      <c r="G423">
        <v>16</v>
      </c>
      <c r="H423">
        <v>746665</v>
      </c>
      <c r="I423">
        <v>62222</v>
      </c>
      <c r="J423">
        <v>31111</v>
      </c>
      <c r="K423">
        <v>15556</v>
      </c>
      <c r="L423">
        <v>1600</v>
      </c>
      <c r="M423">
        <v>3733</v>
      </c>
      <c r="N423">
        <v>1011</v>
      </c>
      <c r="O423" t="s">
        <v>17</v>
      </c>
      <c r="P423" s="2">
        <v>45540</v>
      </c>
    </row>
    <row r="424" spans="1:16" x14ac:dyDescent="0.3">
      <c r="A424">
        <v>197469</v>
      </c>
      <c r="B424" t="s">
        <v>442</v>
      </c>
      <c r="C424" t="s">
        <v>73</v>
      </c>
      <c r="D424">
        <v>28</v>
      </c>
      <c r="E424">
        <v>4</v>
      </c>
      <c r="F424" t="s">
        <v>16</v>
      </c>
      <c r="G424">
        <v>9</v>
      </c>
      <c r="H424">
        <v>747743</v>
      </c>
      <c r="I424">
        <v>62312</v>
      </c>
      <c r="J424">
        <v>31156</v>
      </c>
      <c r="K424">
        <v>15578</v>
      </c>
      <c r="L424">
        <v>1600</v>
      </c>
      <c r="M424">
        <v>3739</v>
      </c>
      <c r="N424">
        <v>1013</v>
      </c>
      <c r="O424" t="s">
        <v>18</v>
      </c>
      <c r="P424" s="2">
        <v>45540</v>
      </c>
    </row>
    <row r="425" spans="1:16" x14ac:dyDescent="0.3">
      <c r="A425">
        <v>824812</v>
      </c>
      <c r="B425" t="s">
        <v>443</v>
      </c>
      <c r="C425" t="s">
        <v>73</v>
      </c>
      <c r="D425">
        <v>28</v>
      </c>
      <c r="E425">
        <v>4</v>
      </c>
      <c r="F425" t="s">
        <v>21</v>
      </c>
      <c r="G425">
        <v>15</v>
      </c>
      <c r="H425">
        <v>748750</v>
      </c>
      <c r="I425">
        <v>62396</v>
      </c>
      <c r="J425">
        <v>31198</v>
      </c>
      <c r="K425">
        <v>15599</v>
      </c>
      <c r="L425">
        <v>1600</v>
      </c>
      <c r="M425">
        <v>3744</v>
      </c>
      <c r="N425">
        <v>1014</v>
      </c>
      <c r="O425" t="s">
        <v>17</v>
      </c>
      <c r="P425" s="2">
        <v>45540</v>
      </c>
    </row>
    <row r="426" spans="1:16" x14ac:dyDescent="0.3">
      <c r="A426">
        <v>267605</v>
      </c>
      <c r="B426" t="s">
        <v>444</v>
      </c>
      <c r="C426" t="s">
        <v>73</v>
      </c>
      <c r="D426">
        <v>28</v>
      </c>
      <c r="E426">
        <v>4</v>
      </c>
      <c r="F426" t="s">
        <v>24</v>
      </c>
      <c r="G426">
        <v>9</v>
      </c>
      <c r="H426">
        <v>750124</v>
      </c>
      <c r="I426">
        <v>62510</v>
      </c>
      <c r="J426">
        <v>31255</v>
      </c>
      <c r="K426">
        <v>15628</v>
      </c>
      <c r="L426">
        <v>1600</v>
      </c>
      <c r="M426">
        <v>3751</v>
      </c>
      <c r="N426">
        <v>1016</v>
      </c>
      <c r="O426" t="s">
        <v>18</v>
      </c>
      <c r="P426" s="2">
        <v>45540</v>
      </c>
    </row>
    <row r="427" spans="1:16" x14ac:dyDescent="0.3">
      <c r="A427">
        <v>955031</v>
      </c>
      <c r="B427" t="s">
        <v>445</v>
      </c>
      <c r="C427" t="s">
        <v>73</v>
      </c>
      <c r="D427">
        <v>28</v>
      </c>
      <c r="E427">
        <v>4</v>
      </c>
      <c r="F427" t="s">
        <v>16</v>
      </c>
      <c r="G427">
        <v>10</v>
      </c>
      <c r="H427">
        <v>750168</v>
      </c>
      <c r="I427">
        <v>62514</v>
      </c>
      <c r="J427">
        <v>31257</v>
      </c>
      <c r="K427">
        <v>15628</v>
      </c>
      <c r="L427">
        <v>1600</v>
      </c>
      <c r="M427">
        <v>3751</v>
      </c>
      <c r="N427">
        <v>1016</v>
      </c>
      <c r="O427" t="s">
        <v>18</v>
      </c>
      <c r="P427" s="2">
        <v>45540</v>
      </c>
    </row>
    <row r="428" spans="1:16" x14ac:dyDescent="0.3">
      <c r="A428">
        <v>184305</v>
      </c>
      <c r="B428" t="s">
        <v>446</v>
      </c>
      <c r="C428" t="s">
        <v>73</v>
      </c>
      <c r="D428">
        <v>28</v>
      </c>
      <c r="E428">
        <v>4</v>
      </c>
      <c r="F428" t="s">
        <v>16</v>
      </c>
      <c r="G428">
        <v>2</v>
      </c>
      <c r="H428">
        <v>750247</v>
      </c>
      <c r="I428">
        <v>62521</v>
      </c>
      <c r="J428">
        <v>31260</v>
      </c>
      <c r="K428">
        <v>15630</v>
      </c>
      <c r="L428">
        <v>1600</v>
      </c>
      <c r="M428">
        <v>3751</v>
      </c>
      <c r="N428">
        <v>1016</v>
      </c>
      <c r="O428" t="s">
        <v>18</v>
      </c>
      <c r="P428" s="2">
        <v>45540</v>
      </c>
    </row>
    <row r="429" spans="1:16" x14ac:dyDescent="0.3">
      <c r="A429">
        <v>655875</v>
      </c>
      <c r="B429" t="s">
        <v>447</v>
      </c>
      <c r="C429" t="s">
        <v>73</v>
      </c>
      <c r="D429">
        <v>28</v>
      </c>
      <c r="E429">
        <v>4</v>
      </c>
      <c r="F429" t="s">
        <v>16</v>
      </c>
      <c r="G429">
        <v>19</v>
      </c>
      <c r="H429">
        <v>750596</v>
      </c>
      <c r="I429">
        <v>62550</v>
      </c>
      <c r="J429">
        <v>31275</v>
      </c>
      <c r="K429">
        <v>15638</v>
      </c>
      <c r="L429">
        <v>1600</v>
      </c>
      <c r="M429">
        <v>3753</v>
      </c>
      <c r="N429">
        <v>1016</v>
      </c>
      <c r="O429" t="s">
        <v>17</v>
      </c>
      <c r="P429" s="2">
        <v>45540</v>
      </c>
    </row>
    <row r="430" spans="1:16" x14ac:dyDescent="0.3">
      <c r="A430">
        <v>552574</v>
      </c>
      <c r="B430" t="s">
        <v>448</v>
      </c>
      <c r="C430" t="s">
        <v>73</v>
      </c>
      <c r="D430">
        <v>28</v>
      </c>
      <c r="E430">
        <v>4</v>
      </c>
      <c r="F430" t="s">
        <v>21</v>
      </c>
      <c r="G430">
        <v>16</v>
      </c>
      <c r="H430">
        <v>753521</v>
      </c>
      <c r="I430">
        <v>62793</v>
      </c>
      <c r="J430">
        <v>31396</v>
      </c>
      <c r="K430">
        <v>15698</v>
      </c>
      <c r="L430">
        <v>1600</v>
      </c>
      <c r="M430">
        <v>3768</v>
      </c>
      <c r="N430">
        <v>1020</v>
      </c>
      <c r="O430" t="s">
        <v>18</v>
      </c>
      <c r="P430" s="2">
        <v>45540</v>
      </c>
    </row>
    <row r="431" spans="1:16" x14ac:dyDescent="0.3">
      <c r="A431">
        <v>115143</v>
      </c>
      <c r="B431" t="s">
        <v>449</v>
      </c>
      <c r="C431" t="s">
        <v>73</v>
      </c>
      <c r="D431">
        <v>28</v>
      </c>
      <c r="E431">
        <v>4</v>
      </c>
      <c r="F431" t="s">
        <v>24</v>
      </c>
      <c r="G431">
        <v>19</v>
      </c>
      <c r="H431">
        <v>754942</v>
      </c>
      <c r="I431">
        <v>62912</v>
      </c>
      <c r="J431">
        <v>31456</v>
      </c>
      <c r="K431">
        <v>15728</v>
      </c>
      <c r="L431">
        <v>1600</v>
      </c>
      <c r="M431">
        <v>3775</v>
      </c>
      <c r="N431">
        <v>1022</v>
      </c>
      <c r="O431" t="s">
        <v>18</v>
      </c>
      <c r="P431" s="2">
        <v>45540</v>
      </c>
    </row>
    <row r="432" spans="1:16" x14ac:dyDescent="0.3">
      <c r="A432">
        <v>156777</v>
      </c>
      <c r="B432" t="s">
        <v>450</v>
      </c>
      <c r="C432" t="s">
        <v>73</v>
      </c>
      <c r="D432">
        <v>28</v>
      </c>
      <c r="E432">
        <v>4</v>
      </c>
      <c r="F432" t="s">
        <v>16</v>
      </c>
      <c r="G432">
        <v>5</v>
      </c>
      <c r="H432">
        <v>755810</v>
      </c>
      <c r="I432">
        <v>62984</v>
      </c>
      <c r="J432">
        <v>31492</v>
      </c>
      <c r="K432">
        <v>15746</v>
      </c>
      <c r="L432">
        <v>1600</v>
      </c>
      <c r="M432">
        <v>3779</v>
      </c>
      <c r="N432">
        <v>1023</v>
      </c>
      <c r="O432" t="s">
        <v>17</v>
      </c>
      <c r="P432" s="2">
        <v>45540</v>
      </c>
    </row>
    <row r="433" spans="1:16" x14ac:dyDescent="0.3">
      <c r="A433">
        <v>798571</v>
      </c>
      <c r="B433" t="s">
        <v>451</v>
      </c>
      <c r="C433" t="s">
        <v>73</v>
      </c>
      <c r="D433">
        <v>28</v>
      </c>
      <c r="E433">
        <v>4</v>
      </c>
      <c r="F433" t="s">
        <v>24</v>
      </c>
      <c r="G433">
        <v>4</v>
      </c>
      <c r="H433">
        <v>756143</v>
      </c>
      <c r="I433">
        <v>63012</v>
      </c>
      <c r="J433">
        <v>31506</v>
      </c>
      <c r="K433">
        <v>15753</v>
      </c>
      <c r="L433">
        <v>1600</v>
      </c>
      <c r="M433">
        <v>3781</v>
      </c>
      <c r="N433">
        <v>1024</v>
      </c>
      <c r="O433" t="s">
        <v>18</v>
      </c>
      <c r="P433" s="2">
        <v>45540</v>
      </c>
    </row>
    <row r="434" spans="1:16" x14ac:dyDescent="0.3">
      <c r="A434">
        <v>742824</v>
      </c>
      <c r="B434" t="s">
        <v>452</v>
      </c>
      <c r="C434" t="s">
        <v>73</v>
      </c>
      <c r="D434">
        <v>28</v>
      </c>
      <c r="E434">
        <v>4</v>
      </c>
      <c r="F434" t="s">
        <v>21</v>
      </c>
      <c r="G434">
        <v>17</v>
      </c>
      <c r="H434">
        <v>761374</v>
      </c>
      <c r="I434">
        <v>63448</v>
      </c>
      <c r="J434">
        <v>31724</v>
      </c>
      <c r="K434">
        <v>15862</v>
      </c>
      <c r="L434">
        <v>1600</v>
      </c>
      <c r="M434">
        <v>3807</v>
      </c>
      <c r="N434">
        <v>1031</v>
      </c>
      <c r="O434" t="s">
        <v>17</v>
      </c>
      <c r="P434" s="2">
        <v>45540</v>
      </c>
    </row>
    <row r="435" spans="1:16" x14ac:dyDescent="0.3">
      <c r="A435">
        <v>667500</v>
      </c>
      <c r="B435" t="s">
        <v>453</v>
      </c>
      <c r="C435" t="s">
        <v>73</v>
      </c>
      <c r="D435">
        <v>28</v>
      </c>
      <c r="E435">
        <v>4</v>
      </c>
      <c r="F435" t="s">
        <v>24</v>
      </c>
      <c r="G435">
        <v>6</v>
      </c>
      <c r="H435">
        <v>761726</v>
      </c>
      <c r="I435">
        <v>63477</v>
      </c>
      <c r="J435">
        <v>31738</v>
      </c>
      <c r="K435">
        <v>15869</v>
      </c>
      <c r="L435">
        <v>1600</v>
      </c>
      <c r="M435">
        <v>3809</v>
      </c>
      <c r="N435">
        <v>1031</v>
      </c>
      <c r="O435" t="s">
        <v>18</v>
      </c>
      <c r="P435" s="2">
        <v>45540</v>
      </c>
    </row>
    <row r="436" spans="1:16" x14ac:dyDescent="0.3">
      <c r="A436">
        <v>456436</v>
      </c>
      <c r="B436" t="s">
        <v>454</v>
      </c>
      <c r="C436" t="s">
        <v>73</v>
      </c>
      <c r="D436">
        <v>28</v>
      </c>
      <c r="E436">
        <v>4</v>
      </c>
      <c r="F436" t="s">
        <v>21</v>
      </c>
      <c r="G436">
        <v>11</v>
      </c>
      <c r="H436">
        <v>765665</v>
      </c>
      <c r="I436">
        <v>63805</v>
      </c>
      <c r="J436">
        <v>31902</v>
      </c>
      <c r="K436">
        <v>15951</v>
      </c>
      <c r="L436">
        <v>1600</v>
      </c>
      <c r="M436">
        <v>3828</v>
      </c>
      <c r="N436">
        <v>1037</v>
      </c>
      <c r="O436" t="s">
        <v>17</v>
      </c>
      <c r="P436" s="2">
        <v>45540</v>
      </c>
    </row>
    <row r="437" spans="1:16" x14ac:dyDescent="0.3">
      <c r="A437">
        <v>783821</v>
      </c>
      <c r="B437" t="s">
        <v>455</v>
      </c>
      <c r="C437" t="s">
        <v>73</v>
      </c>
      <c r="D437">
        <v>28</v>
      </c>
      <c r="E437">
        <v>4</v>
      </c>
      <c r="F437" t="s">
        <v>21</v>
      </c>
      <c r="G437">
        <v>1</v>
      </c>
      <c r="H437">
        <v>767187</v>
      </c>
      <c r="I437">
        <v>63932</v>
      </c>
      <c r="J437">
        <v>31966</v>
      </c>
      <c r="K437">
        <v>15983</v>
      </c>
      <c r="L437">
        <v>1600</v>
      </c>
      <c r="M437">
        <v>3836</v>
      </c>
      <c r="N437">
        <v>1039</v>
      </c>
      <c r="O437" t="s">
        <v>17</v>
      </c>
      <c r="P437" s="2">
        <v>45540</v>
      </c>
    </row>
    <row r="438" spans="1:16" x14ac:dyDescent="0.3">
      <c r="A438">
        <v>223281</v>
      </c>
      <c r="B438" t="s">
        <v>456</v>
      </c>
      <c r="C438" t="s">
        <v>73</v>
      </c>
      <c r="D438">
        <v>28</v>
      </c>
      <c r="E438">
        <v>4</v>
      </c>
      <c r="F438" t="s">
        <v>24</v>
      </c>
      <c r="G438">
        <v>3</v>
      </c>
      <c r="H438">
        <v>769661</v>
      </c>
      <c r="I438">
        <v>64138</v>
      </c>
      <c r="J438">
        <v>32069</v>
      </c>
      <c r="K438">
        <v>16034</v>
      </c>
      <c r="L438">
        <v>1600</v>
      </c>
      <c r="M438">
        <v>3848</v>
      </c>
      <c r="N438">
        <v>1042</v>
      </c>
      <c r="O438" t="s">
        <v>17</v>
      </c>
      <c r="P438" s="2">
        <v>45540</v>
      </c>
    </row>
    <row r="439" spans="1:16" x14ac:dyDescent="0.3">
      <c r="A439">
        <v>467158</v>
      </c>
      <c r="B439" t="s">
        <v>457</v>
      </c>
      <c r="C439" t="s">
        <v>73</v>
      </c>
      <c r="D439">
        <v>28</v>
      </c>
      <c r="E439">
        <v>4</v>
      </c>
      <c r="F439" t="s">
        <v>21</v>
      </c>
      <c r="G439">
        <v>3</v>
      </c>
      <c r="H439">
        <v>770052</v>
      </c>
      <c r="I439">
        <v>64171</v>
      </c>
      <c r="J439">
        <v>32086</v>
      </c>
      <c r="K439">
        <v>16043</v>
      </c>
      <c r="L439">
        <v>1600</v>
      </c>
      <c r="M439">
        <v>3850</v>
      </c>
      <c r="N439">
        <v>1043</v>
      </c>
      <c r="O439" t="s">
        <v>17</v>
      </c>
      <c r="P439" s="2">
        <v>45540</v>
      </c>
    </row>
    <row r="440" spans="1:16" x14ac:dyDescent="0.3">
      <c r="A440">
        <v>889826</v>
      </c>
      <c r="B440" t="s">
        <v>458</v>
      </c>
      <c r="C440" t="s">
        <v>73</v>
      </c>
      <c r="D440">
        <v>28</v>
      </c>
      <c r="E440">
        <v>4</v>
      </c>
      <c r="F440" t="s">
        <v>24</v>
      </c>
      <c r="G440">
        <v>4</v>
      </c>
      <c r="H440">
        <v>770853</v>
      </c>
      <c r="I440">
        <v>64238</v>
      </c>
      <c r="J440">
        <v>32119</v>
      </c>
      <c r="K440">
        <v>16060</v>
      </c>
      <c r="L440">
        <v>1600</v>
      </c>
      <c r="M440">
        <v>3854</v>
      </c>
      <c r="N440">
        <v>1044</v>
      </c>
      <c r="O440" t="s">
        <v>17</v>
      </c>
      <c r="P440" s="2">
        <v>45540</v>
      </c>
    </row>
    <row r="441" spans="1:16" x14ac:dyDescent="0.3">
      <c r="A441">
        <v>398148</v>
      </c>
      <c r="B441" t="s">
        <v>459</v>
      </c>
      <c r="C441" t="s">
        <v>73</v>
      </c>
      <c r="D441">
        <v>28</v>
      </c>
      <c r="E441">
        <v>4</v>
      </c>
      <c r="F441" t="s">
        <v>21</v>
      </c>
      <c r="G441">
        <v>7</v>
      </c>
      <c r="H441">
        <v>771715</v>
      </c>
      <c r="I441">
        <v>64310</v>
      </c>
      <c r="J441">
        <v>32155</v>
      </c>
      <c r="K441">
        <v>16078</v>
      </c>
      <c r="L441">
        <v>1600</v>
      </c>
      <c r="M441">
        <v>3859</v>
      </c>
      <c r="N441">
        <v>1045</v>
      </c>
      <c r="O441" t="s">
        <v>17</v>
      </c>
      <c r="P441" s="2">
        <v>45540</v>
      </c>
    </row>
    <row r="442" spans="1:16" x14ac:dyDescent="0.3">
      <c r="A442">
        <v>152685</v>
      </c>
      <c r="B442" t="s">
        <v>460</v>
      </c>
      <c r="C442" t="s">
        <v>73</v>
      </c>
      <c r="D442">
        <v>28</v>
      </c>
      <c r="E442">
        <v>4</v>
      </c>
      <c r="F442" t="s">
        <v>24</v>
      </c>
      <c r="G442">
        <v>20</v>
      </c>
      <c r="H442">
        <v>775798</v>
      </c>
      <c r="I442">
        <v>64650</v>
      </c>
      <c r="J442">
        <v>32325</v>
      </c>
      <c r="K442">
        <v>16162</v>
      </c>
      <c r="L442">
        <v>1600</v>
      </c>
      <c r="M442">
        <v>3879</v>
      </c>
      <c r="N442">
        <v>1051</v>
      </c>
      <c r="O442" t="s">
        <v>17</v>
      </c>
      <c r="P442" s="2">
        <v>45540</v>
      </c>
    </row>
    <row r="443" spans="1:16" x14ac:dyDescent="0.3">
      <c r="A443">
        <v>187782</v>
      </c>
      <c r="B443" t="s">
        <v>461</v>
      </c>
      <c r="C443" t="s">
        <v>73</v>
      </c>
      <c r="D443">
        <v>28</v>
      </c>
      <c r="E443">
        <v>4</v>
      </c>
      <c r="F443" t="s">
        <v>24</v>
      </c>
      <c r="G443">
        <v>18</v>
      </c>
      <c r="H443">
        <v>785067</v>
      </c>
      <c r="I443">
        <v>65422</v>
      </c>
      <c r="J443">
        <v>32711</v>
      </c>
      <c r="K443">
        <v>16356</v>
      </c>
      <c r="L443">
        <v>1600</v>
      </c>
      <c r="M443">
        <v>3925</v>
      </c>
      <c r="N443">
        <v>1063</v>
      </c>
      <c r="O443" t="s">
        <v>17</v>
      </c>
      <c r="P443" s="2">
        <v>45540</v>
      </c>
    </row>
    <row r="444" spans="1:16" x14ac:dyDescent="0.3">
      <c r="A444">
        <v>619372</v>
      </c>
      <c r="B444" t="s">
        <v>462</v>
      </c>
      <c r="C444" t="s">
        <v>73</v>
      </c>
      <c r="D444">
        <v>28</v>
      </c>
      <c r="E444">
        <v>4</v>
      </c>
      <c r="F444" t="s">
        <v>16</v>
      </c>
      <c r="G444">
        <v>13</v>
      </c>
      <c r="H444">
        <v>786255</v>
      </c>
      <c r="I444">
        <v>65521</v>
      </c>
      <c r="J444">
        <v>32760</v>
      </c>
      <c r="K444">
        <v>16380</v>
      </c>
      <c r="L444">
        <v>1600</v>
      </c>
      <c r="M444">
        <v>3931</v>
      </c>
      <c r="N444">
        <v>1065</v>
      </c>
      <c r="O444" t="s">
        <v>18</v>
      </c>
      <c r="P444" s="2">
        <v>45540</v>
      </c>
    </row>
    <row r="445" spans="1:16" x14ac:dyDescent="0.3">
      <c r="A445">
        <v>105578</v>
      </c>
      <c r="B445" t="s">
        <v>463</v>
      </c>
      <c r="C445" t="s">
        <v>73</v>
      </c>
      <c r="D445">
        <v>28</v>
      </c>
      <c r="E445">
        <v>4</v>
      </c>
      <c r="F445" t="s">
        <v>24</v>
      </c>
      <c r="G445">
        <v>6</v>
      </c>
      <c r="H445">
        <v>787476</v>
      </c>
      <c r="I445">
        <v>65623</v>
      </c>
      <c r="J445">
        <v>32812</v>
      </c>
      <c r="K445">
        <v>16406</v>
      </c>
      <c r="L445">
        <v>1600</v>
      </c>
      <c r="M445">
        <v>3937</v>
      </c>
      <c r="N445">
        <v>1066</v>
      </c>
      <c r="O445" t="s">
        <v>17</v>
      </c>
      <c r="P445" s="2">
        <v>45540</v>
      </c>
    </row>
    <row r="446" spans="1:16" x14ac:dyDescent="0.3">
      <c r="A446">
        <v>174840</v>
      </c>
      <c r="B446" t="s">
        <v>464</v>
      </c>
      <c r="C446" t="s">
        <v>73</v>
      </c>
      <c r="D446">
        <v>28</v>
      </c>
      <c r="E446">
        <v>4</v>
      </c>
      <c r="F446" t="s">
        <v>21</v>
      </c>
      <c r="G446">
        <v>5</v>
      </c>
      <c r="H446">
        <v>790194</v>
      </c>
      <c r="I446">
        <v>65850</v>
      </c>
      <c r="J446">
        <v>32925</v>
      </c>
      <c r="K446">
        <v>16462</v>
      </c>
      <c r="L446">
        <v>1600</v>
      </c>
      <c r="M446">
        <v>3951</v>
      </c>
      <c r="N446">
        <v>1070</v>
      </c>
      <c r="O446" t="s">
        <v>17</v>
      </c>
      <c r="P446" s="2">
        <v>45540</v>
      </c>
    </row>
    <row r="447" spans="1:16" x14ac:dyDescent="0.3">
      <c r="A447">
        <v>603122</v>
      </c>
      <c r="B447" t="s">
        <v>465</v>
      </c>
      <c r="C447" t="s">
        <v>73</v>
      </c>
      <c r="D447">
        <v>28</v>
      </c>
      <c r="E447">
        <v>4</v>
      </c>
      <c r="F447" t="s">
        <v>16</v>
      </c>
      <c r="G447">
        <v>12</v>
      </c>
      <c r="H447">
        <v>792687</v>
      </c>
      <c r="I447">
        <v>66057</v>
      </c>
      <c r="J447">
        <v>33028</v>
      </c>
      <c r="K447">
        <v>16514</v>
      </c>
      <c r="L447">
        <v>1600</v>
      </c>
      <c r="M447">
        <v>3963</v>
      </c>
      <c r="N447">
        <v>1073</v>
      </c>
      <c r="O447" t="s">
        <v>17</v>
      </c>
      <c r="P447" s="2">
        <v>45540</v>
      </c>
    </row>
    <row r="448" spans="1:16" x14ac:dyDescent="0.3">
      <c r="A448">
        <v>368126</v>
      </c>
      <c r="B448" t="s">
        <v>466</v>
      </c>
      <c r="C448" t="s">
        <v>73</v>
      </c>
      <c r="D448">
        <v>28</v>
      </c>
      <c r="E448">
        <v>4</v>
      </c>
      <c r="F448" t="s">
        <v>24</v>
      </c>
      <c r="G448">
        <v>14</v>
      </c>
      <c r="H448">
        <v>794208</v>
      </c>
      <c r="I448">
        <v>66184</v>
      </c>
      <c r="J448">
        <v>33092</v>
      </c>
      <c r="K448">
        <v>16546</v>
      </c>
      <c r="L448">
        <v>1600</v>
      </c>
      <c r="M448">
        <v>3971</v>
      </c>
      <c r="N448">
        <v>1075</v>
      </c>
      <c r="O448" t="s">
        <v>18</v>
      </c>
      <c r="P448" s="2">
        <v>45540</v>
      </c>
    </row>
    <row r="449" spans="1:16" x14ac:dyDescent="0.3">
      <c r="A449">
        <v>252330</v>
      </c>
      <c r="B449" t="s">
        <v>467</v>
      </c>
      <c r="C449" t="s">
        <v>73</v>
      </c>
      <c r="D449">
        <v>28</v>
      </c>
      <c r="E449">
        <v>4</v>
      </c>
      <c r="F449" t="s">
        <v>16</v>
      </c>
      <c r="G449">
        <v>15</v>
      </c>
      <c r="H449">
        <v>794611</v>
      </c>
      <c r="I449">
        <v>66218</v>
      </c>
      <c r="J449">
        <v>33109</v>
      </c>
      <c r="K449">
        <v>16554</v>
      </c>
      <c r="L449">
        <v>1600</v>
      </c>
      <c r="M449">
        <v>3973</v>
      </c>
      <c r="N449">
        <v>1076</v>
      </c>
      <c r="O449" t="s">
        <v>18</v>
      </c>
      <c r="P449" s="2">
        <v>45540</v>
      </c>
    </row>
    <row r="450" spans="1:16" x14ac:dyDescent="0.3">
      <c r="A450">
        <v>547080</v>
      </c>
      <c r="B450" t="s">
        <v>468</v>
      </c>
      <c r="C450" t="s">
        <v>73</v>
      </c>
      <c r="D450">
        <v>28</v>
      </c>
      <c r="E450">
        <v>4</v>
      </c>
      <c r="F450" t="s">
        <v>16</v>
      </c>
      <c r="G450">
        <v>4</v>
      </c>
      <c r="H450">
        <v>798100</v>
      </c>
      <c r="I450">
        <v>66508</v>
      </c>
      <c r="J450">
        <v>33254</v>
      </c>
      <c r="K450">
        <v>16627</v>
      </c>
      <c r="L450">
        <v>1600</v>
      </c>
      <c r="M450">
        <v>3990</v>
      </c>
      <c r="N450">
        <v>1081</v>
      </c>
      <c r="O450" t="s">
        <v>17</v>
      </c>
      <c r="P450" s="2">
        <v>45540</v>
      </c>
    </row>
    <row r="451" spans="1:16" x14ac:dyDescent="0.3">
      <c r="A451">
        <v>583611</v>
      </c>
      <c r="B451" t="s">
        <v>469</v>
      </c>
      <c r="C451" t="s">
        <v>73</v>
      </c>
      <c r="D451">
        <v>28</v>
      </c>
      <c r="E451">
        <v>4</v>
      </c>
      <c r="F451" t="s">
        <v>16</v>
      </c>
      <c r="G451">
        <v>16</v>
      </c>
      <c r="H451">
        <v>798300</v>
      </c>
      <c r="I451">
        <v>66525</v>
      </c>
      <c r="J451">
        <v>33262</v>
      </c>
      <c r="K451">
        <v>16631</v>
      </c>
      <c r="L451">
        <v>1600</v>
      </c>
      <c r="M451">
        <v>3991</v>
      </c>
      <c r="N451">
        <v>1081</v>
      </c>
      <c r="O451" t="s">
        <v>17</v>
      </c>
      <c r="P451" s="2">
        <v>45540</v>
      </c>
    </row>
    <row r="452" spans="1:16" x14ac:dyDescent="0.3">
      <c r="A452">
        <v>443116</v>
      </c>
      <c r="B452" t="s">
        <v>470</v>
      </c>
      <c r="C452" t="s">
        <v>73</v>
      </c>
      <c r="D452">
        <v>28</v>
      </c>
      <c r="E452">
        <v>4</v>
      </c>
      <c r="F452" t="s">
        <v>24</v>
      </c>
      <c r="G452">
        <v>12</v>
      </c>
      <c r="H452">
        <v>798428</v>
      </c>
      <c r="I452">
        <v>66536</v>
      </c>
      <c r="J452">
        <v>33268</v>
      </c>
      <c r="K452">
        <v>16634</v>
      </c>
      <c r="L452">
        <v>1600</v>
      </c>
      <c r="M452">
        <v>3992</v>
      </c>
      <c r="N452">
        <v>1081</v>
      </c>
      <c r="O452" t="s">
        <v>18</v>
      </c>
      <c r="P452" s="2">
        <v>45540</v>
      </c>
    </row>
    <row r="453" spans="1:16" x14ac:dyDescent="0.3">
      <c r="A453">
        <v>642033</v>
      </c>
      <c r="B453" t="s">
        <v>471</v>
      </c>
      <c r="C453" t="s">
        <v>73</v>
      </c>
      <c r="D453">
        <v>28</v>
      </c>
      <c r="E453">
        <v>4</v>
      </c>
      <c r="F453" t="s">
        <v>24</v>
      </c>
      <c r="G453">
        <v>17</v>
      </c>
      <c r="H453">
        <v>800509</v>
      </c>
      <c r="I453">
        <v>66709</v>
      </c>
      <c r="J453">
        <v>33354</v>
      </c>
      <c r="K453">
        <v>16677</v>
      </c>
      <c r="L453">
        <v>1600</v>
      </c>
      <c r="M453">
        <v>4002</v>
      </c>
      <c r="N453">
        <v>1084</v>
      </c>
      <c r="O453" t="s">
        <v>18</v>
      </c>
      <c r="P453" s="2">
        <v>45540</v>
      </c>
    </row>
    <row r="454" spans="1:16" x14ac:dyDescent="0.3">
      <c r="A454">
        <v>391040</v>
      </c>
      <c r="B454" t="s">
        <v>472</v>
      </c>
      <c r="C454" t="s">
        <v>73</v>
      </c>
      <c r="D454">
        <v>28</v>
      </c>
      <c r="E454">
        <v>4</v>
      </c>
      <c r="F454" t="s">
        <v>16</v>
      </c>
      <c r="G454">
        <v>13</v>
      </c>
      <c r="H454">
        <v>800799</v>
      </c>
      <c r="I454">
        <v>66733</v>
      </c>
      <c r="J454">
        <v>33366</v>
      </c>
      <c r="K454">
        <v>16683</v>
      </c>
      <c r="L454">
        <v>1600</v>
      </c>
      <c r="M454">
        <v>4004</v>
      </c>
      <c r="N454">
        <v>1084</v>
      </c>
      <c r="O454" t="s">
        <v>17</v>
      </c>
      <c r="P454" s="2">
        <v>45540</v>
      </c>
    </row>
    <row r="455" spans="1:16" x14ac:dyDescent="0.3">
      <c r="A455">
        <v>865272</v>
      </c>
      <c r="B455" t="s">
        <v>473</v>
      </c>
      <c r="C455" t="s">
        <v>73</v>
      </c>
      <c r="D455">
        <v>28</v>
      </c>
      <c r="E455">
        <v>4</v>
      </c>
      <c r="F455" t="s">
        <v>21</v>
      </c>
      <c r="G455">
        <v>4</v>
      </c>
      <c r="H455">
        <v>801725</v>
      </c>
      <c r="I455">
        <v>66810</v>
      </c>
      <c r="J455">
        <v>33405</v>
      </c>
      <c r="K455">
        <v>16702</v>
      </c>
      <c r="L455">
        <v>1600</v>
      </c>
      <c r="M455">
        <v>4009</v>
      </c>
      <c r="N455">
        <v>1086</v>
      </c>
      <c r="O455" t="s">
        <v>18</v>
      </c>
      <c r="P455" s="2">
        <v>45540</v>
      </c>
    </row>
    <row r="456" spans="1:16" x14ac:dyDescent="0.3">
      <c r="A456">
        <v>414609</v>
      </c>
      <c r="B456" t="s">
        <v>474</v>
      </c>
      <c r="C456" t="s">
        <v>73</v>
      </c>
      <c r="D456">
        <v>28</v>
      </c>
      <c r="E456">
        <v>4</v>
      </c>
      <c r="F456" t="s">
        <v>21</v>
      </c>
      <c r="G456">
        <v>12</v>
      </c>
      <c r="H456">
        <v>802262</v>
      </c>
      <c r="I456">
        <v>66855</v>
      </c>
      <c r="J456">
        <v>33428</v>
      </c>
      <c r="K456">
        <v>16714</v>
      </c>
      <c r="L456">
        <v>1600</v>
      </c>
      <c r="M456">
        <v>4011</v>
      </c>
      <c r="N456">
        <v>1086</v>
      </c>
      <c r="O456" t="s">
        <v>18</v>
      </c>
      <c r="P456" s="2">
        <v>45540</v>
      </c>
    </row>
    <row r="457" spans="1:16" x14ac:dyDescent="0.3">
      <c r="A457">
        <v>192775</v>
      </c>
      <c r="B457" t="s">
        <v>475</v>
      </c>
      <c r="C457" t="s">
        <v>73</v>
      </c>
      <c r="D457">
        <v>28</v>
      </c>
      <c r="E457">
        <v>4</v>
      </c>
      <c r="F457" t="s">
        <v>24</v>
      </c>
      <c r="G457">
        <v>14</v>
      </c>
      <c r="H457">
        <v>806596</v>
      </c>
      <c r="I457">
        <v>67216</v>
      </c>
      <c r="J457">
        <v>33608</v>
      </c>
      <c r="K457">
        <v>16804</v>
      </c>
      <c r="L457">
        <v>1600</v>
      </c>
      <c r="M457">
        <v>4033</v>
      </c>
      <c r="N457">
        <v>1092</v>
      </c>
      <c r="O457" t="s">
        <v>18</v>
      </c>
      <c r="P457" s="2">
        <v>45540</v>
      </c>
    </row>
    <row r="458" spans="1:16" x14ac:dyDescent="0.3">
      <c r="A458">
        <v>619254</v>
      </c>
      <c r="B458" t="s">
        <v>476</v>
      </c>
      <c r="C458" t="s">
        <v>73</v>
      </c>
      <c r="D458">
        <v>28</v>
      </c>
      <c r="E458">
        <v>4</v>
      </c>
      <c r="F458" t="s">
        <v>16</v>
      </c>
      <c r="G458">
        <v>8</v>
      </c>
      <c r="H458">
        <v>807031</v>
      </c>
      <c r="I458">
        <v>67253</v>
      </c>
      <c r="J458">
        <v>33626</v>
      </c>
      <c r="K458">
        <v>16813</v>
      </c>
      <c r="L458">
        <v>1600</v>
      </c>
      <c r="M458">
        <v>4035</v>
      </c>
      <c r="N458">
        <v>1093</v>
      </c>
      <c r="O458" t="s">
        <v>17</v>
      </c>
      <c r="P458" s="2">
        <v>45540</v>
      </c>
    </row>
    <row r="459" spans="1:16" x14ac:dyDescent="0.3">
      <c r="A459">
        <v>960650</v>
      </c>
      <c r="B459" t="s">
        <v>477</v>
      </c>
      <c r="C459" t="s">
        <v>73</v>
      </c>
      <c r="D459">
        <v>28</v>
      </c>
      <c r="E459">
        <v>4</v>
      </c>
      <c r="F459" t="s">
        <v>21</v>
      </c>
      <c r="G459">
        <v>14</v>
      </c>
      <c r="H459">
        <v>812642</v>
      </c>
      <c r="I459">
        <v>67720</v>
      </c>
      <c r="J459">
        <v>33860</v>
      </c>
      <c r="K459">
        <v>16930</v>
      </c>
      <c r="L459">
        <v>1600</v>
      </c>
      <c r="M459">
        <v>4063</v>
      </c>
      <c r="N459">
        <v>1100</v>
      </c>
      <c r="O459" t="s">
        <v>18</v>
      </c>
      <c r="P459" s="2">
        <v>45540</v>
      </c>
    </row>
    <row r="460" spans="1:16" x14ac:dyDescent="0.3">
      <c r="A460">
        <v>172449</v>
      </c>
      <c r="B460" t="s">
        <v>478</v>
      </c>
      <c r="C460" t="s">
        <v>73</v>
      </c>
      <c r="D460">
        <v>28</v>
      </c>
      <c r="E460">
        <v>4</v>
      </c>
      <c r="F460" t="s">
        <v>24</v>
      </c>
      <c r="G460">
        <v>11</v>
      </c>
      <c r="H460">
        <v>813056</v>
      </c>
      <c r="I460">
        <v>67755</v>
      </c>
      <c r="J460">
        <v>33878</v>
      </c>
      <c r="K460">
        <v>16939</v>
      </c>
      <c r="L460">
        <v>1600</v>
      </c>
      <c r="M460">
        <v>4065</v>
      </c>
      <c r="N460">
        <v>1101</v>
      </c>
      <c r="O460" t="s">
        <v>18</v>
      </c>
      <c r="P460" s="2">
        <v>45540</v>
      </c>
    </row>
    <row r="461" spans="1:16" x14ac:dyDescent="0.3">
      <c r="A461">
        <v>599896</v>
      </c>
      <c r="B461" t="s">
        <v>479</v>
      </c>
      <c r="C461" t="s">
        <v>73</v>
      </c>
      <c r="D461">
        <v>28</v>
      </c>
      <c r="E461">
        <v>4</v>
      </c>
      <c r="F461" t="s">
        <v>21</v>
      </c>
      <c r="G461">
        <v>7</v>
      </c>
      <c r="H461">
        <v>815693</v>
      </c>
      <c r="I461">
        <v>67974</v>
      </c>
      <c r="J461">
        <v>33987</v>
      </c>
      <c r="K461">
        <v>16994</v>
      </c>
      <c r="L461">
        <v>1600</v>
      </c>
      <c r="M461">
        <v>4078</v>
      </c>
      <c r="N461">
        <v>1105</v>
      </c>
      <c r="O461" t="s">
        <v>18</v>
      </c>
      <c r="P461" s="2">
        <v>45540</v>
      </c>
    </row>
    <row r="462" spans="1:16" x14ac:dyDescent="0.3">
      <c r="A462">
        <v>154646</v>
      </c>
      <c r="B462" t="s">
        <v>480</v>
      </c>
      <c r="C462" t="s">
        <v>73</v>
      </c>
      <c r="D462">
        <v>28</v>
      </c>
      <c r="E462">
        <v>4</v>
      </c>
      <c r="F462" t="s">
        <v>24</v>
      </c>
      <c r="G462">
        <v>9</v>
      </c>
      <c r="H462">
        <v>816771</v>
      </c>
      <c r="I462">
        <v>68064</v>
      </c>
      <c r="J462">
        <v>34032</v>
      </c>
      <c r="K462">
        <v>17016</v>
      </c>
      <c r="L462">
        <v>1600</v>
      </c>
      <c r="M462">
        <v>4084</v>
      </c>
      <c r="N462">
        <v>1106</v>
      </c>
      <c r="O462" t="s">
        <v>18</v>
      </c>
      <c r="P462" s="2">
        <v>45540</v>
      </c>
    </row>
    <row r="463" spans="1:16" x14ac:dyDescent="0.3">
      <c r="A463">
        <v>940028</v>
      </c>
      <c r="B463" t="s">
        <v>481</v>
      </c>
      <c r="C463" t="s">
        <v>73</v>
      </c>
      <c r="D463">
        <v>28</v>
      </c>
      <c r="E463">
        <v>4</v>
      </c>
      <c r="F463" t="s">
        <v>21</v>
      </c>
      <c r="G463">
        <v>6</v>
      </c>
      <c r="H463">
        <v>817768</v>
      </c>
      <c r="I463">
        <v>68147</v>
      </c>
      <c r="J463">
        <v>34074</v>
      </c>
      <c r="K463">
        <v>17037</v>
      </c>
      <c r="L463">
        <v>1600</v>
      </c>
      <c r="M463">
        <v>4089</v>
      </c>
      <c r="N463">
        <v>1107</v>
      </c>
      <c r="O463" t="s">
        <v>18</v>
      </c>
      <c r="P463" s="2">
        <v>45540</v>
      </c>
    </row>
    <row r="464" spans="1:16" x14ac:dyDescent="0.3">
      <c r="A464">
        <v>911713</v>
      </c>
      <c r="B464" t="s">
        <v>482</v>
      </c>
      <c r="C464" t="s">
        <v>73</v>
      </c>
      <c r="D464">
        <v>28</v>
      </c>
      <c r="E464">
        <v>4</v>
      </c>
      <c r="F464" t="s">
        <v>16</v>
      </c>
      <c r="G464">
        <v>17</v>
      </c>
      <c r="H464">
        <v>818028</v>
      </c>
      <c r="I464">
        <v>68169</v>
      </c>
      <c r="J464">
        <v>34084</v>
      </c>
      <c r="K464">
        <v>17042</v>
      </c>
      <c r="L464">
        <v>1600</v>
      </c>
      <c r="M464">
        <v>4090</v>
      </c>
      <c r="N464">
        <v>1108</v>
      </c>
      <c r="O464" t="s">
        <v>17</v>
      </c>
      <c r="P464" s="2">
        <v>45540</v>
      </c>
    </row>
    <row r="465" spans="1:16" x14ac:dyDescent="0.3">
      <c r="A465">
        <v>118732</v>
      </c>
      <c r="B465" t="s">
        <v>483</v>
      </c>
      <c r="C465" t="s">
        <v>73</v>
      </c>
      <c r="D465">
        <v>28</v>
      </c>
      <c r="E465">
        <v>4</v>
      </c>
      <c r="F465" t="s">
        <v>24</v>
      </c>
      <c r="G465">
        <v>7</v>
      </c>
      <c r="H465">
        <v>818298</v>
      </c>
      <c r="I465">
        <v>68192</v>
      </c>
      <c r="J465">
        <v>34096</v>
      </c>
      <c r="K465">
        <v>17048</v>
      </c>
      <c r="L465">
        <v>1600</v>
      </c>
      <c r="M465">
        <v>4092</v>
      </c>
      <c r="N465">
        <v>1108</v>
      </c>
      <c r="O465" t="s">
        <v>18</v>
      </c>
      <c r="P465" s="2">
        <v>45540</v>
      </c>
    </row>
    <row r="466" spans="1:16" x14ac:dyDescent="0.3">
      <c r="A466">
        <v>666998</v>
      </c>
      <c r="B466" t="s">
        <v>484</v>
      </c>
      <c r="C466" t="s">
        <v>73</v>
      </c>
      <c r="D466">
        <v>28</v>
      </c>
      <c r="E466">
        <v>4</v>
      </c>
      <c r="F466" t="s">
        <v>24</v>
      </c>
      <c r="G466">
        <v>20</v>
      </c>
      <c r="H466">
        <v>818517</v>
      </c>
      <c r="I466">
        <v>68210</v>
      </c>
      <c r="J466">
        <v>34105</v>
      </c>
      <c r="K466">
        <v>17052</v>
      </c>
      <c r="L466">
        <v>1600</v>
      </c>
      <c r="M466">
        <v>4093</v>
      </c>
      <c r="N466">
        <v>1108</v>
      </c>
      <c r="O466" t="s">
        <v>18</v>
      </c>
      <c r="P466" s="2">
        <v>45540</v>
      </c>
    </row>
    <row r="467" spans="1:16" x14ac:dyDescent="0.3">
      <c r="A467">
        <v>866179</v>
      </c>
      <c r="B467" t="s">
        <v>485</v>
      </c>
      <c r="C467" t="s">
        <v>73</v>
      </c>
      <c r="D467">
        <v>28</v>
      </c>
      <c r="E467">
        <v>4</v>
      </c>
      <c r="F467" t="s">
        <v>16</v>
      </c>
      <c r="G467">
        <v>15</v>
      </c>
      <c r="H467">
        <v>819317</v>
      </c>
      <c r="I467">
        <v>68276</v>
      </c>
      <c r="J467">
        <v>34138</v>
      </c>
      <c r="K467">
        <v>17069</v>
      </c>
      <c r="L467">
        <v>1600</v>
      </c>
      <c r="M467">
        <v>4097</v>
      </c>
      <c r="N467">
        <v>1109</v>
      </c>
      <c r="O467" t="s">
        <v>17</v>
      </c>
      <c r="P467" s="2">
        <v>45540</v>
      </c>
    </row>
    <row r="468" spans="1:16" x14ac:dyDescent="0.3">
      <c r="A468">
        <v>211605</v>
      </c>
      <c r="B468" t="s">
        <v>486</v>
      </c>
      <c r="C468" t="s">
        <v>73</v>
      </c>
      <c r="D468">
        <v>28</v>
      </c>
      <c r="E468">
        <v>4</v>
      </c>
      <c r="F468" t="s">
        <v>24</v>
      </c>
      <c r="G468">
        <v>20</v>
      </c>
      <c r="H468">
        <v>820106</v>
      </c>
      <c r="I468">
        <v>68342</v>
      </c>
      <c r="J468">
        <v>34171</v>
      </c>
      <c r="K468">
        <v>17086</v>
      </c>
      <c r="L468">
        <v>1600</v>
      </c>
      <c r="M468">
        <v>4101</v>
      </c>
      <c r="N468">
        <v>1111</v>
      </c>
      <c r="O468" t="s">
        <v>17</v>
      </c>
      <c r="P468" s="2">
        <v>45540</v>
      </c>
    </row>
    <row r="469" spans="1:16" x14ac:dyDescent="0.3">
      <c r="A469">
        <v>630739</v>
      </c>
      <c r="B469" t="s">
        <v>487</v>
      </c>
      <c r="C469" t="s">
        <v>73</v>
      </c>
      <c r="D469">
        <v>28</v>
      </c>
      <c r="E469">
        <v>4</v>
      </c>
      <c r="F469" t="s">
        <v>24</v>
      </c>
      <c r="G469">
        <v>9</v>
      </c>
      <c r="H469">
        <v>820196</v>
      </c>
      <c r="I469">
        <v>68350</v>
      </c>
      <c r="J469">
        <v>34175</v>
      </c>
      <c r="K469">
        <v>17088</v>
      </c>
      <c r="L469">
        <v>1600</v>
      </c>
      <c r="M469">
        <v>4101</v>
      </c>
      <c r="N469">
        <v>1111</v>
      </c>
      <c r="O469" t="s">
        <v>18</v>
      </c>
      <c r="P469" s="2">
        <v>45540</v>
      </c>
    </row>
    <row r="470" spans="1:16" x14ac:dyDescent="0.3">
      <c r="A470">
        <v>964137</v>
      </c>
      <c r="B470" t="s">
        <v>488</v>
      </c>
      <c r="C470" t="s">
        <v>73</v>
      </c>
      <c r="D470">
        <v>28</v>
      </c>
      <c r="E470">
        <v>4</v>
      </c>
      <c r="F470" t="s">
        <v>16</v>
      </c>
      <c r="G470">
        <v>19</v>
      </c>
      <c r="H470">
        <v>822031</v>
      </c>
      <c r="I470">
        <v>68503</v>
      </c>
      <c r="J470">
        <v>34252</v>
      </c>
      <c r="K470">
        <v>17126</v>
      </c>
      <c r="L470">
        <v>1600</v>
      </c>
      <c r="M470">
        <v>4110</v>
      </c>
      <c r="N470">
        <v>1113</v>
      </c>
      <c r="O470" t="s">
        <v>18</v>
      </c>
      <c r="P470" s="2">
        <v>45540</v>
      </c>
    </row>
    <row r="471" spans="1:16" x14ac:dyDescent="0.3">
      <c r="A471">
        <v>704055</v>
      </c>
      <c r="B471" t="s">
        <v>489</v>
      </c>
      <c r="C471" t="s">
        <v>73</v>
      </c>
      <c r="D471">
        <v>28</v>
      </c>
      <c r="E471">
        <v>4</v>
      </c>
      <c r="F471" t="s">
        <v>21</v>
      </c>
      <c r="G471">
        <v>14</v>
      </c>
      <c r="H471">
        <v>822489</v>
      </c>
      <c r="I471">
        <v>68541</v>
      </c>
      <c r="J471">
        <v>34270</v>
      </c>
      <c r="K471">
        <v>17135</v>
      </c>
      <c r="L471">
        <v>1600</v>
      </c>
      <c r="M471">
        <v>4112</v>
      </c>
      <c r="N471">
        <v>1114</v>
      </c>
      <c r="O471" t="s">
        <v>18</v>
      </c>
      <c r="P471" s="2">
        <v>45540</v>
      </c>
    </row>
    <row r="472" spans="1:16" x14ac:dyDescent="0.3">
      <c r="A472">
        <v>721995</v>
      </c>
      <c r="B472" t="s">
        <v>490</v>
      </c>
      <c r="C472" t="s">
        <v>73</v>
      </c>
      <c r="D472">
        <v>28</v>
      </c>
      <c r="E472">
        <v>4</v>
      </c>
      <c r="F472" t="s">
        <v>24</v>
      </c>
      <c r="G472">
        <v>5</v>
      </c>
      <c r="H472">
        <v>825541</v>
      </c>
      <c r="I472">
        <v>68795</v>
      </c>
      <c r="J472">
        <v>34398</v>
      </c>
      <c r="K472">
        <v>17199</v>
      </c>
      <c r="L472">
        <v>1600</v>
      </c>
      <c r="M472">
        <v>4128</v>
      </c>
      <c r="N472">
        <v>1118</v>
      </c>
      <c r="O472" t="s">
        <v>17</v>
      </c>
      <c r="P472" s="2">
        <v>45540</v>
      </c>
    </row>
    <row r="473" spans="1:16" x14ac:dyDescent="0.3">
      <c r="A473">
        <v>735753</v>
      </c>
      <c r="B473" t="s">
        <v>491</v>
      </c>
      <c r="C473" t="s">
        <v>73</v>
      </c>
      <c r="D473">
        <v>28</v>
      </c>
      <c r="E473">
        <v>4</v>
      </c>
      <c r="F473" t="s">
        <v>16</v>
      </c>
      <c r="G473">
        <v>9</v>
      </c>
      <c r="H473">
        <v>825648</v>
      </c>
      <c r="I473">
        <v>68804</v>
      </c>
      <c r="J473">
        <v>34402</v>
      </c>
      <c r="K473">
        <v>17201</v>
      </c>
      <c r="L473">
        <v>1600</v>
      </c>
      <c r="M473">
        <v>4128</v>
      </c>
      <c r="N473">
        <v>1118</v>
      </c>
      <c r="O473" t="s">
        <v>17</v>
      </c>
      <c r="P473" s="2">
        <v>45540</v>
      </c>
    </row>
    <row r="474" spans="1:16" x14ac:dyDescent="0.3">
      <c r="A474">
        <v>311585</v>
      </c>
      <c r="B474" t="s">
        <v>492</v>
      </c>
      <c r="C474" t="s">
        <v>73</v>
      </c>
      <c r="D474">
        <v>28</v>
      </c>
      <c r="E474">
        <v>4</v>
      </c>
      <c r="F474" t="s">
        <v>21</v>
      </c>
      <c r="G474">
        <v>16</v>
      </c>
      <c r="H474">
        <v>827905</v>
      </c>
      <c r="I474">
        <v>68992</v>
      </c>
      <c r="J474">
        <v>34496</v>
      </c>
      <c r="K474">
        <v>17248</v>
      </c>
      <c r="L474">
        <v>1600</v>
      </c>
      <c r="M474">
        <v>4140</v>
      </c>
      <c r="N474">
        <v>1121</v>
      </c>
      <c r="O474" t="s">
        <v>18</v>
      </c>
      <c r="P474" s="2">
        <v>45540</v>
      </c>
    </row>
    <row r="475" spans="1:16" x14ac:dyDescent="0.3">
      <c r="A475">
        <v>679870</v>
      </c>
      <c r="B475" t="s">
        <v>493</v>
      </c>
      <c r="C475" t="s">
        <v>73</v>
      </c>
      <c r="D475">
        <v>28</v>
      </c>
      <c r="E475">
        <v>4</v>
      </c>
      <c r="F475" t="s">
        <v>21</v>
      </c>
      <c r="G475">
        <v>10</v>
      </c>
      <c r="H475">
        <v>829040</v>
      </c>
      <c r="I475">
        <v>69087</v>
      </c>
      <c r="J475">
        <v>34544</v>
      </c>
      <c r="K475">
        <v>17272</v>
      </c>
      <c r="L475">
        <v>1600</v>
      </c>
      <c r="M475">
        <v>4145</v>
      </c>
      <c r="N475">
        <v>1123</v>
      </c>
      <c r="O475" t="s">
        <v>18</v>
      </c>
      <c r="P475" s="2">
        <v>45540</v>
      </c>
    </row>
    <row r="476" spans="1:16" x14ac:dyDescent="0.3">
      <c r="A476">
        <v>315632</v>
      </c>
      <c r="B476" t="s">
        <v>494</v>
      </c>
      <c r="C476" t="s">
        <v>73</v>
      </c>
      <c r="D476">
        <v>28</v>
      </c>
      <c r="E476">
        <v>4</v>
      </c>
      <c r="F476" t="s">
        <v>24</v>
      </c>
      <c r="G476">
        <v>18</v>
      </c>
      <c r="H476">
        <v>830208</v>
      </c>
      <c r="I476">
        <v>69184</v>
      </c>
      <c r="J476">
        <v>34592</v>
      </c>
      <c r="K476">
        <v>17296</v>
      </c>
      <c r="L476">
        <v>1600</v>
      </c>
      <c r="M476">
        <v>4151</v>
      </c>
      <c r="N476">
        <v>1124</v>
      </c>
      <c r="O476" t="s">
        <v>18</v>
      </c>
      <c r="P476" s="2">
        <v>45540</v>
      </c>
    </row>
    <row r="477" spans="1:16" x14ac:dyDescent="0.3">
      <c r="A477">
        <v>442125</v>
      </c>
      <c r="B477" t="s">
        <v>495</v>
      </c>
      <c r="C477" t="s">
        <v>73</v>
      </c>
      <c r="D477">
        <v>28</v>
      </c>
      <c r="E477">
        <v>4</v>
      </c>
      <c r="F477" t="s">
        <v>24</v>
      </c>
      <c r="G477">
        <v>1</v>
      </c>
      <c r="H477">
        <v>834563</v>
      </c>
      <c r="I477">
        <v>69547</v>
      </c>
      <c r="J477">
        <v>34774</v>
      </c>
      <c r="K477">
        <v>17387</v>
      </c>
      <c r="L477">
        <v>1600</v>
      </c>
      <c r="M477">
        <v>4173</v>
      </c>
      <c r="N477">
        <v>1130</v>
      </c>
      <c r="O477" t="s">
        <v>17</v>
      </c>
      <c r="P477" s="2">
        <v>45540</v>
      </c>
    </row>
    <row r="478" spans="1:16" x14ac:dyDescent="0.3">
      <c r="A478">
        <v>173311</v>
      </c>
      <c r="B478" t="s">
        <v>496</v>
      </c>
      <c r="C478" t="s">
        <v>73</v>
      </c>
      <c r="D478">
        <v>28</v>
      </c>
      <c r="E478">
        <v>4</v>
      </c>
      <c r="F478" t="s">
        <v>16</v>
      </c>
      <c r="G478">
        <v>13</v>
      </c>
      <c r="H478">
        <v>836234</v>
      </c>
      <c r="I478">
        <v>69686</v>
      </c>
      <c r="J478">
        <v>34843</v>
      </c>
      <c r="K478">
        <v>17422</v>
      </c>
      <c r="L478">
        <v>1600</v>
      </c>
      <c r="M478">
        <v>4181</v>
      </c>
      <c r="N478">
        <v>1132</v>
      </c>
      <c r="O478" t="s">
        <v>18</v>
      </c>
      <c r="P478" s="2">
        <v>45540</v>
      </c>
    </row>
    <row r="479" spans="1:16" x14ac:dyDescent="0.3">
      <c r="A479">
        <v>216677</v>
      </c>
      <c r="B479" t="s">
        <v>497</v>
      </c>
      <c r="C479" t="s">
        <v>73</v>
      </c>
      <c r="D479">
        <v>28</v>
      </c>
      <c r="E479">
        <v>4</v>
      </c>
      <c r="F479" t="s">
        <v>21</v>
      </c>
      <c r="G479">
        <v>11</v>
      </c>
      <c r="H479">
        <v>837049</v>
      </c>
      <c r="I479">
        <v>69754</v>
      </c>
      <c r="J479">
        <v>34877</v>
      </c>
      <c r="K479">
        <v>17438</v>
      </c>
      <c r="L479">
        <v>1600</v>
      </c>
      <c r="M479">
        <v>4185</v>
      </c>
      <c r="N479">
        <v>1134</v>
      </c>
      <c r="O479" t="s">
        <v>18</v>
      </c>
      <c r="P479" s="2">
        <v>45540</v>
      </c>
    </row>
    <row r="480" spans="1:16" x14ac:dyDescent="0.3">
      <c r="A480">
        <v>497537</v>
      </c>
      <c r="B480" t="s">
        <v>498</v>
      </c>
      <c r="C480" t="s">
        <v>73</v>
      </c>
      <c r="D480">
        <v>28</v>
      </c>
      <c r="E480">
        <v>4</v>
      </c>
      <c r="F480" t="s">
        <v>21</v>
      </c>
      <c r="G480">
        <v>16</v>
      </c>
      <c r="H480">
        <v>837861</v>
      </c>
      <c r="I480">
        <v>69822</v>
      </c>
      <c r="J480">
        <v>34911</v>
      </c>
      <c r="K480">
        <v>17456</v>
      </c>
      <c r="L480">
        <v>1600</v>
      </c>
      <c r="M480">
        <v>4189</v>
      </c>
      <c r="N480">
        <v>1135</v>
      </c>
      <c r="O480" t="s">
        <v>18</v>
      </c>
      <c r="P480" s="2">
        <v>45540</v>
      </c>
    </row>
    <row r="481" spans="1:16" x14ac:dyDescent="0.3">
      <c r="A481">
        <v>790647</v>
      </c>
      <c r="B481" t="s">
        <v>499</v>
      </c>
      <c r="C481" t="s">
        <v>15</v>
      </c>
      <c r="D481">
        <v>29</v>
      </c>
      <c r="E481">
        <v>5</v>
      </c>
      <c r="F481" t="s">
        <v>24</v>
      </c>
      <c r="G481">
        <v>12</v>
      </c>
      <c r="H481">
        <v>838711</v>
      </c>
      <c r="I481">
        <v>69893</v>
      </c>
      <c r="J481">
        <v>34946</v>
      </c>
      <c r="K481">
        <v>17473</v>
      </c>
      <c r="L481">
        <v>1600</v>
      </c>
      <c r="M481">
        <v>4194</v>
      </c>
      <c r="N481">
        <v>1136</v>
      </c>
      <c r="O481" t="s">
        <v>17</v>
      </c>
      <c r="P481" s="2">
        <v>45540</v>
      </c>
    </row>
    <row r="482" spans="1:16" x14ac:dyDescent="0.3">
      <c r="A482">
        <v>549646</v>
      </c>
      <c r="B482" t="s">
        <v>500</v>
      </c>
      <c r="C482" t="s">
        <v>15</v>
      </c>
      <c r="D482">
        <v>29</v>
      </c>
      <c r="E482">
        <v>5</v>
      </c>
      <c r="F482" t="s">
        <v>16</v>
      </c>
      <c r="G482">
        <v>6</v>
      </c>
      <c r="H482">
        <v>841018</v>
      </c>
      <c r="I482">
        <v>70085</v>
      </c>
      <c r="J482">
        <v>35042</v>
      </c>
      <c r="K482">
        <v>17521</v>
      </c>
      <c r="L482">
        <v>1600</v>
      </c>
      <c r="M482">
        <v>4205</v>
      </c>
      <c r="N482">
        <v>1139</v>
      </c>
      <c r="O482" t="s">
        <v>17</v>
      </c>
      <c r="P482" s="2">
        <v>45540</v>
      </c>
    </row>
    <row r="483" spans="1:16" x14ac:dyDescent="0.3">
      <c r="A483">
        <v>113325</v>
      </c>
      <c r="B483" t="s">
        <v>501</v>
      </c>
      <c r="C483" t="s">
        <v>15</v>
      </c>
      <c r="D483">
        <v>29</v>
      </c>
      <c r="E483">
        <v>5</v>
      </c>
      <c r="F483" t="s">
        <v>16</v>
      </c>
      <c r="G483">
        <v>4</v>
      </c>
      <c r="H483">
        <v>841969</v>
      </c>
      <c r="I483">
        <v>70164</v>
      </c>
      <c r="J483">
        <v>35082</v>
      </c>
      <c r="K483">
        <v>17541</v>
      </c>
      <c r="L483">
        <v>1600</v>
      </c>
      <c r="M483">
        <v>4210</v>
      </c>
      <c r="N483">
        <v>1140</v>
      </c>
      <c r="O483" t="s">
        <v>18</v>
      </c>
      <c r="P483" s="2">
        <v>45540</v>
      </c>
    </row>
    <row r="484" spans="1:16" x14ac:dyDescent="0.3">
      <c r="A484">
        <v>757219</v>
      </c>
      <c r="B484" t="s">
        <v>502</v>
      </c>
      <c r="C484" t="s">
        <v>15</v>
      </c>
      <c r="D484">
        <v>29</v>
      </c>
      <c r="E484">
        <v>5</v>
      </c>
      <c r="F484" t="s">
        <v>24</v>
      </c>
      <c r="G484">
        <v>4</v>
      </c>
      <c r="H484">
        <v>846763</v>
      </c>
      <c r="I484">
        <v>70564</v>
      </c>
      <c r="J484">
        <v>35282</v>
      </c>
      <c r="K484">
        <v>17641</v>
      </c>
      <c r="L484">
        <v>1600</v>
      </c>
      <c r="M484">
        <v>4234</v>
      </c>
      <c r="N484">
        <v>1147</v>
      </c>
      <c r="O484" t="s">
        <v>18</v>
      </c>
      <c r="P484" s="2">
        <v>45540</v>
      </c>
    </row>
    <row r="485" spans="1:16" x14ac:dyDescent="0.3">
      <c r="A485">
        <v>252893</v>
      </c>
      <c r="B485" t="s">
        <v>503</v>
      </c>
      <c r="C485" t="s">
        <v>15</v>
      </c>
      <c r="D485">
        <v>29</v>
      </c>
      <c r="E485">
        <v>5</v>
      </c>
      <c r="F485" t="s">
        <v>24</v>
      </c>
      <c r="G485">
        <v>17</v>
      </c>
      <c r="H485">
        <v>847024</v>
      </c>
      <c r="I485">
        <v>70585</v>
      </c>
      <c r="J485">
        <v>35292</v>
      </c>
      <c r="K485">
        <v>17646</v>
      </c>
      <c r="L485">
        <v>1600</v>
      </c>
      <c r="M485">
        <v>4235</v>
      </c>
      <c r="N485">
        <v>1147</v>
      </c>
      <c r="O485" t="s">
        <v>17</v>
      </c>
      <c r="P485" s="2">
        <v>45540</v>
      </c>
    </row>
    <row r="486" spans="1:16" x14ac:dyDescent="0.3">
      <c r="A486">
        <v>295647</v>
      </c>
      <c r="B486" t="s">
        <v>504</v>
      </c>
      <c r="C486" t="s">
        <v>15</v>
      </c>
      <c r="D486">
        <v>29</v>
      </c>
      <c r="E486">
        <v>5</v>
      </c>
      <c r="F486" t="s">
        <v>24</v>
      </c>
      <c r="G486">
        <v>8</v>
      </c>
      <c r="H486">
        <v>847263</v>
      </c>
      <c r="I486">
        <v>70605</v>
      </c>
      <c r="J486">
        <v>35302</v>
      </c>
      <c r="K486">
        <v>17651</v>
      </c>
      <c r="L486">
        <v>1600</v>
      </c>
      <c r="M486">
        <v>4236</v>
      </c>
      <c r="N486">
        <v>1147</v>
      </c>
      <c r="O486" t="s">
        <v>17</v>
      </c>
      <c r="P486" s="2">
        <v>45540</v>
      </c>
    </row>
    <row r="487" spans="1:16" x14ac:dyDescent="0.3">
      <c r="A487">
        <v>966022</v>
      </c>
      <c r="B487" t="s">
        <v>505</v>
      </c>
      <c r="C487" t="s">
        <v>15</v>
      </c>
      <c r="D487">
        <v>29</v>
      </c>
      <c r="E487">
        <v>5</v>
      </c>
      <c r="F487" t="s">
        <v>24</v>
      </c>
      <c r="G487">
        <v>2</v>
      </c>
      <c r="H487">
        <v>851449</v>
      </c>
      <c r="I487">
        <v>70954</v>
      </c>
      <c r="J487">
        <v>35477</v>
      </c>
      <c r="K487">
        <v>17738</v>
      </c>
      <c r="L487">
        <v>1600</v>
      </c>
      <c r="M487">
        <v>4257</v>
      </c>
      <c r="N487">
        <v>1153</v>
      </c>
      <c r="O487" t="s">
        <v>17</v>
      </c>
      <c r="P487" s="2">
        <v>45540</v>
      </c>
    </row>
    <row r="488" spans="1:16" x14ac:dyDescent="0.3">
      <c r="A488">
        <v>819453</v>
      </c>
      <c r="B488" t="s">
        <v>506</v>
      </c>
      <c r="C488" t="s">
        <v>15</v>
      </c>
      <c r="D488">
        <v>29</v>
      </c>
      <c r="E488">
        <v>5</v>
      </c>
      <c r="F488" t="s">
        <v>16</v>
      </c>
      <c r="G488">
        <v>6</v>
      </c>
      <c r="H488">
        <v>854947</v>
      </c>
      <c r="I488">
        <v>71246</v>
      </c>
      <c r="J488">
        <v>35623</v>
      </c>
      <c r="K488">
        <v>17812</v>
      </c>
      <c r="L488">
        <v>1600</v>
      </c>
      <c r="M488">
        <v>4275</v>
      </c>
      <c r="N488">
        <v>1158</v>
      </c>
      <c r="O488" t="s">
        <v>18</v>
      </c>
      <c r="P488" s="2">
        <v>45540</v>
      </c>
    </row>
    <row r="489" spans="1:16" x14ac:dyDescent="0.3">
      <c r="A489">
        <v>358310</v>
      </c>
      <c r="B489" t="s">
        <v>507</v>
      </c>
      <c r="C489" t="s">
        <v>15</v>
      </c>
      <c r="D489">
        <v>29</v>
      </c>
      <c r="E489">
        <v>5</v>
      </c>
      <c r="F489" t="s">
        <v>21</v>
      </c>
      <c r="G489">
        <v>1</v>
      </c>
      <c r="H489">
        <v>855273</v>
      </c>
      <c r="I489">
        <v>71273</v>
      </c>
      <c r="J489">
        <v>35636</v>
      </c>
      <c r="K489">
        <v>17818</v>
      </c>
      <c r="L489">
        <v>1600</v>
      </c>
      <c r="M489">
        <v>4276</v>
      </c>
      <c r="N489">
        <v>1158</v>
      </c>
      <c r="O489" t="s">
        <v>18</v>
      </c>
      <c r="P489" s="2">
        <v>45540</v>
      </c>
    </row>
    <row r="490" spans="1:16" x14ac:dyDescent="0.3">
      <c r="A490">
        <v>511571</v>
      </c>
      <c r="B490" t="s">
        <v>508</v>
      </c>
      <c r="C490" t="s">
        <v>15</v>
      </c>
      <c r="D490">
        <v>29</v>
      </c>
      <c r="E490">
        <v>5</v>
      </c>
      <c r="F490" t="s">
        <v>16</v>
      </c>
      <c r="G490">
        <v>7</v>
      </c>
      <c r="H490">
        <v>858008</v>
      </c>
      <c r="I490">
        <v>71501</v>
      </c>
      <c r="J490">
        <v>35750</v>
      </c>
      <c r="K490">
        <v>17875</v>
      </c>
      <c r="L490">
        <v>1600</v>
      </c>
      <c r="M490">
        <v>4290</v>
      </c>
      <c r="N490">
        <v>1162</v>
      </c>
      <c r="O490" t="s">
        <v>18</v>
      </c>
      <c r="P490" s="2">
        <v>45540</v>
      </c>
    </row>
    <row r="491" spans="1:16" x14ac:dyDescent="0.3">
      <c r="A491">
        <v>101084</v>
      </c>
      <c r="B491" t="s">
        <v>509</v>
      </c>
      <c r="C491" t="s">
        <v>15</v>
      </c>
      <c r="D491">
        <v>29</v>
      </c>
      <c r="E491">
        <v>5</v>
      </c>
      <c r="F491" t="s">
        <v>24</v>
      </c>
      <c r="G491">
        <v>8</v>
      </c>
      <c r="H491">
        <v>859036</v>
      </c>
      <c r="I491">
        <v>71586</v>
      </c>
      <c r="J491">
        <v>35793</v>
      </c>
      <c r="K491">
        <v>17896</v>
      </c>
      <c r="L491">
        <v>1600</v>
      </c>
      <c r="M491">
        <v>4295</v>
      </c>
      <c r="N491">
        <v>1163</v>
      </c>
      <c r="O491" t="s">
        <v>17</v>
      </c>
      <c r="P491" s="2">
        <v>45540</v>
      </c>
    </row>
    <row r="492" spans="1:16" x14ac:dyDescent="0.3">
      <c r="A492">
        <v>566566</v>
      </c>
      <c r="B492" t="s">
        <v>510</v>
      </c>
      <c r="C492" t="s">
        <v>15</v>
      </c>
      <c r="D492">
        <v>29</v>
      </c>
      <c r="E492">
        <v>5</v>
      </c>
      <c r="F492" t="s">
        <v>24</v>
      </c>
      <c r="G492">
        <v>15</v>
      </c>
      <c r="H492">
        <v>861578</v>
      </c>
      <c r="I492">
        <v>71798</v>
      </c>
      <c r="J492">
        <v>35899</v>
      </c>
      <c r="K492">
        <v>17950</v>
      </c>
      <c r="L492">
        <v>1600</v>
      </c>
      <c r="M492">
        <v>4308</v>
      </c>
      <c r="N492">
        <v>1167</v>
      </c>
      <c r="O492" t="s">
        <v>17</v>
      </c>
      <c r="P492" s="2">
        <v>45540</v>
      </c>
    </row>
    <row r="493" spans="1:16" x14ac:dyDescent="0.3">
      <c r="A493">
        <v>902795</v>
      </c>
      <c r="B493" t="s">
        <v>511</v>
      </c>
      <c r="C493" t="s">
        <v>15</v>
      </c>
      <c r="D493">
        <v>29</v>
      </c>
      <c r="E493">
        <v>5</v>
      </c>
      <c r="F493" t="s">
        <v>21</v>
      </c>
      <c r="G493">
        <v>3</v>
      </c>
      <c r="H493">
        <v>863808</v>
      </c>
      <c r="I493">
        <v>71984</v>
      </c>
      <c r="J493">
        <v>35992</v>
      </c>
      <c r="K493">
        <v>17996</v>
      </c>
      <c r="L493">
        <v>1600</v>
      </c>
      <c r="M493">
        <v>4319</v>
      </c>
      <c r="N493">
        <v>1170</v>
      </c>
      <c r="O493" t="s">
        <v>17</v>
      </c>
      <c r="P493" s="2">
        <v>45540</v>
      </c>
    </row>
    <row r="494" spans="1:16" x14ac:dyDescent="0.3">
      <c r="A494">
        <v>287558</v>
      </c>
      <c r="B494" t="s">
        <v>512</v>
      </c>
      <c r="C494" t="s">
        <v>15</v>
      </c>
      <c r="D494">
        <v>29</v>
      </c>
      <c r="E494">
        <v>5</v>
      </c>
      <c r="F494" t="s">
        <v>24</v>
      </c>
      <c r="G494">
        <v>15</v>
      </c>
      <c r="H494">
        <v>865535</v>
      </c>
      <c r="I494">
        <v>72128</v>
      </c>
      <c r="J494">
        <v>36064</v>
      </c>
      <c r="K494">
        <v>18032</v>
      </c>
      <c r="L494">
        <v>1600</v>
      </c>
      <c r="M494">
        <v>4328</v>
      </c>
      <c r="N494">
        <v>1172</v>
      </c>
      <c r="O494" t="s">
        <v>18</v>
      </c>
      <c r="P494" s="2">
        <v>45540</v>
      </c>
    </row>
    <row r="495" spans="1:16" x14ac:dyDescent="0.3">
      <c r="A495">
        <v>135443</v>
      </c>
      <c r="B495" t="s">
        <v>513</v>
      </c>
      <c r="C495" t="s">
        <v>15</v>
      </c>
      <c r="D495">
        <v>29</v>
      </c>
      <c r="E495">
        <v>5</v>
      </c>
      <c r="F495" t="s">
        <v>24</v>
      </c>
      <c r="G495">
        <v>20</v>
      </c>
      <c r="H495">
        <v>868032</v>
      </c>
      <c r="I495">
        <v>72336</v>
      </c>
      <c r="J495">
        <v>36168</v>
      </c>
      <c r="K495">
        <v>18084</v>
      </c>
      <c r="L495">
        <v>1600</v>
      </c>
      <c r="M495">
        <v>4340</v>
      </c>
      <c r="N495">
        <v>1175</v>
      </c>
      <c r="O495" t="s">
        <v>18</v>
      </c>
      <c r="P495" s="2">
        <v>45540</v>
      </c>
    </row>
    <row r="496" spans="1:16" x14ac:dyDescent="0.3">
      <c r="A496">
        <v>395250</v>
      </c>
      <c r="B496" t="s">
        <v>514</v>
      </c>
      <c r="C496" t="s">
        <v>15</v>
      </c>
      <c r="D496">
        <v>29</v>
      </c>
      <c r="E496">
        <v>5</v>
      </c>
      <c r="F496" t="s">
        <v>16</v>
      </c>
      <c r="G496">
        <v>19</v>
      </c>
      <c r="H496">
        <v>868364</v>
      </c>
      <c r="I496">
        <v>72364</v>
      </c>
      <c r="J496">
        <v>36182</v>
      </c>
      <c r="K496">
        <v>18091</v>
      </c>
      <c r="L496">
        <v>1600</v>
      </c>
      <c r="M496">
        <v>4342</v>
      </c>
      <c r="N496">
        <v>1176</v>
      </c>
      <c r="O496" t="s">
        <v>17</v>
      </c>
      <c r="P496" s="2">
        <v>45540</v>
      </c>
    </row>
    <row r="497" spans="1:16" x14ac:dyDescent="0.3">
      <c r="A497">
        <v>634694</v>
      </c>
      <c r="B497" t="s">
        <v>515</v>
      </c>
      <c r="C497" t="s">
        <v>15</v>
      </c>
      <c r="D497">
        <v>29</v>
      </c>
      <c r="E497">
        <v>5</v>
      </c>
      <c r="F497" t="s">
        <v>21</v>
      </c>
      <c r="G497">
        <v>7</v>
      </c>
      <c r="H497">
        <v>868840</v>
      </c>
      <c r="I497">
        <v>72403</v>
      </c>
      <c r="J497">
        <v>36202</v>
      </c>
      <c r="K497">
        <v>18101</v>
      </c>
      <c r="L497">
        <v>1600</v>
      </c>
      <c r="M497">
        <v>4344</v>
      </c>
      <c r="N497">
        <v>1177</v>
      </c>
      <c r="O497" t="s">
        <v>18</v>
      </c>
      <c r="P497" s="2">
        <v>45540</v>
      </c>
    </row>
    <row r="498" spans="1:16" x14ac:dyDescent="0.3">
      <c r="A498">
        <v>622142</v>
      </c>
      <c r="B498" t="s">
        <v>516</v>
      </c>
      <c r="C498" t="s">
        <v>15</v>
      </c>
      <c r="D498">
        <v>29</v>
      </c>
      <c r="E498">
        <v>5</v>
      </c>
      <c r="F498" t="s">
        <v>24</v>
      </c>
      <c r="G498">
        <v>15</v>
      </c>
      <c r="H498">
        <v>869231</v>
      </c>
      <c r="I498">
        <v>72436</v>
      </c>
      <c r="J498">
        <v>36218</v>
      </c>
      <c r="K498">
        <v>18109</v>
      </c>
      <c r="L498">
        <v>1600</v>
      </c>
      <c r="M498">
        <v>4346</v>
      </c>
      <c r="N498">
        <v>1177</v>
      </c>
      <c r="O498" t="s">
        <v>18</v>
      </c>
      <c r="P498" s="2">
        <v>45540</v>
      </c>
    </row>
    <row r="499" spans="1:16" x14ac:dyDescent="0.3">
      <c r="A499">
        <v>379386</v>
      </c>
      <c r="B499" t="s">
        <v>517</v>
      </c>
      <c r="C499" t="s">
        <v>15</v>
      </c>
      <c r="D499">
        <v>29</v>
      </c>
      <c r="E499">
        <v>5</v>
      </c>
      <c r="F499" t="s">
        <v>21</v>
      </c>
      <c r="G499">
        <v>9</v>
      </c>
      <c r="H499">
        <v>874072</v>
      </c>
      <c r="I499">
        <v>72839</v>
      </c>
      <c r="J499">
        <v>36420</v>
      </c>
      <c r="K499">
        <v>18210</v>
      </c>
      <c r="L499">
        <v>1600</v>
      </c>
      <c r="M499">
        <v>4370</v>
      </c>
      <c r="N499">
        <v>1184</v>
      </c>
      <c r="O499" t="s">
        <v>18</v>
      </c>
      <c r="P499" s="2">
        <v>45540</v>
      </c>
    </row>
    <row r="500" spans="1:16" x14ac:dyDescent="0.3">
      <c r="A500">
        <v>637858</v>
      </c>
      <c r="B500" t="s">
        <v>518</v>
      </c>
      <c r="C500" t="s">
        <v>15</v>
      </c>
      <c r="D500">
        <v>29</v>
      </c>
      <c r="E500">
        <v>5</v>
      </c>
      <c r="F500" t="s">
        <v>24</v>
      </c>
      <c r="G500">
        <v>18</v>
      </c>
      <c r="H500">
        <v>875750</v>
      </c>
      <c r="I500">
        <v>72979</v>
      </c>
      <c r="J500">
        <v>36490</v>
      </c>
      <c r="K500">
        <v>18245</v>
      </c>
      <c r="L500">
        <v>1600</v>
      </c>
      <c r="M500">
        <v>4379</v>
      </c>
      <c r="N500">
        <v>1186</v>
      </c>
      <c r="O500" t="s">
        <v>18</v>
      </c>
      <c r="P500" s="2">
        <v>45540</v>
      </c>
    </row>
    <row r="501" spans="1:16" x14ac:dyDescent="0.3">
      <c r="A501">
        <v>649141</v>
      </c>
      <c r="B501" t="s">
        <v>519</v>
      </c>
      <c r="C501" t="s">
        <v>15</v>
      </c>
      <c r="D501">
        <v>29</v>
      </c>
      <c r="E501">
        <v>5</v>
      </c>
      <c r="F501" t="s">
        <v>24</v>
      </c>
      <c r="G501">
        <v>16</v>
      </c>
      <c r="H501">
        <v>876149</v>
      </c>
      <c r="I501">
        <v>73012</v>
      </c>
      <c r="J501">
        <v>36506</v>
      </c>
      <c r="K501">
        <v>18253</v>
      </c>
      <c r="L501">
        <v>1600</v>
      </c>
      <c r="M501">
        <v>4381</v>
      </c>
      <c r="N501">
        <v>1186</v>
      </c>
      <c r="O501" t="s">
        <v>17</v>
      </c>
      <c r="P501" s="2">
        <v>45541</v>
      </c>
    </row>
    <row r="502" spans="1:16" x14ac:dyDescent="0.3">
      <c r="A502">
        <v>253307</v>
      </c>
      <c r="B502" t="s">
        <v>520</v>
      </c>
      <c r="C502" t="s">
        <v>15</v>
      </c>
      <c r="D502">
        <v>29</v>
      </c>
      <c r="E502">
        <v>5</v>
      </c>
      <c r="F502" t="s">
        <v>21</v>
      </c>
      <c r="G502">
        <v>15</v>
      </c>
      <c r="H502">
        <v>877150</v>
      </c>
      <c r="I502">
        <v>73096</v>
      </c>
      <c r="J502">
        <v>36548</v>
      </c>
      <c r="K502">
        <v>18274</v>
      </c>
      <c r="L502">
        <v>1600</v>
      </c>
      <c r="M502">
        <v>4386</v>
      </c>
      <c r="N502">
        <v>1188</v>
      </c>
      <c r="O502" t="s">
        <v>18</v>
      </c>
      <c r="P502" s="2">
        <v>45541</v>
      </c>
    </row>
    <row r="503" spans="1:16" x14ac:dyDescent="0.3">
      <c r="A503">
        <v>742125</v>
      </c>
      <c r="B503" t="s">
        <v>521</v>
      </c>
      <c r="C503" t="s">
        <v>15</v>
      </c>
      <c r="D503">
        <v>29</v>
      </c>
      <c r="E503">
        <v>5</v>
      </c>
      <c r="F503" t="s">
        <v>24</v>
      </c>
      <c r="G503">
        <v>18</v>
      </c>
      <c r="H503">
        <v>880788</v>
      </c>
      <c r="I503">
        <v>73399</v>
      </c>
      <c r="J503">
        <v>36700</v>
      </c>
      <c r="K503">
        <v>18350</v>
      </c>
      <c r="L503">
        <v>1600</v>
      </c>
      <c r="M503">
        <v>4404</v>
      </c>
      <c r="N503">
        <v>1193</v>
      </c>
      <c r="O503" t="s">
        <v>18</v>
      </c>
      <c r="P503" s="2">
        <v>45541</v>
      </c>
    </row>
    <row r="504" spans="1:16" x14ac:dyDescent="0.3">
      <c r="A504">
        <v>537235</v>
      </c>
      <c r="B504" t="s">
        <v>522</v>
      </c>
      <c r="C504" t="s">
        <v>15</v>
      </c>
      <c r="D504">
        <v>29</v>
      </c>
      <c r="E504">
        <v>5</v>
      </c>
      <c r="F504" t="s">
        <v>21</v>
      </c>
      <c r="G504">
        <v>5</v>
      </c>
      <c r="H504">
        <v>883055</v>
      </c>
      <c r="I504">
        <v>73588</v>
      </c>
      <c r="J504">
        <v>36794</v>
      </c>
      <c r="K504">
        <v>18397</v>
      </c>
      <c r="L504">
        <v>1600</v>
      </c>
      <c r="M504">
        <v>4415</v>
      </c>
      <c r="N504">
        <v>1196</v>
      </c>
      <c r="O504" t="s">
        <v>18</v>
      </c>
      <c r="P504" s="2">
        <v>45541</v>
      </c>
    </row>
    <row r="505" spans="1:16" x14ac:dyDescent="0.3">
      <c r="A505">
        <v>243399</v>
      </c>
      <c r="B505" t="s">
        <v>523</v>
      </c>
      <c r="C505" t="s">
        <v>15</v>
      </c>
      <c r="D505">
        <v>29</v>
      </c>
      <c r="E505">
        <v>5</v>
      </c>
      <c r="F505" t="s">
        <v>21</v>
      </c>
      <c r="G505">
        <v>14</v>
      </c>
      <c r="H505">
        <v>891121</v>
      </c>
      <c r="I505">
        <v>74260</v>
      </c>
      <c r="J505">
        <v>37130</v>
      </c>
      <c r="K505">
        <v>18565</v>
      </c>
      <c r="L505">
        <v>1600</v>
      </c>
      <c r="M505">
        <v>4456</v>
      </c>
      <c r="N505">
        <v>1207</v>
      </c>
      <c r="O505" t="s">
        <v>17</v>
      </c>
      <c r="P505" s="2">
        <v>45541</v>
      </c>
    </row>
    <row r="506" spans="1:16" x14ac:dyDescent="0.3">
      <c r="A506">
        <v>162764</v>
      </c>
      <c r="B506" t="s">
        <v>524</v>
      </c>
      <c r="C506" t="s">
        <v>15</v>
      </c>
      <c r="D506">
        <v>29</v>
      </c>
      <c r="E506">
        <v>5</v>
      </c>
      <c r="F506" t="s">
        <v>21</v>
      </c>
      <c r="G506">
        <v>15</v>
      </c>
      <c r="H506">
        <v>891683</v>
      </c>
      <c r="I506">
        <v>74307</v>
      </c>
      <c r="J506">
        <v>37154</v>
      </c>
      <c r="K506">
        <v>18577</v>
      </c>
      <c r="L506">
        <v>1600</v>
      </c>
      <c r="M506">
        <v>4458</v>
      </c>
      <c r="N506">
        <v>1208</v>
      </c>
      <c r="O506" t="s">
        <v>17</v>
      </c>
      <c r="P506" s="2">
        <v>45541</v>
      </c>
    </row>
    <row r="507" spans="1:16" x14ac:dyDescent="0.3">
      <c r="A507">
        <v>134689</v>
      </c>
      <c r="B507" t="s">
        <v>525</v>
      </c>
      <c r="C507" t="s">
        <v>15</v>
      </c>
      <c r="D507">
        <v>29</v>
      </c>
      <c r="E507">
        <v>5</v>
      </c>
      <c r="F507" t="s">
        <v>24</v>
      </c>
      <c r="G507">
        <v>6</v>
      </c>
      <c r="H507">
        <v>893118</v>
      </c>
      <c r="I507">
        <v>74426</v>
      </c>
      <c r="J507">
        <v>37213</v>
      </c>
      <c r="K507">
        <v>18606</v>
      </c>
      <c r="L507">
        <v>1600</v>
      </c>
      <c r="M507">
        <v>4466</v>
      </c>
      <c r="N507">
        <v>1209</v>
      </c>
      <c r="O507" t="s">
        <v>17</v>
      </c>
      <c r="P507" s="2">
        <v>45541</v>
      </c>
    </row>
    <row r="508" spans="1:16" x14ac:dyDescent="0.3">
      <c r="A508">
        <v>299233</v>
      </c>
      <c r="B508" t="s">
        <v>526</v>
      </c>
      <c r="C508" t="s">
        <v>15</v>
      </c>
      <c r="D508">
        <v>29</v>
      </c>
      <c r="E508">
        <v>5</v>
      </c>
      <c r="F508" t="s">
        <v>24</v>
      </c>
      <c r="G508">
        <v>2</v>
      </c>
      <c r="H508">
        <v>894563</v>
      </c>
      <c r="I508">
        <v>74547</v>
      </c>
      <c r="J508">
        <v>37274</v>
      </c>
      <c r="K508">
        <v>18637</v>
      </c>
      <c r="L508">
        <v>1600</v>
      </c>
      <c r="M508">
        <v>4473</v>
      </c>
      <c r="N508">
        <v>1211</v>
      </c>
      <c r="O508" t="s">
        <v>17</v>
      </c>
      <c r="P508" s="2">
        <v>45541</v>
      </c>
    </row>
    <row r="509" spans="1:16" x14ac:dyDescent="0.3">
      <c r="A509">
        <v>795231</v>
      </c>
      <c r="B509" t="s">
        <v>527</v>
      </c>
      <c r="C509" t="s">
        <v>15</v>
      </c>
      <c r="D509">
        <v>29</v>
      </c>
      <c r="E509">
        <v>5</v>
      </c>
      <c r="F509" t="s">
        <v>24</v>
      </c>
      <c r="G509">
        <v>4</v>
      </c>
      <c r="H509">
        <v>901189</v>
      </c>
      <c r="I509">
        <v>75099</v>
      </c>
      <c r="J509">
        <v>37550</v>
      </c>
      <c r="K509">
        <v>18775</v>
      </c>
      <c r="L509">
        <v>1600</v>
      </c>
      <c r="M509">
        <v>4506</v>
      </c>
      <c r="N509">
        <v>1220</v>
      </c>
      <c r="O509" t="s">
        <v>17</v>
      </c>
      <c r="P509" s="2">
        <v>45541</v>
      </c>
    </row>
    <row r="510" spans="1:16" x14ac:dyDescent="0.3">
      <c r="A510">
        <v>355058</v>
      </c>
      <c r="B510" t="s">
        <v>528</v>
      </c>
      <c r="C510" t="s">
        <v>15</v>
      </c>
      <c r="D510">
        <v>29</v>
      </c>
      <c r="E510">
        <v>5</v>
      </c>
      <c r="F510" t="s">
        <v>21</v>
      </c>
      <c r="G510">
        <v>5</v>
      </c>
      <c r="H510">
        <v>902493</v>
      </c>
      <c r="I510">
        <v>75208</v>
      </c>
      <c r="J510">
        <v>37604</v>
      </c>
      <c r="K510">
        <v>18802</v>
      </c>
      <c r="L510">
        <v>1600</v>
      </c>
      <c r="M510">
        <v>4512</v>
      </c>
      <c r="N510">
        <v>1222</v>
      </c>
      <c r="O510" t="s">
        <v>18</v>
      </c>
      <c r="P510" s="2">
        <v>45541</v>
      </c>
    </row>
    <row r="511" spans="1:16" x14ac:dyDescent="0.3">
      <c r="A511">
        <v>484573</v>
      </c>
      <c r="B511" t="s">
        <v>529</v>
      </c>
      <c r="C511" t="s">
        <v>15</v>
      </c>
      <c r="D511">
        <v>29</v>
      </c>
      <c r="E511">
        <v>5</v>
      </c>
      <c r="F511" t="s">
        <v>16</v>
      </c>
      <c r="G511">
        <v>6</v>
      </c>
      <c r="H511">
        <v>902595</v>
      </c>
      <c r="I511">
        <v>75216</v>
      </c>
      <c r="J511">
        <v>37608</v>
      </c>
      <c r="K511">
        <v>18804</v>
      </c>
      <c r="L511">
        <v>1600</v>
      </c>
      <c r="M511">
        <v>4513</v>
      </c>
      <c r="N511">
        <v>1222</v>
      </c>
      <c r="O511" t="s">
        <v>18</v>
      </c>
      <c r="P511" s="2">
        <v>45541</v>
      </c>
    </row>
    <row r="512" spans="1:16" x14ac:dyDescent="0.3">
      <c r="A512">
        <v>879425</v>
      </c>
      <c r="B512" t="s">
        <v>530</v>
      </c>
      <c r="C512" t="s">
        <v>15</v>
      </c>
      <c r="D512">
        <v>29</v>
      </c>
      <c r="E512">
        <v>5</v>
      </c>
      <c r="F512" t="s">
        <v>16</v>
      </c>
      <c r="G512">
        <v>6</v>
      </c>
      <c r="H512">
        <v>906437</v>
      </c>
      <c r="I512">
        <v>75536</v>
      </c>
      <c r="J512">
        <v>37768</v>
      </c>
      <c r="K512">
        <v>18884</v>
      </c>
      <c r="L512">
        <v>1600</v>
      </c>
      <c r="M512">
        <v>4532</v>
      </c>
      <c r="N512">
        <v>1227</v>
      </c>
      <c r="O512" t="s">
        <v>18</v>
      </c>
      <c r="P512" s="2">
        <v>45541</v>
      </c>
    </row>
    <row r="513" spans="1:16" x14ac:dyDescent="0.3">
      <c r="A513">
        <v>604190</v>
      </c>
      <c r="B513" t="s">
        <v>531</v>
      </c>
      <c r="C513" t="s">
        <v>15</v>
      </c>
      <c r="D513">
        <v>29</v>
      </c>
      <c r="E513">
        <v>5</v>
      </c>
      <c r="F513" t="s">
        <v>16</v>
      </c>
      <c r="G513">
        <v>20</v>
      </c>
      <c r="H513">
        <v>907514</v>
      </c>
      <c r="I513">
        <v>75626</v>
      </c>
      <c r="J513">
        <v>37813</v>
      </c>
      <c r="K513">
        <v>18906</v>
      </c>
      <c r="L513">
        <v>1600</v>
      </c>
      <c r="M513">
        <v>4538</v>
      </c>
      <c r="N513">
        <v>1229</v>
      </c>
      <c r="O513" t="s">
        <v>17</v>
      </c>
      <c r="P513" s="2">
        <v>45541</v>
      </c>
    </row>
    <row r="514" spans="1:16" x14ac:dyDescent="0.3">
      <c r="A514">
        <v>706133</v>
      </c>
      <c r="B514" t="s">
        <v>532</v>
      </c>
      <c r="C514" t="s">
        <v>15</v>
      </c>
      <c r="D514">
        <v>29</v>
      </c>
      <c r="E514">
        <v>5</v>
      </c>
      <c r="F514" t="s">
        <v>21</v>
      </c>
      <c r="G514">
        <v>4</v>
      </c>
      <c r="H514">
        <v>908664</v>
      </c>
      <c r="I514">
        <v>75722</v>
      </c>
      <c r="J514">
        <v>37861</v>
      </c>
      <c r="K514">
        <v>18930</v>
      </c>
      <c r="L514">
        <v>1600</v>
      </c>
      <c r="M514">
        <v>4543</v>
      </c>
      <c r="N514">
        <v>1230</v>
      </c>
      <c r="O514" t="s">
        <v>18</v>
      </c>
      <c r="P514" s="2">
        <v>45541</v>
      </c>
    </row>
    <row r="515" spans="1:16" x14ac:dyDescent="0.3">
      <c r="A515">
        <v>103333</v>
      </c>
      <c r="B515" t="s">
        <v>533</v>
      </c>
      <c r="C515" t="s">
        <v>15</v>
      </c>
      <c r="D515">
        <v>29</v>
      </c>
      <c r="E515">
        <v>5</v>
      </c>
      <c r="F515" t="s">
        <v>21</v>
      </c>
      <c r="G515">
        <v>5</v>
      </c>
      <c r="H515">
        <v>909845</v>
      </c>
      <c r="I515">
        <v>75820</v>
      </c>
      <c r="J515">
        <v>37910</v>
      </c>
      <c r="K515">
        <v>18955</v>
      </c>
      <c r="L515">
        <v>1600</v>
      </c>
      <c r="M515">
        <v>4549</v>
      </c>
      <c r="N515">
        <v>1232</v>
      </c>
      <c r="O515" t="s">
        <v>17</v>
      </c>
      <c r="P515" s="2">
        <v>45541</v>
      </c>
    </row>
    <row r="516" spans="1:16" x14ac:dyDescent="0.3">
      <c r="A516">
        <v>575736</v>
      </c>
      <c r="B516" t="s">
        <v>534</v>
      </c>
      <c r="C516" t="s">
        <v>15</v>
      </c>
      <c r="D516">
        <v>29</v>
      </c>
      <c r="E516">
        <v>5</v>
      </c>
      <c r="F516" t="s">
        <v>24</v>
      </c>
      <c r="G516">
        <v>7</v>
      </c>
      <c r="H516">
        <v>911174</v>
      </c>
      <c r="I516">
        <v>75931</v>
      </c>
      <c r="J516">
        <v>37966</v>
      </c>
      <c r="K516">
        <v>18983</v>
      </c>
      <c r="L516">
        <v>1600</v>
      </c>
      <c r="M516">
        <v>4556</v>
      </c>
      <c r="N516">
        <v>1234</v>
      </c>
      <c r="O516" t="s">
        <v>18</v>
      </c>
      <c r="P516" s="2">
        <v>45541</v>
      </c>
    </row>
    <row r="517" spans="1:16" x14ac:dyDescent="0.3">
      <c r="A517">
        <v>735748</v>
      </c>
      <c r="B517" t="s">
        <v>535</v>
      </c>
      <c r="C517" t="s">
        <v>15</v>
      </c>
      <c r="D517">
        <v>29</v>
      </c>
      <c r="E517">
        <v>5</v>
      </c>
      <c r="F517" t="s">
        <v>21</v>
      </c>
      <c r="G517">
        <v>14</v>
      </c>
      <c r="H517">
        <v>911802</v>
      </c>
      <c r="I517">
        <v>75984</v>
      </c>
      <c r="J517">
        <v>37992</v>
      </c>
      <c r="K517">
        <v>18996</v>
      </c>
      <c r="L517">
        <v>1600</v>
      </c>
      <c r="M517">
        <v>4559</v>
      </c>
      <c r="N517">
        <v>1235</v>
      </c>
      <c r="O517" t="s">
        <v>17</v>
      </c>
      <c r="P517" s="2">
        <v>45541</v>
      </c>
    </row>
    <row r="518" spans="1:16" x14ac:dyDescent="0.3">
      <c r="A518">
        <v>245631</v>
      </c>
      <c r="B518" t="s">
        <v>536</v>
      </c>
      <c r="C518" t="s">
        <v>15</v>
      </c>
      <c r="D518">
        <v>29</v>
      </c>
      <c r="E518">
        <v>5</v>
      </c>
      <c r="F518" t="s">
        <v>21</v>
      </c>
      <c r="G518">
        <v>2</v>
      </c>
      <c r="H518">
        <v>917676</v>
      </c>
      <c r="I518">
        <v>76473</v>
      </c>
      <c r="J518">
        <v>38236</v>
      </c>
      <c r="K518">
        <v>19118</v>
      </c>
      <c r="L518">
        <v>1600</v>
      </c>
      <c r="M518">
        <v>4588</v>
      </c>
      <c r="N518">
        <v>1243</v>
      </c>
      <c r="O518" t="s">
        <v>17</v>
      </c>
      <c r="P518" s="2">
        <v>45541</v>
      </c>
    </row>
    <row r="519" spans="1:16" x14ac:dyDescent="0.3">
      <c r="A519">
        <v>298275</v>
      </c>
      <c r="B519" t="s">
        <v>537</v>
      </c>
      <c r="C519" t="s">
        <v>15</v>
      </c>
      <c r="D519">
        <v>29</v>
      </c>
      <c r="E519">
        <v>5</v>
      </c>
      <c r="F519" t="s">
        <v>24</v>
      </c>
      <c r="G519">
        <v>5</v>
      </c>
      <c r="H519">
        <v>918349</v>
      </c>
      <c r="I519">
        <v>76529</v>
      </c>
      <c r="J519">
        <v>38264</v>
      </c>
      <c r="K519">
        <v>19132</v>
      </c>
      <c r="L519">
        <v>1600</v>
      </c>
      <c r="M519">
        <v>4592</v>
      </c>
      <c r="N519">
        <v>1244</v>
      </c>
      <c r="O519" t="s">
        <v>18</v>
      </c>
      <c r="P519" s="2">
        <v>45541</v>
      </c>
    </row>
    <row r="520" spans="1:16" x14ac:dyDescent="0.3">
      <c r="A520">
        <v>930192</v>
      </c>
      <c r="B520" t="s">
        <v>538</v>
      </c>
      <c r="C520" t="s">
        <v>15</v>
      </c>
      <c r="D520">
        <v>29</v>
      </c>
      <c r="E520">
        <v>5</v>
      </c>
      <c r="F520" t="s">
        <v>24</v>
      </c>
      <c r="G520">
        <v>10</v>
      </c>
      <c r="H520">
        <v>920208</v>
      </c>
      <c r="I520">
        <v>76684</v>
      </c>
      <c r="J520">
        <v>38342</v>
      </c>
      <c r="K520">
        <v>19171</v>
      </c>
      <c r="L520">
        <v>1600</v>
      </c>
      <c r="M520">
        <v>4601</v>
      </c>
      <c r="N520">
        <v>1246</v>
      </c>
      <c r="O520" t="s">
        <v>17</v>
      </c>
      <c r="P520" s="2">
        <v>45541</v>
      </c>
    </row>
    <row r="521" spans="1:16" x14ac:dyDescent="0.3">
      <c r="A521">
        <v>697279</v>
      </c>
      <c r="B521" t="s">
        <v>539</v>
      </c>
      <c r="C521" t="s">
        <v>15</v>
      </c>
      <c r="D521">
        <v>29</v>
      </c>
      <c r="E521">
        <v>5</v>
      </c>
      <c r="F521" t="s">
        <v>16</v>
      </c>
      <c r="G521">
        <v>2</v>
      </c>
      <c r="H521">
        <v>920500</v>
      </c>
      <c r="I521">
        <v>76708</v>
      </c>
      <c r="J521">
        <v>38354</v>
      </c>
      <c r="K521">
        <v>19177</v>
      </c>
      <c r="L521">
        <v>1600</v>
      </c>
      <c r="M521">
        <v>4602</v>
      </c>
      <c r="N521">
        <v>1247</v>
      </c>
      <c r="O521" t="s">
        <v>18</v>
      </c>
      <c r="P521" s="2">
        <v>45541</v>
      </c>
    </row>
    <row r="522" spans="1:16" x14ac:dyDescent="0.3">
      <c r="A522">
        <v>729774</v>
      </c>
      <c r="B522" t="s">
        <v>540</v>
      </c>
      <c r="C522" t="s">
        <v>15</v>
      </c>
      <c r="D522">
        <v>29</v>
      </c>
      <c r="E522">
        <v>5</v>
      </c>
      <c r="F522" t="s">
        <v>16</v>
      </c>
      <c r="G522">
        <v>13</v>
      </c>
      <c r="H522">
        <v>920942</v>
      </c>
      <c r="I522">
        <v>76745</v>
      </c>
      <c r="J522">
        <v>38372</v>
      </c>
      <c r="K522">
        <v>19186</v>
      </c>
      <c r="L522">
        <v>1600</v>
      </c>
      <c r="M522">
        <v>4605</v>
      </c>
      <c r="N522">
        <v>1247</v>
      </c>
      <c r="O522" t="s">
        <v>18</v>
      </c>
      <c r="P522" s="2">
        <v>45541</v>
      </c>
    </row>
    <row r="523" spans="1:16" x14ac:dyDescent="0.3">
      <c r="A523">
        <v>234453</v>
      </c>
      <c r="B523" t="s">
        <v>541</v>
      </c>
      <c r="C523" t="s">
        <v>15</v>
      </c>
      <c r="D523">
        <v>29</v>
      </c>
      <c r="E523">
        <v>5</v>
      </c>
      <c r="F523" t="s">
        <v>21</v>
      </c>
      <c r="G523">
        <v>20</v>
      </c>
      <c r="H523">
        <v>921445</v>
      </c>
      <c r="I523">
        <v>76787</v>
      </c>
      <c r="J523">
        <v>38394</v>
      </c>
      <c r="K523">
        <v>19197</v>
      </c>
      <c r="L523">
        <v>1600</v>
      </c>
      <c r="M523">
        <v>4607</v>
      </c>
      <c r="N523">
        <v>1248</v>
      </c>
      <c r="O523" t="s">
        <v>18</v>
      </c>
      <c r="P523" s="2">
        <v>45541</v>
      </c>
    </row>
    <row r="524" spans="1:16" x14ac:dyDescent="0.3">
      <c r="A524">
        <v>623350</v>
      </c>
      <c r="B524" t="s">
        <v>542</v>
      </c>
      <c r="C524" t="s">
        <v>15</v>
      </c>
      <c r="D524">
        <v>29</v>
      </c>
      <c r="E524">
        <v>5</v>
      </c>
      <c r="F524" t="s">
        <v>21</v>
      </c>
      <c r="G524">
        <v>13</v>
      </c>
      <c r="H524">
        <v>921779</v>
      </c>
      <c r="I524">
        <v>76815</v>
      </c>
      <c r="J524">
        <v>38408</v>
      </c>
      <c r="K524">
        <v>19204</v>
      </c>
      <c r="L524">
        <v>1600</v>
      </c>
      <c r="M524">
        <v>4609</v>
      </c>
      <c r="N524">
        <v>1248</v>
      </c>
      <c r="O524" t="s">
        <v>18</v>
      </c>
      <c r="P524" s="2">
        <v>45541</v>
      </c>
    </row>
    <row r="525" spans="1:16" x14ac:dyDescent="0.3">
      <c r="A525">
        <v>203306</v>
      </c>
      <c r="B525" t="s">
        <v>543</v>
      </c>
      <c r="C525" t="s">
        <v>15</v>
      </c>
      <c r="D525">
        <v>29</v>
      </c>
      <c r="E525">
        <v>5</v>
      </c>
      <c r="F525" t="s">
        <v>24</v>
      </c>
      <c r="G525">
        <v>20</v>
      </c>
      <c r="H525">
        <v>923623</v>
      </c>
      <c r="I525">
        <v>76969</v>
      </c>
      <c r="J525">
        <v>38484</v>
      </c>
      <c r="K525">
        <v>19242</v>
      </c>
      <c r="L525">
        <v>1600</v>
      </c>
      <c r="M525">
        <v>4618</v>
      </c>
      <c r="N525">
        <v>1251</v>
      </c>
      <c r="O525" t="s">
        <v>17</v>
      </c>
      <c r="P525" s="2">
        <v>45541</v>
      </c>
    </row>
    <row r="526" spans="1:16" x14ac:dyDescent="0.3">
      <c r="A526">
        <v>627543</v>
      </c>
      <c r="B526" t="s">
        <v>544</v>
      </c>
      <c r="C526" t="s">
        <v>15</v>
      </c>
      <c r="D526">
        <v>29</v>
      </c>
      <c r="E526">
        <v>5</v>
      </c>
      <c r="F526" t="s">
        <v>16</v>
      </c>
      <c r="G526">
        <v>7</v>
      </c>
      <c r="H526">
        <v>926721</v>
      </c>
      <c r="I526">
        <v>77227</v>
      </c>
      <c r="J526">
        <v>38614</v>
      </c>
      <c r="K526">
        <v>19307</v>
      </c>
      <c r="L526">
        <v>1600</v>
      </c>
      <c r="M526">
        <v>4634</v>
      </c>
      <c r="N526">
        <v>1255</v>
      </c>
      <c r="O526" t="s">
        <v>17</v>
      </c>
      <c r="P526" s="2">
        <v>45541</v>
      </c>
    </row>
    <row r="527" spans="1:16" x14ac:dyDescent="0.3">
      <c r="A527">
        <v>391511</v>
      </c>
      <c r="B527" t="s">
        <v>545</v>
      </c>
      <c r="C527" t="s">
        <v>15</v>
      </c>
      <c r="D527">
        <v>29</v>
      </c>
      <c r="E527">
        <v>5</v>
      </c>
      <c r="F527" t="s">
        <v>21</v>
      </c>
      <c r="G527">
        <v>8</v>
      </c>
      <c r="H527">
        <v>926960</v>
      </c>
      <c r="I527">
        <v>77247</v>
      </c>
      <c r="J527">
        <v>38624</v>
      </c>
      <c r="K527">
        <v>19312</v>
      </c>
      <c r="L527">
        <v>1600</v>
      </c>
      <c r="M527">
        <v>4635</v>
      </c>
      <c r="N527">
        <v>1255</v>
      </c>
      <c r="O527" t="s">
        <v>18</v>
      </c>
      <c r="P527" s="2">
        <v>45541</v>
      </c>
    </row>
    <row r="528" spans="1:16" x14ac:dyDescent="0.3">
      <c r="A528">
        <v>994771</v>
      </c>
      <c r="B528" t="s">
        <v>546</v>
      </c>
      <c r="C528" t="s">
        <v>15</v>
      </c>
      <c r="D528">
        <v>29</v>
      </c>
      <c r="E528">
        <v>5</v>
      </c>
      <c r="F528" t="s">
        <v>16</v>
      </c>
      <c r="G528">
        <v>5</v>
      </c>
      <c r="H528">
        <v>927025</v>
      </c>
      <c r="I528">
        <v>77252</v>
      </c>
      <c r="J528">
        <v>38626</v>
      </c>
      <c r="K528">
        <v>19313</v>
      </c>
      <c r="L528">
        <v>1600</v>
      </c>
      <c r="M528">
        <v>4635</v>
      </c>
      <c r="N528">
        <v>1255</v>
      </c>
      <c r="O528" t="s">
        <v>18</v>
      </c>
      <c r="P528" s="2">
        <v>45541</v>
      </c>
    </row>
    <row r="529" spans="1:16" x14ac:dyDescent="0.3">
      <c r="A529">
        <v>936663</v>
      </c>
      <c r="B529" t="s">
        <v>547</v>
      </c>
      <c r="C529" t="s">
        <v>15</v>
      </c>
      <c r="D529">
        <v>29</v>
      </c>
      <c r="E529">
        <v>5</v>
      </c>
      <c r="F529" t="s">
        <v>24</v>
      </c>
      <c r="G529">
        <v>16</v>
      </c>
      <c r="H529">
        <v>927665</v>
      </c>
      <c r="I529">
        <v>77305</v>
      </c>
      <c r="J529">
        <v>38652</v>
      </c>
      <c r="K529">
        <v>19326</v>
      </c>
      <c r="L529">
        <v>1600</v>
      </c>
      <c r="M529">
        <v>4638</v>
      </c>
      <c r="N529">
        <v>1256</v>
      </c>
      <c r="O529" t="s">
        <v>17</v>
      </c>
      <c r="P529" s="2">
        <v>45541</v>
      </c>
    </row>
    <row r="530" spans="1:16" x14ac:dyDescent="0.3">
      <c r="A530">
        <v>609758</v>
      </c>
      <c r="B530" t="s">
        <v>548</v>
      </c>
      <c r="C530" t="s">
        <v>15</v>
      </c>
      <c r="D530">
        <v>29</v>
      </c>
      <c r="E530">
        <v>5</v>
      </c>
      <c r="F530" t="s">
        <v>16</v>
      </c>
      <c r="G530">
        <v>1</v>
      </c>
      <c r="H530">
        <v>930531</v>
      </c>
      <c r="I530">
        <v>77544</v>
      </c>
      <c r="J530">
        <v>38772</v>
      </c>
      <c r="K530">
        <v>19386</v>
      </c>
      <c r="L530">
        <v>1600</v>
      </c>
      <c r="M530">
        <v>4653</v>
      </c>
      <c r="N530">
        <v>1260</v>
      </c>
      <c r="O530" t="s">
        <v>17</v>
      </c>
      <c r="P530" s="2">
        <v>45541</v>
      </c>
    </row>
    <row r="531" spans="1:16" x14ac:dyDescent="0.3">
      <c r="A531">
        <v>652884</v>
      </c>
      <c r="B531" t="s">
        <v>549</v>
      </c>
      <c r="C531" t="s">
        <v>15</v>
      </c>
      <c r="D531">
        <v>29</v>
      </c>
      <c r="E531">
        <v>5</v>
      </c>
      <c r="F531" t="s">
        <v>16</v>
      </c>
      <c r="G531">
        <v>12</v>
      </c>
      <c r="H531">
        <v>930535</v>
      </c>
      <c r="I531">
        <v>77545</v>
      </c>
      <c r="J531">
        <v>38772</v>
      </c>
      <c r="K531">
        <v>19386</v>
      </c>
      <c r="L531">
        <v>1600</v>
      </c>
      <c r="M531">
        <v>4653</v>
      </c>
      <c r="N531">
        <v>1260</v>
      </c>
      <c r="O531" t="s">
        <v>18</v>
      </c>
      <c r="P531" s="2">
        <v>45541</v>
      </c>
    </row>
    <row r="532" spans="1:16" x14ac:dyDescent="0.3">
      <c r="A532">
        <v>417339</v>
      </c>
      <c r="B532" t="s">
        <v>550</v>
      </c>
      <c r="C532" t="s">
        <v>15</v>
      </c>
      <c r="D532">
        <v>29</v>
      </c>
      <c r="E532">
        <v>5</v>
      </c>
      <c r="F532" t="s">
        <v>21</v>
      </c>
      <c r="G532">
        <v>6</v>
      </c>
      <c r="H532">
        <v>933668</v>
      </c>
      <c r="I532">
        <v>77806</v>
      </c>
      <c r="J532">
        <v>38903</v>
      </c>
      <c r="K532">
        <v>19452</v>
      </c>
      <c r="L532">
        <v>1600</v>
      </c>
      <c r="M532">
        <v>4668</v>
      </c>
      <c r="N532">
        <v>1264</v>
      </c>
      <c r="O532" t="s">
        <v>18</v>
      </c>
      <c r="P532" s="2">
        <v>45541</v>
      </c>
    </row>
    <row r="533" spans="1:16" x14ac:dyDescent="0.3">
      <c r="A533">
        <v>165379</v>
      </c>
      <c r="B533" t="s">
        <v>551</v>
      </c>
      <c r="C533" t="s">
        <v>15</v>
      </c>
      <c r="D533">
        <v>29</v>
      </c>
      <c r="E533">
        <v>5</v>
      </c>
      <c r="F533" t="s">
        <v>16</v>
      </c>
      <c r="G533">
        <v>17</v>
      </c>
      <c r="H533">
        <v>934168</v>
      </c>
      <c r="I533">
        <v>77847</v>
      </c>
      <c r="J533">
        <v>38924</v>
      </c>
      <c r="K533">
        <v>19462</v>
      </c>
      <c r="L533">
        <v>1600</v>
      </c>
      <c r="M533">
        <v>4671</v>
      </c>
      <c r="N533">
        <v>1265</v>
      </c>
      <c r="O533" t="s">
        <v>17</v>
      </c>
      <c r="P533" s="2">
        <v>45541</v>
      </c>
    </row>
    <row r="534" spans="1:16" x14ac:dyDescent="0.3">
      <c r="A534">
        <v>992172</v>
      </c>
      <c r="B534" t="s">
        <v>552</v>
      </c>
      <c r="C534" t="s">
        <v>15</v>
      </c>
      <c r="D534">
        <v>29</v>
      </c>
      <c r="E534">
        <v>5</v>
      </c>
      <c r="F534" t="s">
        <v>24</v>
      </c>
      <c r="G534">
        <v>11</v>
      </c>
      <c r="H534">
        <v>935284</v>
      </c>
      <c r="I534">
        <v>77940</v>
      </c>
      <c r="J534">
        <v>38970</v>
      </c>
      <c r="K534">
        <v>19485</v>
      </c>
      <c r="L534">
        <v>1600</v>
      </c>
      <c r="M534">
        <v>4676</v>
      </c>
      <c r="N534">
        <v>1267</v>
      </c>
      <c r="O534" t="s">
        <v>17</v>
      </c>
      <c r="P534" s="2">
        <v>45541</v>
      </c>
    </row>
    <row r="535" spans="1:16" x14ac:dyDescent="0.3">
      <c r="A535">
        <v>523862</v>
      </c>
      <c r="B535" t="s">
        <v>553</v>
      </c>
      <c r="C535" t="s">
        <v>15</v>
      </c>
      <c r="D535">
        <v>29</v>
      </c>
      <c r="E535">
        <v>5</v>
      </c>
      <c r="F535" t="s">
        <v>24</v>
      </c>
      <c r="G535">
        <v>10</v>
      </c>
      <c r="H535">
        <v>936775</v>
      </c>
      <c r="I535">
        <v>78065</v>
      </c>
      <c r="J535">
        <v>39032</v>
      </c>
      <c r="K535">
        <v>19516</v>
      </c>
      <c r="L535">
        <v>1600</v>
      </c>
      <c r="M535">
        <v>4684</v>
      </c>
      <c r="N535">
        <v>1269</v>
      </c>
      <c r="O535" t="s">
        <v>17</v>
      </c>
      <c r="P535" s="2">
        <v>45541</v>
      </c>
    </row>
    <row r="536" spans="1:16" x14ac:dyDescent="0.3">
      <c r="A536">
        <v>307620</v>
      </c>
      <c r="B536" t="s">
        <v>554</v>
      </c>
      <c r="C536" t="s">
        <v>15</v>
      </c>
      <c r="D536">
        <v>29</v>
      </c>
      <c r="E536">
        <v>5</v>
      </c>
      <c r="F536" t="s">
        <v>16</v>
      </c>
      <c r="G536">
        <v>5</v>
      </c>
      <c r="H536">
        <v>939073</v>
      </c>
      <c r="I536">
        <v>78256</v>
      </c>
      <c r="J536">
        <v>39128</v>
      </c>
      <c r="K536">
        <v>19564</v>
      </c>
      <c r="L536">
        <v>1600</v>
      </c>
      <c r="M536">
        <v>4695</v>
      </c>
      <c r="N536">
        <v>1272</v>
      </c>
      <c r="O536" t="s">
        <v>17</v>
      </c>
      <c r="P536" s="2">
        <v>45541</v>
      </c>
    </row>
    <row r="537" spans="1:16" x14ac:dyDescent="0.3">
      <c r="A537">
        <v>668611</v>
      </c>
      <c r="B537" t="s">
        <v>555</v>
      </c>
      <c r="C537" t="s">
        <v>15</v>
      </c>
      <c r="D537">
        <v>29</v>
      </c>
      <c r="E537">
        <v>5</v>
      </c>
      <c r="F537" t="s">
        <v>24</v>
      </c>
      <c r="G537">
        <v>3</v>
      </c>
      <c r="H537">
        <v>939782</v>
      </c>
      <c r="I537">
        <v>78315</v>
      </c>
      <c r="J537">
        <v>39158</v>
      </c>
      <c r="K537">
        <v>19579</v>
      </c>
      <c r="L537">
        <v>1600</v>
      </c>
      <c r="M537">
        <v>4699</v>
      </c>
      <c r="N537">
        <v>1273</v>
      </c>
      <c r="O537" t="s">
        <v>17</v>
      </c>
      <c r="P537" s="2">
        <v>45541</v>
      </c>
    </row>
    <row r="538" spans="1:16" x14ac:dyDescent="0.3">
      <c r="A538">
        <v>595975</v>
      </c>
      <c r="B538" t="s">
        <v>556</v>
      </c>
      <c r="C538" t="s">
        <v>15</v>
      </c>
      <c r="D538">
        <v>29</v>
      </c>
      <c r="E538">
        <v>5</v>
      </c>
      <c r="F538" t="s">
        <v>21</v>
      </c>
      <c r="G538">
        <v>15</v>
      </c>
      <c r="H538">
        <v>941934</v>
      </c>
      <c r="I538">
        <v>78494</v>
      </c>
      <c r="J538">
        <v>39247</v>
      </c>
      <c r="K538">
        <v>19624</v>
      </c>
      <c r="L538">
        <v>1600</v>
      </c>
      <c r="M538">
        <v>4710</v>
      </c>
      <c r="N538">
        <v>1276</v>
      </c>
      <c r="O538" t="s">
        <v>18</v>
      </c>
      <c r="P538" s="2">
        <v>45541</v>
      </c>
    </row>
    <row r="539" spans="1:16" x14ac:dyDescent="0.3">
      <c r="A539">
        <v>908039</v>
      </c>
      <c r="B539" t="s">
        <v>557</v>
      </c>
      <c r="C539" t="s">
        <v>15</v>
      </c>
      <c r="D539">
        <v>29</v>
      </c>
      <c r="E539">
        <v>5</v>
      </c>
      <c r="F539" t="s">
        <v>24</v>
      </c>
      <c r="G539">
        <v>13</v>
      </c>
      <c r="H539">
        <v>943199</v>
      </c>
      <c r="I539">
        <v>78600</v>
      </c>
      <c r="J539">
        <v>39300</v>
      </c>
      <c r="K539">
        <v>19650</v>
      </c>
      <c r="L539">
        <v>1600</v>
      </c>
      <c r="M539">
        <v>4716</v>
      </c>
      <c r="N539">
        <v>1277</v>
      </c>
      <c r="O539" t="s">
        <v>17</v>
      </c>
      <c r="P539" s="2">
        <v>45541</v>
      </c>
    </row>
    <row r="540" spans="1:16" x14ac:dyDescent="0.3">
      <c r="A540">
        <v>927795</v>
      </c>
      <c r="B540" t="s">
        <v>558</v>
      </c>
      <c r="C540" t="s">
        <v>73</v>
      </c>
      <c r="D540">
        <v>29</v>
      </c>
      <c r="E540">
        <v>5</v>
      </c>
      <c r="F540" t="s">
        <v>24</v>
      </c>
      <c r="G540">
        <v>7</v>
      </c>
      <c r="H540">
        <v>944530</v>
      </c>
      <c r="I540">
        <v>78711</v>
      </c>
      <c r="J540">
        <v>39356</v>
      </c>
      <c r="K540">
        <v>19678</v>
      </c>
      <c r="L540">
        <v>1600</v>
      </c>
      <c r="M540">
        <v>4723</v>
      </c>
      <c r="N540">
        <v>1279</v>
      </c>
      <c r="O540" t="s">
        <v>18</v>
      </c>
      <c r="P540" s="2">
        <v>45541</v>
      </c>
    </row>
    <row r="541" spans="1:16" x14ac:dyDescent="0.3">
      <c r="A541">
        <v>754330</v>
      </c>
      <c r="B541" t="s">
        <v>559</v>
      </c>
      <c r="C541" t="s">
        <v>73</v>
      </c>
      <c r="D541">
        <v>29</v>
      </c>
      <c r="E541">
        <v>5</v>
      </c>
      <c r="F541" t="s">
        <v>24</v>
      </c>
      <c r="G541">
        <v>2</v>
      </c>
      <c r="H541">
        <v>945505</v>
      </c>
      <c r="I541">
        <v>78792</v>
      </c>
      <c r="J541">
        <v>39396</v>
      </c>
      <c r="K541">
        <v>19698</v>
      </c>
      <c r="L541">
        <v>1600</v>
      </c>
      <c r="M541">
        <v>4728</v>
      </c>
      <c r="N541">
        <v>1280</v>
      </c>
      <c r="O541" t="s">
        <v>18</v>
      </c>
      <c r="P541" s="2">
        <v>45541</v>
      </c>
    </row>
    <row r="542" spans="1:16" x14ac:dyDescent="0.3">
      <c r="A542">
        <v>392389</v>
      </c>
      <c r="B542" t="s">
        <v>560</v>
      </c>
      <c r="C542" t="s">
        <v>73</v>
      </c>
      <c r="D542">
        <v>29</v>
      </c>
      <c r="E542">
        <v>5</v>
      </c>
      <c r="F542" t="s">
        <v>24</v>
      </c>
      <c r="G542">
        <v>18</v>
      </c>
      <c r="H542">
        <v>945763</v>
      </c>
      <c r="I542">
        <v>78814</v>
      </c>
      <c r="J542">
        <v>39407</v>
      </c>
      <c r="K542">
        <v>19704</v>
      </c>
      <c r="L542">
        <v>1600</v>
      </c>
      <c r="M542">
        <v>4729</v>
      </c>
      <c r="N542">
        <v>1281</v>
      </c>
      <c r="O542" t="s">
        <v>17</v>
      </c>
      <c r="P542" s="2">
        <v>45541</v>
      </c>
    </row>
    <row r="543" spans="1:16" x14ac:dyDescent="0.3">
      <c r="A543">
        <v>236882</v>
      </c>
      <c r="B543" t="s">
        <v>561</v>
      </c>
      <c r="C543" t="s">
        <v>73</v>
      </c>
      <c r="D543">
        <v>29</v>
      </c>
      <c r="E543">
        <v>5</v>
      </c>
      <c r="F543" t="s">
        <v>16</v>
      </c>
      <c r="G543">
        <v>4</v>
      </c>
      <c r="H543">
        <v>947996</v>
      </c>
      <c r="I543">
        <v>79000</v>
      </c>
      <c r="J543">
        <v>39500</v>
      </c>
      <c r="K543">
        <v>19750</v>
      </c>
      <c r="L543">
        <v>1600</v>
      </c>
      <c r="M543">
        <v>4740</v>
      </c>
      <c r="N543">
        <v>1284</v>
      </c>
      <c r="O543" t="s">
        <v>17</v>
      </c>
      <c r="P543" s="2">
        <v>45541</v>
      </c>
    </row>
    <row r="544" spans="1:16" x14ac:dyDescent="0.3">
      <c r="A544">
        <v>725702</v>
      </c>
      <c r="B544" t="s">
        <v>562</v>
      </c>
      <c r="C544" t="s">
        <v>73</v>
      </c>
      <c r="D544">
        <v>29</v>
      </c>
      <c r="E544">
        <v>5</v>
      </c>
      <c r="F544" t="s">
        <v>21</v>
      </c>
      <c r="G544">
        <v>2</v>
      </c>
      <c r="H544">
        <v>953335</v>
      </c>
      <c r="I544">
        <v>79445</v>
      </c>
      <c r="J544">
        <v>39722</v>
      </c>
      <c r="K544">
        <v>19861</v>
      </c>
      <c r="L544">
        <v>1600</v>
      </c>
      <c r="M544">
        <v>4767</v>
      </c>
      <c r="N544">
        <v>1291</v>
      </c>
      <c r="O544" t="s">
        <v>17</v>
      </c>
      <c r="P544" s="2">
        <v>45541</v>
      </c>
    </row>
    <row r="545" spans="1:16" x14ac:dyDescent="0.3">
      <c r="A545">
        <v>711442</v>
      </c>
      <c r="B545" t="s">
        <v>563</v>
      </c>
      <c r="C545" t="s">
        <v>73</v>
      </c>
      <c r="D545">
        <v>29</v>
      </c>
      <c r="E545">
        <v>5</v>
      </c>
      <c r="F545" t="s">
        <v>21</v>
      </c>
      <c r="G545">
        <v>19</v>
      </c>
      <c r="H545">
        <v>955018</v>
      </c>
      <c r="I545">
        <v>79585</v>
      </c>
      <c r="J545">
        <v>39792</v>
      </c>
      <c r="K545">
        <v>19896</v>
      </c>
      <c r="L545">
        <v>1600</v>
      </c>
      <c r="M545">
        <v>4775</v>
      </c>
      <c r="N545">
        <v>1293</v>
      </c>
      <c r="O545" t="s">
        <v>18</v>
      </c>
      <c r="P545" s="2">
        <v>45541</v>
      </c>
    </row>
    <row r="546" spans="1:16" x14ac:dyDescent="0.3">
      <c r="A546">
        <v>359016</v>
      </c>
      <c r="B546" t="s">
        <v>564</v>
      </c>
      <c r="C546" t="s">
        <v>73</v>
      </c>
      <c r="D546">
        <v>29</v>
      </c>
      <c r="E546">
        <v>5</v>
      </c>
      <c r="F546" t="s">
        <v>16</v>
      </c>
      <c r="G546">
        <v>19</v>
      </c>
      <c r="H546">
        <v>956662</v>
      </c>
      <c r="I546">
        <v>79722</v>
      </c>
      <c r="J546">
        <v>39861</v>
      </c>
      <c r="K546">
        <v>19930</v>
      </c>
      <c r="L546">
        <v>1600</v>
      </c>
      <c r="M546">
        <v>4783</v>
      </c>
      <c r="N546">
        <v>1295</v>
      </c>
      <c r="O546" t="s">
        <v>17</v>
      </c>
      <c r="P546" s="2">
        <v>45541</v>
      </c>
    </row>
    <row r="547" spans="1:16" x14ac:dyDescent="0.3">
      <c r="A547">
        <v>945335</v>
      </c>
      <c r="B547" t="s">
        <v>565</v>
      </c>
      <c r="C547" t="s">
        <v>73</v>
      </c>
      <c r="D547">
        <v>29</v>
      </c>
      <c r="E547">
        <v>5</v>
      </c>
      <c r="F547" t="s">
        <v>16</v>
      </c>
      <c r="G547">
        <v>18</v>
      </c>
      <c r="H547">
        <v>957458</v>
      </c>
      <c r="I547">
        <v>79788</v>
      </c>
      <c r="J547">
        <v>39894</v>
      </c>
      <c r="K547">
        <v>19947</v>
      </c>
      <c r="L547">
        <v>1600</v>
      </c>
      <c r="M547">
        <v>4787</v>
      </c>
      <c r="N547">
        <v>1297</v>
      </c>
      <c r="O547" t="s">
        <v>17</v>
      </c>
      <c r="P547" s="2">
        <v>45541</v>
      </c>
    </row>
    <row r="548" spans="1:16" x14ac:dyDescent="0.3">
      <c r="A548">
        <v>272443</v>
      </c>
      <c r="B548" t="s">
        <v>566</v>
      </c>
      <c r="C548" t="s">
        <v>73</v>
      </c>
      <c r="D548">
        <v>29</v>
      </c>
      <c r="E548">
        <v>5</v>
      </c>
      <c r="F548" t="s">
        <v>21</v>
      </c>
      <c r="G548">
        <v>18</v>
      </c>
      <c r="H548">
        <v>958384</v>
      </c>
      <c r="I548">
        <v>79865</v>
      </c>
      <c r="J548">
        <v>39932</v>
      </c>
      <c r="K548">
        <v>19966</v>
      </c>
      <c r="L548">
        <v>1600</v>
      </c>
      <c r="M548">
        <v>4792</v>
      </c>
      <c r="N548">
        <v>1298</v>
      </c>
      <c r="O548" t="s">
        <v>18</v>
      </c>
      <c r="P548" s="2">
        <v>45541</v>
      </c>
    </row>
    <row r="549" spans="1:16" x14ac:dyDescent="0.3">
      <c r="A549">
        <v>646169</v>
      </c>
      <c r="B549" t="s">
        <v>567</v>
      </c>
      <c r="C549" t="s">
        <v>73</v>
      </c>
      <c r="D549">
        <v>29</v>
      </c>
      <c r="E549">
        <v>5</v>
      </c>
      <c r="F549" t="s">
        <v>24</v>
      </c>
      <c r="G549">
        <v>13</v>
      </c>
      <c r="H549">
        <v>958858</v>
      </c>
      <c r="I549">
        <v>79905</v>
      </c>
      <c r="J549">
        <v>39952</v>
      </c>
      <c r="K549">
        <v>19976</v>
      </c>
      <c r="L549">
        <v>1600</v>
      </c>
      <c r="M549">
        <v>4794</v>
      </c>
      <c r="N549">
        <v>1298</v>
      </c>
      <c r="O549" t="s">
        <v>17</v>
      </c>
      <c r="P549" s="2">
        <v>45541</v>
      </c>
    </row>
    <row r="550" spans="1:16" x14ac:dyDescent="0.3">
      <c r="A550">
        <v>628763</v>
      </c>
      <c r="B550" t="s">
        <v>568</v>
      </c>
      <c r="C550" t="s">
        <v>73</v>
      </c>
      <c r="D550">
        <v>29</v>
      </c>
      <c r="E550">
        <v>5</v>
      </c>
      <c r="F550" t="s">
        <v>24</v>
      </c>
      <c r="G550">
        <v>9</v>
      </c>
      <c r="H550">
        <v>959227</v>
      </c>
      <c r="I550">
        <v>79936</v>
      </c>
      <c r="J550">
        <v>39968</v>
      </c>
      <c r="K550">
        <v>19984</v>
      </c>
      <c r="L550">
        <v>1600</v>
      </c>
      <c r="M550">
        <v>4796</v>
      </c>
      <c r="N550">
        <v>1299</v>
      </c>
      <c r="O550" t="s">
        <v>18</v>
      </c>
      <c r="P550" s="2">
        <v>45541</v>
      </c>
    </row>
    <row r="551" spans="1:16" x14ac:dyDescent="0.3">
      <c r="A551">
        <v>632373</v>
      </c>
      <c r="B551" t="s">
        <v>569</v>
      </c>
      <c r="C551" t="s">
        <v>73</v>
      </c>
      <c r="D551">
        <v>29</v>
      </c>
      <c r="E551">
        <v>5</v>
      </c>
      <c r="F551" t="s">
        <v>24</v>
      </c>
      <c r="G551">
        <v>17</v>
      </c>
      <c r="H551">
        <v>959643</v>
      </c>
      <c r="I551">
        <v>79970</v>
      </c>
      <c r="J551">
        <v>39985</v>
      </c>
      <c r="K551">
        <v>19992</v>
      </c>
      <c r="L551">
        <v>1600</v>
      </c>
      <c r="M551">
        <v>4798</v>
      </c>
      <c r="N551">
        <v>1300</v>
      </c>
      <c r="O551" t="s">
        <v>18</v>
      </c>
      <c r="P551" s="2">
        <v>45541</v>
      </c>
    </row>
    <row r="552" spans="1:16" x14ac:dyDescent="0.3">
      <c r="A552">
        <v>406620</v>
      </c>
      <c r="B552" t="s">
        <v>570</v>
      </c>
      <c r="C552" t="s">
        <v>73</v>
      </c>
      <c r="D552">
        <v>29</v>
      </c>
      <c r="E552">
        <v>5</v>
      </c>
      <c r="F552" t="s">
        <v>16</v>
      </c>
      <c r="G552">
        <v>9</v>
      </c>
      <c r="H552">
        <v>960642</v>
      </c>
      <c r="I552">
        <v>80054</v>
      </c>
      <c r="J552">
        <v>40027</v>
      </c>
      <c r="K552">
        <v>20014</v>
      </c>
      <c r="L552">
        <v>1600</v>
      </c>
      <c r="M552">
        <v>4803</v>
      </c>
      <c r="N552">
        <v>1301</v>
      </c>
      <c r="O552" t="s">
        <v>18</v>
      </c>
      <c r="P552" s="2">
        <v>45541</v>
      </c>
    </row>
    <row r="553" spans="1:16" x14ac:dyDescent="0.3">
      <c r="A553">
        <v>233152</v>
      </c>
      <c r="B553" t="s">
        <v>571</v>
      </c>
      <c r="C553" t="s">
        <v>73</v>
      </c>
      <c r="D553">
        <v>29</v>
      </c>
      <c r="E553">
        <v>5</v>
      </c>
      <c r="F553" t="s">
        <v>24</v>
      </c>
      <c r="G553">
        <v>11</v>
      </c>
      <c r="H553">
        <v>961426</v>
      </c>
      <c r="I553">
        <v>80119</v>
      </c>
      <c r="J553">
        <v>40060</v>
      </c>
      <c r="K553">
        <v>20030</v>
      </c>
      <c r="L553">
        <v>1600</v>
      </c>
      <c r="M553">
        <v>4807</v>
      </c>
      <c r="N553">
        <v>1302</v>
      </c>
      <c r="O553" t="s">
        <v>17</v>
      </c>
      <c r="P553" s="2">
        <v>45541</v>
      </c>
    </row>
    <row r="554" spans="1:16" x14ac:dyDescent="0.3">
      <c r="A554">
        <v>506308</v>
      </c>
      <c r="B554" t="s">
        <v>572</v>
      </c>
      <c r="C554" t="s">
        <v>73</v>
      </c>
      <c r="D554">
        <v>29</v>
      </c>
      <c r="E554">
        <v>5</v>
      </c>
      <c r="F554" t="s">
        <v>21</v>
      </c>
      <c r="G554">
        <v>3</v>
      </c>
      <c r="H554">
        <v>963351</v>
      </c>
      <c r="I554">
        <v>80279</v>
      </c>
      <c r="J554">
        <v>40140</v>
      </c>
      <c r="K554">
        <v>20070</v>
      </c>
      <c r="L554">
        <v>1600</v>
      </c>
      <c r="M554">
        <v>4817</v>
      </c>
      <c r="N554">
        <v>1305</v>
      </c>
      <c r="O554" t="s">
        <v>17</v>
      </c>
      <c r="P554" s="2">
        <v>45541</v>
      </c>
    </row>
    <row r="555" spans="1:16" x14ac:dyDescent="0.3">
      <c r="A555">
        <v>688718</v>
      </c>
      <c r="B555" t="s">
        <v>573</v>
      </c>
      <c r="C555" t="s">
        <v>73</v>
      </c>
      <c r="D555">
        <v>29</v>
      </c>
      <c r="E555">
        <v>5</v>
      </c>
      <c r="F555" t="s">
        <v>16</v>
      </c>
      <c r="G555">
        <v>16</v>
      </c>
      <c r="H555">
        <v>968266</v>
      </c>
      <c r="I555">
        <v>80689</v>
      </c>
      <c r="J555">
        <v>40344</v>
      </c>
      <c r="K555">
        <v>20172</v>
      </c>
      <c r="L555">
        <v>1600</v>
      </c>
      <c r="M555">
        <v>4841</v>
      </c>
      <c r="N555">
        <v>1311</v>
      </c>
      <c r="O555" t="s">
        <v>17</v>
      </c>
      <c r="P555" s="2">
        <v>45541</v>
      </c>
    </row>
    <row r="556" spans="1:16" x14ac:dyDescent="0.3">
      <c r="A556">
        <v>925721</v>
      </c>
      <c r="B556" t="s">
        <v>574</v>
      </c>
      <c r="C556" t="s">
        <v>73</v>
      </c>
      <c r="D556">
        <v>29</v>
      </c>
      <c r="E556">
        <v>5</v>
      </c>
      <c r="F556" t="s">
        <v>24</v>
      </c>
      <c r="G556">
        <v>5</v>
      </c>
      <c r="H556">
        <v>969152</v>
      </c>
      <c r="I556">
        <v>80763</v>
      </c>
      <c r="J556">
        <v>40382</v>
      </c>
      <c r="K556">
        <v>20191</v>
      </c>
      <c r="L556">
        <v>1600</v>
      </c>
      <c r="M556">
        <v>4846</v>
      </c>
      <c r="N556">
        <v>1312</v>
      </c>
      <c r="O556" t="s">
        <v>18</v>
      </c>
      <c r="P556" s="2">
        <v>45541</v>
      </c>
    </row>
    <row r="557" spans="1:16" x14ac:dyDescent="0.3">
      <c r="A557">
        <v>589021</v>
      </c>
      <c r="B557" t="s">
        <v>575</v>
      </c>
      <c r="C557" t="s">
        <v>73</v>
      </c>
      <c r="D557">
        <v>29</v>
      </c>
      <c r="E557">
        <v>5</v>
      </c>
      <c r="F557" t="s">
        <v>16</v>
      </c>
      <c r="G557">
        <v>10</v>
      </c>
      <c r="H557">
        <v>975449</v>
      </c>
      <c r="I557">
        <v>81287</v>
      </c>
      <c r="J557">
        <v>40644</v>
      </c>
      <c r="K557">
        <v>20322</v>
      </c>
      <c r="L557">
        <v>1600</v>
      </c>
      <c r="M557">
        <v>4877</v>
      </c>
      <c r="N557">
        <v>1321</v>
      </c>
      <c r="O557" t="s">
        <v>18</v>
      </c>
      <c r="P557" s="2">
        <v>45541</v>
      </c>
    </row>
    <row r="558" spans="1:16" x14ac:dyDescent="0.3">
      <c r="A558">
        <v>546329</v>
      </c>
      <c r="B558" t="s">
        <v>576</v>
      </c>
      <c r="C558" t="s">
        <v>73</v>
      </c>
      <c r="D558">
        <v>29</v>
      </c>
      <c r="E558">
        <v>5</v>
      </c>
      <c r="F558" t="s">
        <v>21</v>
      </c>
      <c r="G558">
        <v>6</v>
      </c>
      <c r="H558">
        <v>976210</v>
      </c>
      <c r="I558">
        <v>81351</v>
      </c>
      <c r="J558">
        <v>40676</v>
      </c>
      <c r="K558">
        <v>20338</v>
      </c>
      <c r="L558">
        <v>1600</v>
      </c>
      <c r="M558">
        <v>4881</v>
      </c>
      <c r="N558">
        <v>1322</v>
      </c>
      <c r="O558" t="s">
        <v>17</v>
      </c>
      <c r="P558" s="2">
        <v>45541</v>
      </c>
    </row>
    <row r="559" spans="1:16" x14ac:dyDescent="0.3">
      <c r="A559">
        <v>914947</v>
      </c>
      <c r="B559" t="s">
        <v>577</v>
      </c>
      <c r="C559" t="s">
        <v>73</v>
      </c>
      <c r="D559">
        <v>29</v>
      </c>
      <c r="E559">
        <v>5</v>
      </c>
      <c r="F559" t="s">
        <v>16</v>
      </c>
      <c r="G559">
        <v>14</v>
      </c>
      <c r="H559">
        <v>977898</v>
      </c>
      <c r="I559">
        <v>81492</v>
      </c>
      <c r="J559">
        <v>40746</v>
      </c>
      <c r="K559">
        <v>20373</v>
      </c>
      <c r="L559">
        <v>1600</v>
      </c>
      <c r="M559">
        <v>4890</v>
      </c>
      <c r="N559">
        <v>1324</v>
      </c>
      <c r="O559" t="s">
        <v>17</v>
      </c>
      <c r="P559" s="2">
        <v>45541</v>
      </c>
    </row>
    <row r="560" spans="1:16" x14ac:dyDescent="0.3">
      <c r="A560">
        <v>181216</v>
      </c>
      <c r="B560" t="s">
        <v>578</v>
      </c>
      <c r="C560" t="s">
        <v>73</v>
      </c>
      <c r="D560">
        <v>29</v>
      </c>
      <c r="E560">
        <v>5</v>
      </c>
      <c r="F560" t="s">
        <v>16</v>
      </c>
      <c r="G560">
        <v>4</v>
      </c>
      <c r="H560">
        <v>977919</v>
      </c>
      <c r="I560">
        <v>81493</v>
      </c>
      <c r="J560">
        <v>40746</v>
      </c>
      <c r="K560">
        <v>20373</v>
      </c>
      <c r="L560">
        <v>1600</v>
      </c>
      <c r="M560">
        <v>4890</v>
      </c>
      <c r="N560">
        <v>1324</v>
      </c>
      <c r="O560" t="s">
        <v>17</v>
      </c>
      <c r="P560" s="2">
        <v>45541</v>
      </c>
    </row>
    <row r="561" spans="1:16" x14ac:dyDescent="0.3">
      <c r="A561">
        <v>230251</v>
      </c>
      <c r="B561" t="s">
        <v>579</v>
      </c>
      <c r="C561" t="s">
        <v>73</v>
      </c>
      <c r="D561">
        <v>29</v>
      </c>
      <c r="E561">
        <v>5</v>
      </c>
      <c r="F561" t="s">
        <v>24</v>
      </c>
      <c r="G561">
        <v>19</v>
      </c>
      <c r="H561">
        <v>978963</v>
      </c>
      <c r="I561">
        <v>81580</v>
      </c>
      <c r="J561">
        <v>40790</v>
      </c>
      <c r="K561">
        <v>20395</v>
      </c>
      <c r="L561">
        <v>1600</v>
      </c>
      <c r="M561">
        <v>4895</v>
      </c>
      <c r="N561">
        <v>1326</v>
      </c>
      <c r="O561" t="s">
        <v>17</v>
      </c>
      <c r="P561" s="2">
        <v>45541</v>
      </c>
    </row>
    <row r="562" spans="1:16" x14ac:dyDescent="0.3">
      <c r="A562">
        <v>160691</v>
      </c>
      <c r="B562" t="s">
        <v>580</v>
      </c>
      <c r="C562" t="s">
        <v>73</v>
      </c>
      <c r="D562">
        <v>29</v>
      </c>
      <c r="E562">
        <v>5</v>
      </c>
      <c r="F562" t="s">
        <v>21</v>
      </c>
      <c r="G562">
        <v>14</v>
      </c>
      <c r="H562">
        <v>980145</v>
      </c>
      <c r="I562">
        <v>81679</v>
      </c>
      <c r="J562">
        <v>40840</v>
      </c>
      <c r="K562">
        <v>20420</v>
      </c>
      <c r="L562">
        <v>1600</v>
      </c>
      <c r="M562">
        <v>4901</v>
      </c>
      <c r="N562">
        <v>1327</v>
      </c>
      <c r="O562" t="s">
        <v>17</v>
      </c>
      <c r="P562" s="2">
        <v>45541</v>
      </c>
    </row>
    <row r="563" spans="1:16" x14ac:dyDescent="0.3">
      <c r="A563">
        <v>393439</v>
      </c>
      <c r="B563" t="s">
        <v>581</v>
      </c>
      <c r="C563" t="s">
        <v>73</v>
      </c>
      <c r="D563">
        <v>29</v>
      </c>
      <c r="E563">
        <v>5</v>
      </c>
      <c r="F563" t="s">
        <v>16</v>
      </c>
      <c r="G563">
        <v>1</v>
      </c>
      <c r="H563">
        <v>981569</v>
      </c>
      <c r="I563">
        <v>81797</v>
      </c>
      <c r="J563">
        <v>40898</v>
      </c>
      <c r="K563">
        <v>20449</v>
      </c>
      <c r="L563">
        <v>1600</v>
      </c>
      <c r="M563">
        <v>4908</v>
      </c>
      <c r="N563">
        <v>1329</v>
      </c>
      <c r="O563" t="s">
        <v>17</v>
      </c>
      <c r="P563" s="2">
        <v>45541</v>
      </c>
    </row>
    <row r="564" spans="1:16" x14ac:dyDescent="0.3">
      <c r="A564">
        <v>188823</v>
      </c>
      <c r="B564" t="s">
        <v>582</v>
      </c>
      <c r="C564" t="s">
        <v>73</v>
      </c>
      <c r="D564">
        <v>29</v>
      </c>
      <c r="E564">
        <v>5</v>
      </c>
      <c r="F564" t="s">
        <v>24</v>
      </c>
      <c r="G564">
        <v>5</v>
      </c>
      <c r="H564">
        <v>982443</v>
      </c>
      <c r="I564">
        <v>81870</v>
      </c>
      <c r="J564">
        <v>40935</v>
      </c>
      <c r="K564">
        <v>20468</v>
      </c>
      <c r="L564">
        <v>1600</v>
      </c>
      <c r="M564">
        <v>4912</v>
      </c>
      <c r="N564">
        <v>1330</v>
      </c>
      <c r="O564" t="s">
        <v>18</v>
      </c>
      <c r="P564" s="2">
        <v>45541</v>
      </c>
    </row>
    <row r="565" spans="1:16" x14ac:dyDescent="0.3">
      <c r="A565">
        <v>387105</v>
      </c>
      <c r="B565" t="s">
        <v>583</v>
      </c>
      <c r="C565" t="s">
        <v>73</v>
      </c>
      <c r="D565">
        <v>29</v>
      </c>
      <c r="E565">
        <v>5</v>
      </c>
      <c r="F565" t="s">
        <v>21</v>
      </c>
      <c r="G565">
        <v>16</v>
      </c>
      <c r="H565">
        <v>984770</v>
      </c>
      <c r="I565">
        <v>82064</v>
      </c>
      <c r="J565">
        <v>41032</v>
      </c>
      <c r="K565">
        <v>20516</v>
      </c>
      <c r="L565">
        <v>1600</v>
      </c>
      <c r="M565">
        <v>4924</v>
      </c>
      <c r="N565">
        <v>1334</v>
      </c>
      <c r="O565" t="s">
        <v>18</v>
      </c>
      <c r="P565" s="2">
        <v>45541</v>
      </c>
    </row>
    <row r="566" spans="1:16" x14ac:dyDescent="0.3">
      <c r="A566">
        <v>936163</v>
      </c>
      <c r="B566" t="s">
        <v>584</v>
      </c>
      <c r="C566" t="s">
        <v>73</v>
      </c>
      <c r="D566">
        <v>29</v>
      </c>
      <c r="E566">
        <v>5</v>
      </c>
      <c r="F566" t="s">
        <v>16</v>
      </c>
      <c r="G566">
        <v>16</v>
      </c>
      <c r="H566">
        <v>984861</v>
      </c>
      <c r="I566">
        <v>82072</v>
      </c>
      <c r="J566">
        <v>41036</v>
      </c>
      <c r="K566">
        <v>20518</v>
      </c>
      <c r="L566">
        <v>1600</v>
      </c>
      <c r="M566">
        <v>4924</v>
      </c>
      <c r="N566">
        <v>1334</v>
      </c>
      <c r="O566" t="s">
        <v>17</v>
      </c>
      <c r="P566" s="2">
        <v>45541</v>
      </c>
    </row>
    <row r="567" spans="1:16" x14ac:dyDescent="0.3">
      <c r="A567">
        <v>717295</v>
      </c>
      <c r="B567" t="s">
        <v>585</v>
      </c>
      <c r="C567" t="s">
        <v>73</v>
      </c>
      <c r="D567">
        <v>29</v>
      </c>
      <c r="E567">
        <v>5</v>
      </c>
      <c r="F567" t="s">
        <v>21</v>
      </c>
      <c r="G567">
        <v>15</v>
      </c>
      <c r="H567">
        <v>985141</v>
      </c>
      <c r="I567">
        <v>82095</v>
      </c>
      <c r="J567">
        <v>41048</v>
      </c>
      <c r="K567">
        <v>20524</v>
      </c>
      <c r="L567">
        <v>1600</v>
      </c>
      <c r="M567">
        <v>4926</v>
      </c>
      <c r="N567">
        <v>1334</v>
      </c>
      <c r="O567" t="s">
        <v>17</v>
      </c>
      <c r="P567" s="2">
        <v>45541</v>
      </c>
    </row>
    <row r="568" spans="1:16" x14ac:dyDescent="0.3">
      <c r="A568">
        <v>892507</v>
      </c>
      <c r="B568" t="s">
        <v>586</v>
      </c>
      <c r="C568" t="s">
        <v>73</v>
      </c>
      <c r="D568">
        <v>29</v>
      </c>
      <c r="E568">
        <v>5</v>
      </c>
      <c r="F568" t="s">
        <v>24</v>
      </c>
      <c r="G568">
        <v>17</v>
      </c>
      <c r="H568">
        <v>985389</v>
      </c>
      <c r="I568">
        <v>82116</v>
      </c>
      <c r="J568">
        <v>41058</v>
      </c>
      <c r="K568">
        <v>20529</v>
      </c>
      <c r="L568">
        <v>1600</v>
      </c>
      <c r="M568">
        <v>4927</v>
      </c>
      <c r="N568">
        <v>1334</v>
      </c>
      <c r="O568" t="s">
        <v>18</v>
      </c>
      <c r="P568" s="2">
        <v>45541</v>
      </c>
    </row>
    <row r="569" spans="1:16" x14ac:dyDescent="0.3">
      <c r="A569">
        <v>973771</v>
      </c>
      <c r="B569" t="s">
        <v>587</v>
      </c>
      <c r="C569" t="s">
        <v>73</v>
      </c>
      <c r="D569">
        <v>29</v>
      </c>
      <c r="E569">
        <v>5</v>
      </c>
      <c r="F569" t="s">
        <v>24</v>
      </c>
      <c r="G569">
        <v>11</v>
      </c>
      <c r="H569">
        <v>989273</v>
      </c>
      <c r="I569">
        <v>82439</v>
      </c>
      <c r="J569">
        <v>41220</v>
      </c>
      <c r="K569">
        <v>20610</v>
      </c>
      <c r="L569">
        <v>1600</v>
      </c>
      <c r="M569">
        <v>4946</v>
      </c>
      <c r="N569">
        <v>1340</v>
      </c>
      <c r="O569" t="s">
        <v>18</v>
      </c>
      <c r="P569" s="2">
        <v>45541</v>
      </c>
    </row>
    <row r="570" spans="1:16" x14ac:dyDescent="0.3">
      <c r="A570">
        <v>570025</v>
      </c>
      <c r="B570" t="s">
        <v>588</v>
      </c>
      <c r="C570" t="s">
        <v>73</v>
      </c>
      <c r="D570">
        <v>29</v>
      </c>
      <c r="E570">
        <v>5</v>
      </c>
      <c r="F570" t="s">
        <v>16</v>
      </c>
      <c r="G570">
        <v>16</v>
      </c>
      <c r="H570">
        <v>993357</v>
      </c>
      <c r="I570">
        <v>82780</v>
      </c>
      <c r="J570">
        <v>41390</v>
      </c>
      <c r="K570">
        <v>20695</v>
      </c>
      <c r="L570">
        <v>1600</v>
      </c>
      <c r="M570">
        <v>4967</v>
      </c>
      <c r="N570">
        <v>1345</v>
      </c>
      <c r="O570" t="s">
        <v>17</v>
      </c>
      <c r="P570" s="2">
        <v>45541</v>
      </c>
    </row>
    <row r="571" spans="1:16" x14ac:dyDescent="0.3">
      <c r="A571">
        <v>374200</v>
      </c>
      <c r="B571" t="s">
        <v>589</v>
      </c>
      <c r="C571" t="s">
        <v>73</v>
      </c>
      <c r="D571">
        <v>29</v>
      </c>
      <c r="E571">
        <v>5</v>
      </c>
      <c r="F571" t="s">
        <v>21</v>
      </c>
      <c r="G571">
        <v>16</v>
      </c>
      <c r="H571">
        <v>998423</v>
      </c>
      <c r="I571">
        <v>83202</v>
      </c>
      <c r="J571">
        <v>41601</v>
      </c>
      <c r="K571">
        <v>20800</v>
      </c>
      <c r="L571">
        <v>1600</v>
      </c>
      <c r="M571">
        <v>4992</v>
      </c>
      <c r="N571">
        <v>1352</v>
      </c>
      <c r="O571" t="s">
        <v>17</v>
      </c>
      <c r="P571" s="2">
        <v>45541</v>
      </c>
    </row>
    <row r="572" spans="1:16" x14ac:dyDescent="0.3">
      <c r="A572">
        <v>299817</v>
      </c>
      <c r="B572" t="s">
        <v>590</v>
      </c>
      <c r="C572" t="s">
        <v>73</v>
      </c>
      <c r="D572">
        <v>29</v>
      </c>
      <c r="E572">
        <v>5</v>
      </c>
      <c r="F572" t="s">
        <v>16</v>
      </c>
      <c r="G572">
        <v>6</v>
      </c>
      <c r="H572">
        <v>998537</v>
      </c>
      <c r="I572">
        <v>83211</v>
      </c>
      <c r="J572">
        <v>41606</v>
      </c>
      <c r="K572">
        <v>20803</v>
      </c>
      <c r="L572">
        <v>1600</v>
      </c>
      <c r="M572">
        <v>4993</v>
      </c>
      <c r="N572">
        <v>1352</v>
      </c>
      <c r="O572" t="s">
        <v>17</v>
      </c>
      <c r="P572" s="2">
        <v>45541</v>
      </c>
    </row>
    <row r="573" spans="1:16" x14ac:dyDescent="0.3">
      <c r="A573">
        <v>924739</v>
      </c>
      <c r="B573" t="s">
        <v>591</v>
      </c>
      <c r="C573" t="s">
        <v>73</v>
      </c>
      <c r="D573">
        <v>29</v>
      </c>
      <c r="E573">
        <v>5</v>
      </c>
      <c r="F573" t="s">
        <v>16</v>
      </c>
      <c r="G573">
        <v>14</v>
      </c>
      <c r="H573">
        <v>998585</v>
      </c>
      <c r="I573">
        <v>83215</v>
      </c>
      <c r="J573">
        <v>41608</v>
      </c>
      <c r="K573">
        <v>20804</v>
      </c>
      <c r="L573">
        <v>1600</v>
      </c>
      <c r="M573">
        <v>4993</v>
      </c>
      <c r="N573">
        <v>1352</v>
      </c>
      <c r="O573" t="s">
        <v>18</v>
      </c>
      <c r="P573" s="2">
        <v>45541</v>
      </c>
    </row>
    <row r="574" spans="1:16" x14ac:dyDescent="0.3">
      <c r="A574">
        <v>926077</v>
      </c>
      <c r="B574" t="s">
        <v>592</v>
      </c>
      <c r="C574" t="s">
        <v>73</v>
      </c>
      <c r="D574">
        <v>29</v>
      </c>
      <c r="E574">
        <v>5</v>
      </c>
      <c r="F574" t="s">
        <v>16</v>
      </c>
      <c r="G574">
        <v>1</v>
      </c>
      <c r="H574">
        <v>999051</v>
      </c>
      <c r="I574">
        <v>83254</v>
      </c>
      <c r="J574">
        <v>41627</v>
      </c>
      <c r="K574">
        <v>20814</v>
      </c>
      <c r="L574">
        <v>1600</v>
      </c>
      <c r="M574">
        <v>4995</v>
      </c>
      <c r="N574">
        <v>1353</v>
      </c>
      <c r="O574" t="s">
        <v>17</v>
      </c>
      <c r="P574" s="2">
        <v>45541</v>
      </c>
    </row>
    <row r="575" spans="1:16" x14ac:dyDescent="0.3">
      <c r="A575">
        <v>365790</v>
      </c>
      <c r="B575" t="s">
        <v>593</v>
      </c>
      <c r="C575" t="s">
        <v>73</v>
      </c>
      <c r="D575">
        <v>29</v>
      </c>
      <c r="E575">
        <v>5</v>
      </c>
      <c r="F575" t="s">
        <v>24</v>
      </c>
      <c r="G575">
        <v>8</v>
      </c>
      <c r="H575">
        <v>999600</v>
      </c>
      <c r="I575">
        <v>83300</v>
      </c>
      <c r="J575">
        <v>41650</v>
      </c>
      <c r="K575">
        <v>20825</v>
      </c>
      <c r="L575">
        <v>1600</v>
      </c>
      <c r="M575">
        <v>4998</v>
      </c>
      <c r="N575">
        <v>1354</v>
      </c>
      <c r="O575" t="s">
        <v>18</v>
      </c>
      <c r="P575" s="2">
        <v>45541</v>
      </c>
    </row>
    <row r="576" spans="1:16" x14ac:dyDescent="0.3">
      <c r="A576">
        <v>924144</v>
      </c>
      <c r="B576" t="s">
        <v>594</v>
      </c>
      <c r="C576" t="s">
        <v>73</v>
      </c>
      <c r="D576">
        <v>29</v>
      </c>
      <c r="E576">
        <v>5</v>
      </c>
      <c r="F576" t="s">
        <v>16</v>
      </c>
      <c r="G576">
        <v>17</v>
      </c>
      <c r="H576">
        <v>999784</v>
      </c>
      <c r="I576">
        <v>83315</v>
      </c>
      <c r="J576">
        <v>41658</v>
      </c>
      <c r="K576">
        <v>20829</v>
      </c>
      <c r="L576">
        <v>1600</v>
      </c>
      <c r="M576">
        <v>4999</v>
      </c>
      <c r="N576">
        <v>1354</v>
      </c>
      <c r="O576" t="s">
        <v>17</v>
      </c>
      <c r="P576" s="2">
        <v>45541</v>
      </c>
    </row>
    <row r="577" spans="1:16" x14ac:dyDescent="0.3">
      <c r="A577">
        <v>307577</v>
      </c>
      <c r="B577" t="s">
        <v>595</v>
      </c>
      <c r="C577" t="s">
        <v>73</v>
      </c>
      <c r="D577">
        <v>29</v>
      </c>
      <c r="E577">
        <v>5</v>
      </c>
      <c r="F577" t="s">
        <v>24</v>
      </c>
      <c r="G577">
        <v>6</v>
      </c>
      <c r="H577">
        <v>1003654</v>
      </c>
      <c r="I577">
        <v>83638</v>
      </c>
      <c r="J577">
        <v>41819</v>
      </c>
      <c r="K577">
        <v>20910</v>
      </c>
      <c r="L577">
        <v>1600</v>
      </c>
      <c r="M577">
        <v>5018</v>
      </c>
      <c r="N577">
        <v>1359</v>
      </c>
      <c r="O577" t="s">
        <v>17</v>
      </c>
      <c r="P577" s="2">
        <v>45541</v>
      </c>
    </row>
    <row r="578" spans="1:16" x14ac:dyDescent="0.3">
      <c r="A578">
        <v>314201</v>
      </c>
      <c r="B578" t="s">
        <v>596</v>
      </c>
      <c r="C578" t="s">
        <v>73</v>
      </c>
      <c r="D578">
        <v>29</v>
      </c>
      <c r="E578">
        <v>5</v>
      </c>
      <c r="F578" t="s">
        <v>24</v>
      </c>
      <c r="G578">
        <v>9</v>
      </c>
      <c r="H578">
        <v>1003677</v>
      </c>
      <c r="I578">
        <v>83640</v>
      </c>
      <c r="J578">
        <v>41820</v>
      </c>
      <c r="K578">
        <v>20910</v>
      </c>
      <c r="L578">
        <v>1600</v>
      </c>
      <c r="M578">
        <v>5018</v>
      </c>
      <c r="N578">
        <v>1359</v>
      </c>
      <c r="O578" t="s">
        <v>17</v>
      </c>
      <c r="P578" s="2">
        <v>45541</v>
      </c>
    </row>
    <row r="579" spans="1:16" x14ac:dyDescent="0.3">
      <c r="A579">
        <v>195262</v>
      </c>
      <c r="B579" t="s">
        <v>597</v>
      </c>
      <c r="C579" t="s">
        <v>73</v>
      </c>
      <c r="D579">
        <v>29</v>
      </c>
      <c r="E579">
        <v>5</v>
      </c>
      <c r="F579" t="s">
        <v>21</v>
      </c>
      <c r="G579">
        <v>5</v>
      </c>
      <c r="H579">
        <v>1004298</v>
      </c>
      <c r="I579">
        <v>83692</v>
      </c>
      <c r="J579">
        <v>41846</v>
      </c>
      <c r="K579">
        <v>20923</v>
      </c>
      <c r="L579">
        <v>1600</v>
      </c>
      <c r="M579">
        <v>5022</v>
      </c>
      <c r="N579">
        <v>1360</v>
      </c>
      <c r="O579" t="s">
        <v>17</v>
      </c>
      <c r="P579" s="2">
        <v>45541</v>
      </c>
    </row>
    <row r="580" spans="1:16" x14ac:dyDescent="0.3">
      <c r="A580">
        <v>468315</v>
      </c>
      <c r="B580" t="s">
        <v>598</v>
      </c>
      <c r="C580" t="s">
        <v>73</v>
      </c>
      <c r="D580">
        <v>29</v>
      </c>
      <c r="E580">
        <v>5</v>
      </c>
      <c r="F580" t="s">
        <v>24</v>
      </c>
      <c r="G580">
        <v>7</v>
      </c>
      <c r="H580">
        <v>1005209</v>
      </c>
      <c r="I580">
        <v>83767</v>
      </c>
      <c r="J580">
        <v>41884</v>
      </c>
      <c r="K580">
        <v>20942</v>
      </c>
      <c r="L580">
        <v>1600</v>
      </c>
      <c r="M580">
        <v>5026</v>
      </c>
      <c r="N580">
        <v>1361</v>
      </c>
      <c r="O580" t="s">
        <v>17</v>
      </c>
      <c r="P580" s="2">
        <v>45541</v>
      </c>
    </row>
    <row r="581" spans="1:16" x14ac:dyDescent="0.3">
      <c r="A581">
        <v>449451</v>
      </c>
      <c r="B581" t="s">
        <v>599</v>
      </c>
      <c r="C581" t="s">
        <v>73</v>
      </c>
      <c r="D581">
        <v>29</v>
      </c>
      <c r="E581">
        <v>5</v>
      </c>
      <c r="F581" t="s">
        <v>24</v>
      </c>
      <c r="G581">
        <v>13</v>
      </c>
      <c r="H581">
        <v>1006017</v>
      </c>
      <c r="I581">
        <v>83835</v>
      </c>
      <c r="J581">
        <v>41918</v>
      </c>
      <c r="K581">
        <v>20959</v>
      </c>
      <c r="L581">
        <v>1600</v>
      </c>
      <c r="M581">
        <v>5030</v>
      </c>
      <c r="N581">
        <v>1362</v>
      </c>
      <c r="O581" t="s">
        <v>18</v>
      </c>
      <c r="P581" s="2">
        <v>45541</v>
      </c>
    </row>
    <row r="582" spans="1:16" x14ac:dyDescent="0.3">
      <c r="A582">
        <v>129952</v>
      </c>
      <c r="B582" t="s">
        <v>600</v>
      </c>
      <c r="C582" t="s">
        <v>73</v>
      </c>
      <c r="D582">
        <v>29</v>
      </c>
      <c r="E582">
        <v>5</v>
      </c>
      <c r="F582" t="s">
        <v>24</v>
      </c>
      <c r="G582">
        <v>8</v>
      </c>
      <c r="H582">
        <v>1006585</v>
      </c>
      <c r="I582">
        <v>83882</v>
      </c>
      <c r="J582">
        <v>41941</v>
      </c>
      <c r="K582">
        <v>20970</v>
      </c>
      <c r="L582">
        <v>1600</v>
      </c>
      <c r="M582">
        <v>5033</v>
      </c>
      <c r="N582">
        <v>1363</v>
      </c>
      <c r="O582" t="s">
        <v>17</v>
      </c>
      <c r="P582" s="2">
        <v>45541</v>
      </c>
    </row>
    <row r="583" spans="1:16" x14ac:dyDescent="0.3">
      <c r="A583">
        <v>673307</v>
      </c>
      <c r="B583" t="s">
        <v>601</v>
      </c>
      <c r="C583" t="s">
        <v>73</v>
      </c>
      <c r="D583">
        <v>29</v>
      </c>
      <c r="E583">
        <v>5</v>
      </c>
      <c r="F583" t="s">
        <v>16</v>
      </c>
      <c r="G583">
        <v>9</v>
      </c>
      <c r="H583">
        <v>1007383</v>
      </c>
      <c r="I583">
        <v>83949</v>
      </c>
      <c r="J583">
        <v>41974</v>
      </c>
      <c r="K583">
        <v>20987</v>
      </c>
      <c r="L583">
        <v>1600</v>
      </c>
      <c r="M583">
        <v>5037</v>
      </c>
      <c r="N583">
        <v>1364</v>
      </c>
      <c r="O583" t="s">
        <v>18</v>
      </c>
      <c r="P583" s="2">
        <v>45541</v>
      </c>
    </row>
    <row r="584" spans="1:16" x14ac:dyDescent="0.3">
      <c r="A584">
        <v>876120</v>
      </c>
      <c r="B584" t="s">
        <v>602</v>
      </c>
      <c r="C584" t="s">
        <v>73</v>
      </c>
      <c r="D584">
        <v>29</v>
      </c>
      <c r="E584">
        <v>5</v>
      </c>
      <c r="F584" t="s">
        <v>24</v>
      </c>
      <c r="G584">
        <v>7</v>
      </c>
      <c r="H584">
        <v>1008404</v>
      </c>
      <c r="I584">
        <v>84034</v>
      </c>
      <c r="J584">
        <v>42017</v>
      </c>
      <c r="K584">
        <v>21008</v>
      </c>
      <c r="L584">
        <v>1600</v>
      </c>
      <c r="M584">
        <v>5042</v>
      </c>
      <c r="N584">
        <v>1366</v>
      </c>
      <c r="O584" t="s">
        <v>18</v>
      </c>
      <c r="P584" s="2">
        <v>45541</v>
      </c>
    </row>
    <row r="585" spans="1:16" x14ac:dyDescent="0.3">
      <c r="A585">
        <v>316673</v>
      </c>
      <c r="B585" t="s">
        <v>603</v>
      </c>
      <c r="C585" t="s">
        <v>73</v>
      </c>
      <c r="D585">
        <v>29</v>
      </c>
      <c r="E585">
        <v>5</v>
      </c>
      <c r="F585" t="s">
        <v>16</v>
      </c>
      <c r="G585">
        <v>1</v>
      </c>
      <c r="H585">
        <v>1013757</v>
      </c>
      <c r="I585">
        <v>84480</v>
      </c>
      <c r="J585">
        <v>42240</v>
      </c>
      <c r="K585">
        <v>21120</v>
      </c>
      <c r="L585">
        <v>1600</v>
      </c>
      <c r="M585">
        <v>5069</v>
      </c>
      <c r="N585">
        <v>1373</v>
      </c>
      <c r="O585" t="s">
        <v>17</v>
      </c>
      <c r="P585" s="2">
        <v>45541</v>
      </c>
    </row>
    <row r="586" spans="1:16" x14ac:dyDescent="0.3">
      <c r="A586">
        <v>470807</v>
      </c>
      <c r="B586" t="s">
        <v>604</v>
      </c>
      <c r="C586" t="s">
        <v>73</v>
      </c>
      <c r="D586">
        <v>29</v>
      </c>
      <c r="E586">
        <v>5</v>
      </c>
      <c r="F586" t="s">
        <v>24</v>
      </c>
      <c r="G586">
        <v>5</v>
      </c>
      <c r="H586">
        <v>1016788</v>
      </c>
      <c r="I586">
        <v>84732</v>
      </c>
      <c r="J586">
        <v>42366</v>
      </c>
      <c r="K586">
        <v>21183</v>
      </c>
      <c r="L586">
        <v>1600</v>
      </c>
      <c r="M586">
        <v>5084</v>
      </c>
      <c r="N586">
        <v>1377</v>
      </c>
      <c r="O586" t="s">
        <v>18</v>
      </c>
      <c r="P586" s="2">
        <v>45541</v>
      </c>
    </row>
    <row r="587" spans="1:16" x14ac:dyDescent="0.3">
      <c r="A587">
        <v>363661</v>
      </c>
      <c r="B587" t="s">
        <v>605</v>
      </c>
      <c r="C587" t="s">
        <v>73</v>
      </c>
      <c r="D587">
        <v>29</v>
      </c>
      <c r="E587">
        <v>5</v>
      </c>
      <c r="F587" t="s">
        <v>16</v>
      </c>
      <c r="G587">
        <v>10</v>
      </c>
      <c r="H587">
        <v>1016860</v>
      </c>
      <c r="I587">
        <v>84738</v>
      </c>
      <c r="J587">
        <v>42369</v>
      </c>
      <c r="K587">
        <v>21184</v>
      </c>
      <c r="L587">
        <v>1600</v>
      </c>
      <c r="M587">
        <v>5084</v>
      </c>
      <c r="N587">
        <v>1377</v>
      </c>
      <c r="O587" t="s">
        <v>18</v>
      </c>
      <c r="P587" s="2">
        <v>45541</v>
      </c>
    </row>
    <row r="588" spans="1:16" x14ac:dyDescent="0.3">
      <c r="A588">
        <v>257802</v>
      </c>
      <c r="B588" t="s">
        <v>606</v>
      </c>
      <c r="C588" t="s">
        <v>73</v>
      </c>
      <c r="D588">
        <v>29</v>
      </c>
      <c r="E588">
        <v>5</v>
      </c>
      <c r="F588" t="s">
        <v>16</v>
      </c>
      <c r="G588">
        <v>7</v>
      </c>
      <c r="H588">
        <v>1017461</v>
      </c>
      <c r="I588">
        <v>84788</v>
      </c>
      <c r="J588">
        <v>42394</v>
      </c>
      <c r="K588">
        <v>21197</v>
      </c>
      <c r="L588">
        <v>1600</v>
      </c>
      <c r="M588">
        <v>5087</v>
      </c>
      <c r="N588">
        <v>1378</v>
      </c>
      <c r="O588" t="s">
        <v>17</v>
      </c>
      <c r="P588" s="2">
        <v>45541</v>
      </c>
    </row>
    <row r="589" spans="1:16" x14ac:dyDescent="0.3">
      <c r="A589">
        <v>111417</v>
      </c>
      <c r="B589" t="s">
        <v>607</v>
      </c>
      <c r="C589" t="s">
        <v>73</v>
      </c>
      <c r="D589">
        <v>29</v>
      </c>
      <c r="E589">
        <v>5</v>
      </c>
      <c r="F589" t="s">
        <v>16</v>
      </c>
      <c r="G589">
        <v>17</v>
      </c>
      <c r="H589">
        <v>1017966</v>
      </c>
      <c r="I589">
        <v>84830</v>
      </c>
      <c r="J589">
        <v>42415</v>
      </c>
      <c r="K589">
        <v>21208</v>
      </c>
      <c r="L589">
        <v>1600</v>
      </c>
      <c r="M589">
        <v>5090</v>
      </c>
      <c r="N589">
        <v>1378</v>
      </c>
      <c r="O589" t="s">
        <v>17</v>
      </c>
      <c r="P589" s="2">
        <v>45541</v>
      </c>
    </row>
    <row r="590" spans="1:16" x14ac:dyDescent="0.3">
      <c r="A590">
        <v>714288</v>
      </c>
      <c r="B590" t="s">
        <v>608</v>
      </c>
      <c r="C590" t="s">
        <v>73</v>
      </c>
      <c r="D590">
        <v>29</v>
      </c>
      <c r="E590">
        <v>5</v>
      </c>
      <c r="F590" t="s">
        <v>24</v>
      </c>
      <c r="G590">
        <v>7</v>
      </c>
      <c r="H590">
        <v>1019552</v>
      </c>
      <c r="I590">
        <v>84963</v>
      </c>
      <c r="J590">
        <v>42482</v>
      </c>
      <c r="K590">
        <v>21241</v>
      </c>
      <c r="L590">
        <v>1600</v>
      </c>
      <c r="M590">
        <v>5098</v>
      </c>
      <c r="N590">
        <v>1381</v>
      </c>
      <c r="O590" t="s">
        <v>17</v>
      </c>
      <c r="P590" s="2">
        <v>45541</v>
      </c>
    </row>
    <row r="591" spans="1:16" x14ac:dyDescent="0.3">
      <c r="A591">
        <v>339815</v>
      </c>
      <c r="B591" t="s">
        <v>609</v>
      </c>
      <c r="C591" t="s">
        <v>73</v>
      </c>
      <c r="D591">
        <v>29</v>
      </c>
      <c r="E591">
        <v>5</v>
      </c>
      <c r="F591" t="s">
        <v>24</v>
      </c>
      <c r="G591">
        <v>12</v>
      </c>
      <c r="H591">
        <v>1022041</v>
      </c>
      <c r="I591">
        <v>85170</v>
      </c>
      <c r="J591">
        <v>42585</v>
      </c>
      <c r="K591">
        <v>21292</v>
      </c>
      <c r="L591">
        <v>1600</v>
      </c>
      <c r="M591">
        <v>5110</v>
      </c>
      <c r="N591">
        <v>1384</v>
      </c>
      <c r="O591" t="s">
        <v>18</v>
      </c>
      <c r="P591" s="2">
        <v>45541</v>
      </c>
    </row>
    <row r="592" spans="1:16" x14ac:dyDescent="0.3">
      <c r="A592">
        <v>144560</v>
      </c>
      <c r="B592" t="s">
        <v>610</v>
      </c>
      <c r="C592" t="s">
        <v>73</v>
      </c>
      <c r="D592">
        <v>29</v>
      </c>
      <c r="E592">
        <v>5</v>
      </c>
      <c r="F592" t="s">
        <v>21</v>
      </c>
      <c r="G592">
        <v>17</v>
      </c>
      <c r="H592">
        <v>1023361</v>
      </c>
      <c r="I592">
        <v>85280</v>
      </c>
      <c r="J592">
        <v>42640</v>
      </c>
      <c r="K592">
        <v>21320</v>
      </c>
      <c r="L592">
        <v>1600</v>
      </c>
      <c r="M592">
        <v>5117</v>
      </c>
      <c r="N592">
        <v>1386</v>
      </c>
      <c r="O592" t="s">
        <v>18</v>
      </c>
      <c r="P592" s="2">
        <v>45541</v>
      </c>
    </row>
    <row r="593" spans="1:16" x14ac:dyDescent="0.3">
      <c r="A593">
        <v>564057</v>
      </c>
      <c r="B593" t="s">
        <v>611</v>
      </c>
      <c r="C593" t="s">
        <v>73</v>
      </c>
      <c r="D593">
        <v>29</v>
      </c>
      <c r="E593">
        <v>5</v>
      </c>
      <c r="F593" t="s">
        <v>16</v>
      </c>
      <c r="G593">
        <v>9</v>
      </c>
      <c r="H593">
        <v>1023651</v>
      </c>
      <c r="I593">
        <v>85304</v>
      </c>
      <c r="J593">
        <v>42652</v>
      </c>
      <c r="K593">
        <v>21326</v>
      </c>
      <c r="L593">
        <v>1600</v>
      </c>
      <c r="M593">
        <v>5118</v>
      </c>
      <c r="N593">
        <v>1386</v>
      </c>
      <c r="O593" t="s">
        <v>17</v>
      </c>
      <c r="P593" s="2">
        <v>45541</v>
      </c>
    </row>
    <row r="594" spans="1:16" x14ac:dyDescent="0.3">
      <c r="A594">
        <v>350854</v>
      </c>
      <c r="B594" t="s">
        <v>612</v>
      </c>
      <c r="C594" t="s">
        <v>73</v>
      </c>
      <c r="D594">
        <v>29</v>
      </c>
      <c r="E594">
        <v>5</v>
      </c>
      <c r="F594" t="s">
        <v>16</v>
      </c>
      <c r="G594">
        <v>3</v>
      </c>
      <c r="H594">
        <v>1026913</v>
      </c>
      <c r="I594">
        <v>85576</v>
      </c>
      <c r="J594">
        <v>42788</v>
      </c>
      <c r="K594">
        <v>21394</v>
      </c>
      <c r="L594">
        <v>1600</v>
      </c>
      <c r="M594">
        <v>5135</v>
      </c>
      <c r="N594">
        <v>1391</v>
      </c>
      <c r="O594" t="s">
        <v>18</v>
      </c>
      <c r="P594" s="2">
        <v>45541</v>
      </c>
    </row>
    <row r="595" spans="1:16" x14ac:dyDescent="0.3">
      <c r="A595">
        <v>413686</v>
      </c>
      <c r="B595" t="s">
        <v>613</v>
      </c>
      <c r="C595" t="s">
        <v>73</v>
      </c>
      <c r="D595">
        <v>29</v>
      </c>
      <c r="E595">
        <v>5</v>
      </c>
      <c r="F595" t="s">
        <v>16</v>
      </c>
      <c r="G595">
        <v>13</v>
      </c>
      <c r="H595">
        <v>1026974</v>
      </c>
      <c r="I595">
        <v>85581</v>
      </c>
      <c r="J595">
        <v>42790</v>
      </c>
      <c r="K595">
        <v>21395</v>
      </c>
      <c r="L595">
        <v>1600</v>
      </c>
      <c r="M595">
        <v>5135</v>
      </c>
      <c r="N595">
        <v>1391</v>
      </c>
      <c r="O595" t="s">
        <v>18</v>
      </c>
      <c r="P595" s="2">
        <v>45541</v>
      </c>
    </row>
    <row r="596" spans="1:16" x14ac:dyDescent="0.3">
      <c r="A596">
        <v>238970</v>
      </c>
      <c r="B596" t="s">
        <v>614</v>
      </c>
      <c r="C596" t="s">
        <v>73</v>
      </c>
      <c r="D596">
        <v>29</v>
      </c>
      <c r="E596">
        <v>5</v>
      </c>
      <c r="F596" t="s">
        <v>24</v>
      </c>
      <c r="G596">
        <v>11</v>
      </c>
      <c r="H596">
        <v>1030080</v>
      </c>
      <c r="I596">
        <v>85840</v>
      </c>
      <c r="J596">
        <v>42920</v>
      </c>
      <c r="K596">
        <v>21460</v>
      </c>
      <c r="L596">
        <v>1600</v>
      </c>
      <c r="M596">
        <v>5150</v>
      </c>
      <c r="N596">
        <v>1395</v>
      </c>
      <c r="O596" t="s">
        <v>17</v>
      </c>
      <c r="P596" s="2">
        <v>45541</v>
      </c>
    </row>
    <row r="597" spans="1:16" x14ac:dyDescent="0.3">
      <c r="A597">
        <v>788625</v>
      </c>
      <c r="B597" t="s">
        <v>615</v>
      </c>
      <c r="C597" t="s">
        <v>73</v>
      </c>
      <c r="D597">
        <v>29</v>
      </c>
      <c r="E597">
        <v>5</v>
      </c>
      <c r="F597" t="s">
        <v>16</v>
      </c>
      <c r="G597">
        <v>7</v>
      </c>
      <c r="H597">
        <v>1030923</v>
      </c>
      <c r="I597">
        <v>85910</v>
      </c>
      <c r="J597">
        <v>42955</v>
      </c>
      <c r="K597">
        <v>21478</v>
      </c>
      <c r="L597">
        <v>1600</v>
      </c>
      <c r="M597">
        <v>5155</v>
      </c>
      <c r="N597">
        <v>1396</v>
      </c>
      <c r="O597" t="s">
        <v>18</v>
      </c>
      <c r="P597" s="2">
        <v>45541</v>
      </c>
    </row>
    <row r="598" spans="1:16" x14ac:dyDescent="0.3">
      <c r="A598">
        <v>708938</v>
      </c>
      <c r="B598" t="s">
        <v>616</v>
      </c>
      <c r="C598" t="s">
        <v>73</v>
      </c>
      <c r="D598">
        <v>29</v>
      </c>
      <c r="E598">
        <v>5</v>
      </c>
      <c r="F598" t="s">
        <v>21</v>
      </c>
      <c r="G598">
        <v>15</v>
      </c>
      <c r="H598">
        <v>1031153</v>
      </c>
      <c r="I598">
        <v>85929</v>
      </c>
      <c r="J598">
        <v>42964</v>
      </c>
      <c r="K598">
        <v>21482</v>
      </c>
      <c r="L598">
        <v>1600</v>
      </c>
      <c r="M598">
        <v>5156</v>
      </c>
      <c r="N598">
        <v>1396</v>
      </c>
      <c r="O598" t="s">
        <v>17</v>
      </c>
      <c r="P598" s="2">
        <v>45541</v>
      </c>
    </row>
    <row r="599" spans="1:16" x14ac:dyDescent="0.3">
      <c r="A599">
        <v>351078</v>
      </c>
      <c r="B599" t="s">
        <v>617</v>
      </c>
      <c r="C599" t="s">
        <v>73</v>
      </c>
      <c r="D599">
        <v>29</v>
      </c>
      <c r="E599">
        <v>5</v>
      </c>
      <c r="F599" t="s">
        <v>21</v>
      </c>
      <c r="G599">
        <v>14</v>
      </c>
      <c r="H599">
        <v>1032286</v>
      </c>
      <c r="I599">
        <v>86024</v>
      </c>
      <c r="J599">
        <v>43012</v>
      </c>
      <c r="K599">
        <v>21506</v>
      </c>
      <c r="L599">
        <v>1600</v>
      </c>
      <c r="M599">
        <v>5161</v>
      </c>
      <c r="N599">
        <v>1398</v>
      </c>
      <c r="O599" t="s">
        <v>17</v>
      </c>
      <c r="P599" s="2">
        <v>45541</v>
      </c>
    </row>
    <row r="600" spans="1:16" x14ac:dyDescent="0.3">
      <c r="A600">
        <v>505167</v>
      </c>
      <c r="B600" t="s">
        <v>618</v>
      </c>
      <c r="C600" t="s">
        <v>73</v>
      </c>
      <c r="D600">
        <v>29</v>
      </c>
      <c r="E600">
        <v>5</v>
      </c>
      <c r="F600" t="s">
        <v>16</v>
      </c>
      <c r="G600">
        <v>8</v>
      </c>
      <c r="H600">
        <v>1033087</v>
      </c>
      <c r="I600">
        <v>86091</v>
      </c>
      <c r="J600">
        <v>43046</v>
      </c>
      <c r="K600">
        <v>21523</v>
      </c>
      <c r="L600">
        <v>1600</v>
      </c>
      <c r="M600">
        <v>5166</v>
      </c>
      <c r="N600">
        <v>1399</v>
      </c>
      <c r="O600" t="s">
        <v>17</v>
      </c>
      <c r="P600" s="2">
        <v>45541</v>
      </c>
    </row>
    <row r="601" spans="1:16" x14ac:dyDescent="0.3">
      <c r="A601">
        <v>183930</v>
      </c>
      <c r="B601" t="s">
        <v>619</v>
      </c>
      <c r="C601" t="s">
        <v>73</v>
      </c>
      <c r="D601">
        <v>29</v>
      </c>
      <c r="E601">
        <v>5</v>
      </c>
      <c r="F601" t="s">
        <v>21</v>
      </c>
      <c r="G601">
        <v>5</v>
      </c>
      <c r="H601">
        <v>1034208</v>
      </c>
      <c r="I601">
        <v>86184</v>
      </c>
      <c r="J601">
        <v>43092</v>
      </c>
      <c r="K601">
        <v>21546</v>
      </c>
      <c r="L601">
        <v>1600</v>
      </c>
      <c r="M601">
        <v>5171</v>
      </c>
      <c r="N601">
        <v>1400</v>
      </c>
      <c r="O601" t="s">
        <v>18</v>
      </c>
      <c r="P601" s="2">
        <v>45542</v>
      </c>
    </row>
    <row r="602" spans="1:16" x14ac:dyDescent="0.3">
      <c r="A602">
        <v>395698</v>
      </c>
      <c r="B602" t="s">
        <v>620</v>
      </c>
      <c r="C602" t="s">
        <v>73</v>
      </c>
      <c r="D602">
        <v>29</v>
      </c>
      <c r="E602">
        <v>5</v>
      </c>
      <c r="F602" t="s">
        <v>24</v>
      </c>
      <c r="G602">
        <v>7</v>
      </c>
      <c r="H602">
        <v>1035851</v>
      </c>
      <c r="I602">
        <v>86321</v>
      </c>
      <c r="J602">
        <v>43160</v>
      </c>
      <c r="K602">
        <v>21580</v>
      </c>
      <c r="L602">
        <v>1600</v>
      </c>
      <c r="M602">
        <v>5179</v>
      </c>
      <c r="N602">
        <v>1403</v>
      </c>
      <c r="O602" t="s">
        <v>18</v>
      </c>
      <c r="P602" s="2">
        <v>45542</v>
      </c>
    </row>
    <row r="603" spans="1:16" x14ac:dyDescent="0.3">
      <c r="A603">
        <v>448302</v>
      </c>
      <c r="B603" t="s">
        <v>621</v>
      </c>
      <c r="C603" t="s">
        <v>73</v>
      </c>
      <c r="D603">
        <v>29</v>
      </c>
      <c r="E603">
        <v>5</v>
      </c>
      <c r="F603" t="s">
        <v>24</v>
      </c>
      <c r="G603">
        <v>12</v>
      </c>
      <c r="H603">
        <v>1036624</v>
      </c>
      <c r="I603">
        <v>86385</v>
      </c>
      <c r="J603">
        <v>43192</v>
      </c>
      <c r="K603">
        <v>21596</v>
      </c>
      <c r="L603">
        <v>1600</v>
      </c>
      <c r="M603">
        <v>5183</v>
      </c>
      <c r="N603">
        <v>1404</v>
      </c>
      <c r="O603" t="s">
        <v>18</v>
      </c>
      <c r="P603" s="2">
        <v>45542</v>
      </c>
    </row>
    <row r="604" spans="1:16" x14ac:dyDescent="0.3">
      <c r="A604">
        <v>407797</v>
      </c>
      <c r="B604" t="s">
        <v>622</v>
      </c>
      <c r="C604" t="s">
        <v>73</v>
      </c>
      <c r="D604">
        <v>29</v>
      </c>
      <c r="E604">
        <v>5</v>
      </c>
      <c r="F604" t="s">
        <v>24</v>
      </c>
      <c r="G604">
        <v>7</v>
      </c>
      <c r="H604">
        <v>1039550</v>
      </c>
      <c r="I604">
        <v>86629</v>
      </c>
      <c r="J604">
        <v>43314</v>
      </c>
      <c r="K604">
        <v>21657</v>
      </c>
      <c r="L604">
        <v>1600</v>
      </c>
      <c r="M604">
        <v>5198</v>
      </c>
      <c r="N604">
        <v>1408</v>
      </c>
      <c r="O604" t="s">
        <v>17</v>
      </c>
      <c r="P604" s="2">
        <v>45542</v>
      </c>
    </row>
    <row r="605" spans="1:16" x14ac:dyDescent="0.3">
      <c r="A605">
        <v>722705</v>
      </c>
      <c r="B605" t="s">
        <v>623</v>
      </c>
      <c r="C605" t="s">
        <v>73</v>
      </c>
      <c r="D605">
        <v>29</v>
      </c>
      <c r="E605">
        <v>5</v>
      </c>
      <c r="F605" t="s">
        <v>24</v>
      </c>
      <c r="G605">
        <v>19</v>
      </c>
      <c r="H605">
        <v>1039731</v>
      </c>
      <c r="I605">
        <v>86644</v>
      </c>
      <c r="J605">
        <v>43322</v>
      </c>
      <c r="K605">
        <v>21661</v>
      </c>
      <c r="L605">
        <v>1600</v>
      </c>
      <c r="M605">
        <v>5199</v>
      </c>
      <c r="N605">
        <v>1408</v>
      </c>
      <c r="O605" t="s">
        <v>18</v>
      </c>
      <c r="P605" s="2">
        <v>45542</v>
      </c>
    </row>
    <row r="606" spans="1:16" x14ac:dyDescent="0.3">
      <c r="A606">
        <v>895326</v>
      </c>
      <c r="B606" t="s">
        <v>624</v>
      </c>
      <c r="C606" t="s">
        <v>73</v>
      </c>
      <c r="D606">
        <v>29</v>
      </c>
      <c r="E606">
        <v>5</v>
      </c>
      <c r="F606" t="s">
        <v>21</v>
      </c>
      <c r="G606">
        <v>8</v>
      </c>
      <c r="H606">
        <v>1040711</v>
      </c>
      <c r="I606">
        <v>86726</v>
      </c>
      <c r="J606">
        <v>43363</v>
      </c>
      <c r="K606">
        <v>21682</v>
      </c>
      <c r="L606">
        <v>1600</v>
      </c>
      <c r="M606">
        <v>5204</v>
      </c>
      <c r="N606">
        <v>1409</v>
      </c>
      <c r="O606" t="s">
        <v>17</v>
      </c>
      <c r="P606" s="2">
        <v>45542</v>
      </c>
    </row>
    <row r="607" spans="1:16" x14ac:dyDescent="0.3">
      <c r="A607">
        <v>330611</v>
      </c>
      <c r="B607" t="s">
        <v>625</v>
      </c>
      <c r="C607" t="s">
        <v>73</v>
      </c>
      <c r="D607">
        <v>29</v>
      </c>
      <c r="E607">
        <v>5</v>
      </c>
      <c r="F607" t="s">
        <v>21</v>
      </c>
      <c r="G607">
        <v>15</v>
      </c>
      <c r="H607">
        <v>1041810</v>
      </c>
      <c r="I607">
        <v>86818</v>
      </c>
      <c r="J607">
        <v>43409</v>
      </c>
      <c r="K607">
        <v>21704</v>
      </c>
      <c r="L607">
        <v>1600</v>
      </c>
      <c r="M607">
        <v>5209</v>
      </c>
      <c r="N607">
        <v>1411</v>
      </c>
      <c r="O607" t="s">
        <v>18</v>
      </c>
      <c r="P607" s="2">
        <v>45542</v>
      </c>
    </row>
    <row r="608" spans="1:16" x14ac:dyDescent="0.3">
      <c r="A608">
        <v>413484</v>
      </c>
      <c r="B608" t="s">
        <v>626</v>
      </c>
      <c r="C608" t="s">
        <v>15</v>
      </c>
      <c r="D608">
        <v>30</v>
      </c>
      <c r="E608">
        <v>6</v>
      </c>
      <c r="F608" t="s">
        <v>21</v>
      </c>
      <c r="G608">
        <v>15</v>
      </c>
      <c r="H608">
        <v>1043680</v>
      </c>
      <c r="I608">
        <v>86973</v>
      </c>
      <c r="J608">
        <v>43486</v>
      </c>
      <c r="K608">
        <v>21743</v>
      </c>
      <c r="L608">
        <v>1600</v>
      </c>
      <c r="M608">
        <v>5218</v>
      </c>
      <c r="N608">
        <v>1413</v>
      </c>
      <c r="O608" t="s">
        <v>18</v>
      </c>
      <c r="P608" s="2">
        <v>45542</v>
      </c>
    </row>
    <row r="609" spans="1:16" x14ac:dyDescent="0.3">
      <c r="A609">
        <v>150656</v>
      </c>
      <c r="B609" t="s">
        <v>627</v>
      </c>
      <c r="C609" t="s">
        <v>15</v>
      </c>
      <c r="D609">
        <v>30</v>
      </c>
      <c r="E609">
        <v>6</v>
      </c>
      <c r="F609" t="s">
        <v>24</v>
      </c>
      <c r="G609">
        <v>17</v>
      </c>
      <c r="H609">
        <v>1044315</v>
      </c>
      <c r="I609">
        <v>87026</v>
      </c>
      <c r="J609">
        <v>43513</v>
      </c>
      <c r="K609">
        <v>21756</v>
      </c>
      <c r="L609">
        <v>1600</v>
      </c>
      <c r="M609">
        <v>5222</v>
      </c>
      <c r="N609">
        <v>1414</v>
      </c>
      <c r="O609" t="s">
        <v>18</v>
      </c>
      <c r="P609" s="2">
        <v>45542</v>
      </c>
    </row>
    <row r="610" spans="1:16" x14ac:dyDescent="0.3">
      <c r="A610">
        <v>347491</v>
      </c>
      <c r="B610" t="s">
        <v>628</v>
      </c>
      <c r="C610" t="s">
        <v>15</v>
      </c>
      <c r="D610">
        <v>30</v>
      </c>
      <c r="E610">
        <v>6</v>
      </c>
      <c r="F610" t="s">
        <v>21</v>
      </c>
      <c r="G610">
        <v>10</v>
      </c>
      <c r="H610">
        <v>1046037</v>
      </c>
      <c r="I610">
        <v>87170</v>
      </c>
      <c r="J610">
        <v>43585</v>
      </c>
      <c r="K610">
        <v>21792</v>
      </c>
      <c r="L610">
        <v>1600</v>
      </c>
      <c r="M610">
        <v>5230</v>
      </c>
      <c r="N610">
        <v>1417</v>
      </c>
      <c r="O610" t="s">
        <v>18</v>
      </c>
      <c r="P610" s="2">
        <v>45542</v>
      </c>
    </row>
    <row r="611" spans="1:16" x14ac:dyDescent="0.3">
      <c r="A611">
        <v>953451</v>
      </c>
      <c r="B611" t="s">
        <v>629</v>
      </c>
      <c r="C611" t="s">
        <v>15</v>
      </c>
      <c r="D611">
        <v>30</v>
      </c>
      <c r="E611">
        <v>6</v>
      </c>
      <c r="F611" t="s">
        <v>24</v>
      </c>
      <c r="G611">
        <v>8</v>
      </c>
      <c r="H611">
        <v>1047402</v>
      </c>
      <c r="I611">
        <v>87284</v>
      </c>
      <c r="J611">
        <v>43642</v>
      </c>
      <c r="K611">
        <v>21821</v>
      </c>
      <c r="L611">
        <v>1600</v>
      </c>
      <c r="M611">
        <v>5237</v>
      </c>
      <c r="N611">
        <v>1418</v>
      </c>
      <c r="O611" t="s">
        <v>17</v>
      </c>
      <c r="P611" s="2">
        <v>45542</v>
      </c>
    </row>
    <row r="612" spans="1:16" x14ac:dyDescent="0.3">
      <c r="A612">
        <v>215979</v>
      </c>
      <c r="B612" t="s">
        <v>630</v>
      </c>
      <c r="C612" t="s">
        <v>15</v>
      </c>
      <c r="D612">
        <v>30</v>
      </c>
      <c r="E612">
        <v>6</v>
      </c>
      <c r="F612" t="s">
        <v>24</v>
      </c>
      <c r="G612">
        <v>9</v>
      </c>
      <c r="H612">
        <v>1047886</v>
      </c>
      <c r="I612">
        <v>87324</v>
      </c>
      <c r="J612">
        <v>43662</v>
      </c>
      <c r="K612">
        <v>21831</v>
      </c>
      <c r="L612">
        <v>1600</v>
      </c>
      <c r="M612">
        <v>5239</v>
      </c>
      <c r="N612">
        <v>1419</v>
      </c>
      <c r="O612" t="s">
        <v>18</v>
      </c>
      <c r="P612" s="2">
        <v>45542</v>
      </c>
    </row>
    <row r="613" spans="1:16" x14ac:dyDescent="0.3">
      <c r="A613">
        <v>429202</v>
      </c>
      <c r="B613" t="s">
        <v>631</v>
      </c>
      <c r="C613" t="s">
        <v>15</v>
      </c>
      <c r="D613">
        <v>30</v>
      </c>
      <c r="E613">
        <v>6</v>
      </c>
      <c r="F613" t="s">
        <v>24</v>
      </c>
      <c r="G613">
        <v>2</v>
      </c>
      <c r="H613">
        <v>1048073</v>
      </c>
      <c r="I613">
        <v>87339</v>
      </c>
      <c r="J613">
        <v>43670</v>
      </c>
      <c r="K613">
        <v>21835</v>
      </c>
      <c r="L613">
        <v>1600</v>
      </c>
      <c r="M613">
        <v>5240</v>
      </c>
      <c r="N613">
        <v>1419</v>
      </c>
      <c r="O613" t="s">
        <v>18</v>
      </c>
      <c r="P613" s="2">
        <v>45542</v>
      </c>
    </row>
    <row r="614" spans="1:16" x14ac:dyDescent="0.3">
      <c r="A614">
        <v>125021</v>
      </c>
      <c r="B614" t="s">
        <v>632</v>
      </c>
      <c r="C614" t="s">
        <v>15</v>
      </c>
      <c r="D614">
        <v>30</v>
      </c>
      <c r="E614">
        <v>6</v>
      </c>
      <c r="F614" t="s">
        <v>24</v>
      </c>
      <c r="G614">
        <v>5</v>
      </c>
      <c r="H614">
        <v>1050450</v>
      </c>
      <c r="I614">
        <v>87538</v>
      </c>
      <c r="J614">
        <v>43769</v>
      </c>
      <c r="K614">
        <v>21884</v>
      </c>
      <c r="L614">
        <v>1600</v>
      </c>
      <c r="M614">
        <v>5252</v>
      </c>
      <c r="N614">
        <v>1422</v>
      </c>
      <c r="O614" t="s">
        <v>18</v>
      </c>
      <c r="P614" s="2">
        <v>45542</v>
      </c>
    </row>
    <row r="615" spans="1:16" x14ac:dyDescent="0.3">
      <c r="A615">
        <v>854166</v>
      </c>
      <c r="B615" t="s">
        <v>633</v>
      </c>
      <c r="C615" t="s">
        <v>15</v>
      </c>
      <c r="D615">
        <v>30</v>
      </c>
      <c r="E615">
        <v>6</v>
      </c>
      <c r="F615" t="s">
        <v>24</v>
      </c>
      <c r="G615">
        <v>12</v>
      </c>
      <c r="H615">
        <v>1050491</v>
      </c>
      <c r="I615">
        <v>87541</v>
      </c>
      <c r="J615">
        <v>43770</v>
      </c>
      <c r="K615">
        <v>21885</v>
      </c>
      <c r="L615">
        <v>1600</v>
      </c>
      <c r="M615">
        <v>5252</v>
      </c>
      <c r="N615">
        <v>1423</v>
      </c>
      <c r="O615" t="s">
        <v>17</v>
      </c>
      <c r="P615" s="2">
        <v>45542</v>
      </c>
    </row>
    <row r="616" spans="1:16" x14ac:dyDescent="0.3">
      <c r="A616">
        <v>784707</v>
      </c>
      <c r="B616" t="s">
        <v>634</v>
      </c>
      <c r="C616" t="s">
        <v>15</v>
      </c>
      <c r="D616">
        <v>30</v>
      </c>
      <c r="E616">
        <v>6</v>
      </c>
      <c r="F616" t="s">
        <v>24</v>
      </c>
      <c r="G616">
        <v>1</v>
      </c>
      <c r="H616">
        <v>1050691</v>
      </c>
      <c r="I616">
        <v>87558</v>
      </c>
      <c r="J616">
        <v>43779</v>
      </c>
      <c r="K616">
        <v>21890</v>
      </c>
      <c r="L616">
        <v>1600</v>
      </c>
      <c r="M616">
        <v>5253</v>
      </c>
      <c r="N616">
        <v>1423</v>
      </c>
      <c r="O616" t="s">
        <v>17</v>
      </c>
      <c r="P616" s="2">
        <v>45542</v>
      </c>
    </row>
    <row r="617" spans="1:16" x14ac:dyDescent="0.3">
      <c r="A617">
        <v>164161</v>
      </c>
      <c r="B617" t="s">
        <v>635</v>
      </c>
      <c r="C617" t="s">
        <v>15</v>
      </c>
      <c r="D617">
        <v>30</v>
      </c>
      <c r="E617">
        <v>6</v>
      </c>
      <c r="F617" t="s">
        <v>21</v>
      </c>
      <c r="G617">
        <v>1</v>
      </c>
      <c r="H617">
        <v>1051205</v>
      </c>
      <c r="I617">
        <v>87600</v>
      </c>
      <c r="J617">
        <v>43800</v>
      </c>
      <c r="K617">
        <v>21900</v>
      </c>
      <c r="L617">
        <v>1600</v>
      </c>
      <c r="M617">
        <v>5256</v>
      </c>
      <c r="N617">
        <v>1424</v>
      </c>
      <c r="O617" t="s">
        <v>18</v>
      </c>
      <c r="P617" s="2">
        <v>45542</v>
      </c>
    </row>
    <row r="618" spans="1:16" x14ac:dyDescent="0.3">
      <c r="A618">
        <v>772926</v>
      </c>
      <c r="B618" t="s">
        <v>636</v>
      </c>
      <c r="C618" t="s">
        <v>15</v>
      </c>
      <c r="D618">
        <v>30</v>
      </c>
      <c r="E618">
        <v>6</v>
      </c>
      <c r="F618" t="s">
        <v>21</v>
      </c>
      <c r="G618">
        <v>18</v>
      </c>
      <c r="H618">
        <v>1060680</v>
      </c>
      <c r="I618">
        <v>88390</v>
      </c>
      <c r="J618">
        <v>44195</v>
      </c>
      <c r="K618">
        <v>22098</v>
      </c>
      <c r="L618">
        <v>1600</v>
      </c>
      <c r="M618">
        <v>5303</v>
      </c>
      <c r="N618">
        <v>1436</v>
      </c>
      <c r="O618" t="s">
        <v>17</v>
      </c>
      <c r="P618" s="2">
        <v>45542</v>
      </c>
    </row>
    <row r="619" spans="1:16" x14ac:dyDescent="0.3">
      <c r="A619">
        <v>365122</v>
      </c>
      <c r="B619" t="s">
        <v>637</v>
      </c>
      <c r="C619" t="s">
        <v>15</v>
      </c>
      <c r="D619">
        <v>30</v>
      </c>
      <c r="E619">
        <v>6</v>
      </c>
      <c r="F619" t="s">
        <v>16</v>
      </c>
      <c r="G619">
        <v>14</v>
      </c>
      <c r="H619">
        <v>1060799</v>
      </c>
      <c r="I619">
        <v>88400</v>
      </c>
      <c r="J619">
        <v>44200</v>
      </c>
      <c r="K619">
        <v>22100</v>
      </c>
      <c r="L619">
        <v>1600</v>
      </c>
      <c r="M619">
        <v>5304</v>
      </c>
      <c r="N619">
        <v>1436</v>
      </c>
      <c r="O619" t="s">
        <v>17</v>
      </c>
      <c r="P619" s="2">
        <v>45542</v>
      </c>
    </row>
    <row r="620" spans="1:16" x14ac:dyDescent="0.3">
      <c r="A620">
        <v>865676</v>
      </c>
      <c r="B620" t="s">
        <v>638</v>
      </c>
      <c r="C620" t="s">
        <v>15</v>
      </c>
      <c r="D620">
        <v>30</v>
      </c>
      <c r="E620">
        <v>6</v>
      </c>
      <c r="F620" t="s">
        <v>16</v>
      </c>
      <c r="G620">
        <v>6</v>
      </c>
      <c r="H620">
        <v>1062065</v>
      </c>
      <c r="I620">
        <v>88505</v>
      </c>
      <c r="J620">
        <v>44252</v>
      </c>
      <c r="K620">
        <v>22126</v>
      </c>
      <c r="L620">
        <v>1600</v>
      </c>
      <c r="M620">
        <v>5310</v>
      </c>
      <c r="N620">
        <v>1438</v>
      </c>
      <c r="O620" t="s">
        <v>17</v>
      </c>
      <c r="P620" s="2">
        <v>45542</v>
      </c>
    </row>
    <row r="621" spans="1:16" x14ac:dyDescent="0.3">
      <c r="A621">
        <v>341675</v>
      </c>
      <c r="B621" t="s">
        <v>639</v>
      </c>
      <c r="C621" t="s">
        <v>15</v>
      </c>
      <c r="D621">
        <v>30</v>
      </c>
      <c r="E621">
        <v>6</v>
      </c>
      <c r="F621" t="s">
        <v>16</v>
      </c>
      <c r="G621">
        <v>5</v>
      </c>
      <c r="H621">
        <v>1063224</v>
      </c>
      <c r="I621">
        <v>88602</v>
      </c>
      <c r="J621">
        <v>44301</v>
      </c>
      <c r="K621">
        <v>22150</v>
      </c>
      <c r="L621">
        <v>1600</v>
      </c>
      <c r="M621">
        <v>5316</v>
      </c>
      <c r="N621">
        <v>1440</v>
      </c>
      <c r="O621" t="s">
        <v>18</v>
      </c>
      <c r="P621" s="2">
        <v>45542</v>
      </c>
    </row>
    <row r="622" spans="1:16" x14ac:dyDescent="0.3">
      <c r="A622">
        <v>568555</v>
      </c>
      <c r="B622" t="s">
        <v>640</v>
      </c>
      <c r="C622" t="s">
        <v>15</v>
      </c>
      <c r="D622">
        <v>30</v>
      </c>
      <c r="E622">
        <v>6</v>
      </c>
      <c r="F622" t="s">
        <v>24</v>
      </c>
      <c r="G622">
        <v>17</v>
      </c>
      <c r="H622">
        <v>1063582</v>
      </c>
      <c r="I622">
        <v>88632</v>
      </c>
      <c r="J622">
        <v>44316</v>
      </c>
      <c r="K622">
        <v>22158</v>
      </c>
      <c r="L622">
        <v>1600</v>
      </c>
      <c r="M622">
        <v>5318</v>
      </c>
      <c r="N622">
        <v>1440</v>
      </c>
      <c r="O622" t="s">
        <v>17</v>
      </c>
      <c r="P622" s="2">
        <v>45542</v>
      </c>
    </row>
    <row r="623" spans="1:16" x14ac:dyDescent="0.3">
      <c r="A623">
        <v>798548</v>
      </c>
      <c r="B623" t="s">
        <v>641</v>
      </c>
      <c r="C623" t="s">
        <v>15</v>
      </c>
      <c r="D623">
        <v>30</v>
      </c>
      <c r="E623">
        <v>6</v>
      </c>
      <c r="F623" t="s">
        <v>24</v>
      </c>
      <c r="G623">
        <v>4</v>
      </c>
      <c r="H623">
        <v>1064116</v>
      </c>
      <c r="I623">
        <v>88676</v>
      </c>
      <c r="J623">
        <v>44338</v>
      </c>
      <c r="K623">
        <v>22169</v>
      </c>
      <c r="L623">
        <v>1600</v>
      </c>
      <c r="M623">
        <v>5321</v>
      </c>
      <c r="N623">
        <v>1441</v>
      </c>
      <c r="O623" t="s">
        <v>17</v>
      </c>
      <c r="P623" s="2">
        <v>45542</v>
      </c>
    </row>
    <row r="624" spans="1:16" x14ac:dyDescent="0.3">
      <c r="A624">
        <v>169130</v>
      </c>
      <c r="B624" t="s">
        <v>642</v>
      </c>
      <c r="C624" t="s">
        <v>15</v>
      </c>
      <c r="D624">
        <v>30</v>
      </c>
      <c r="E624">
        <v>6</v>
      </c>
      <c r="F624" t="s">
        <v>21</v>
      </c>
      <c r="G624">
        <v>12</v>
      </c>
      <c r="H624">
        <v>1065445</v>
      </c>
      <c r="I624">
        <v>88787</v>
      </c>
      <c r="J624">
        <v>44394</v>
      </c>
      <c r="K624">
        <v>22197</v>
      </c>
      <c r="L624">
        <v>1600</v>
      </c>
      <c r="M624">
        <v>5327</v>
      </c>
      <c r="N624">
        <v>1443</v>
      </c>
      <c r="O624" t="s">
        <v>17</v>
      </c>
      <c r="P624" s="2">
        <v>45542</v>
      </c>
    </row>
    <row r="625" spans="1:16" x14ac:dyDescent="0.3">
      <c r="A625">
        <v>703842</v>
      </c>
      <c r="B625" t="s">
        <v>643</v>
      </c>
      <c r="C625" t="s">
        <v>15</v>
      </c>
      <c r="D625">
        <v>30</v>
      </c>
      <c r="E625">
        <v>6</v>
      </c>
      <c r="F625" t="s">
        <v>24</v>
      </c>
      <c r="G625">
        <v>12</v>
      </c>
      <c r="H625">
        <v>1065648</v>
      </c>
      <c r="I625">
        <v>88804</v>
      </c>
      <c r="J625">
        <v>44402</v>
      </c>
      <c r="K625">
        <v>22201</v>
      </c>
      <c r="L625">
        <v>1600</v>
      </c>
      <c r="M625">
        <v>5328</v>
      </c>
      <c r="N625">
        <v>1443</v>
      </c>
      <c r="O625" t="s">
        <v>17</v>
      </c>
      <c r="P625" s="2">
        <v>45542</v>
      </c>
    </row>
    <row r="626" spans="1:16" x14ac:dyDescent="0.3">
      <c r="A626">
        <v>962583</v>
      </c>
      <c r="B626" t="s">
        <v>644</v>
      </c>
      <c r="C626" t="s">
        <v>15</v>
      </c>
      <c r="D626">
        <v>30</v>
      </c>
      <c r="E626">
        <v>6</v>
      </c>
      <c r="F626" t="s">
        <v>21</v>
      </c>
      <c r="G626">
        <v>12</v>
      </c>
      <c r="H626">
        <v>1066822</v>
      </c>
      <c r="I626">
        <v>88902</v>
      </c>
      <c r="J626">
        <v>44451</v>
      </c>
      <c r="K626">
        <v>22226</v>
      </c>
      <c r="L626">
        <v>1600</v>
      </c>
      <c r="M626">
        <v>5334</v>
      </c>
      <c r="N626">
        <v>1445</v>
      </c>
      <c r="O626" t="s">
        <v>17</v>
      </c>
      <c r="P626" s="2">
        <v>45542</v>
      </c>
    </row>
    <row r="627" spans="1:16" x14ac:dyDescent="0.3">
      <c r="A627">
        <v>217583</v>
      </c>
      <c r="B627" t="s">
        <v>645</v>
      </c>
      <c r="C627" t="s">
        <v>15</v>
      </c>
      <c r="D627">
        <v>30</v>
      </c>
      <c r="E627">
        <v>6</v>
      </c>
      <c r="F627" t="s">
        <v>24</v>
      </c>
      <c r="G627">
        <v>14</v>
      </c>
      <c r="H627">
        <v>1067913</v>
      </c>
      <c r="I627">
        <v>88993</v>
      </c>
      <c r="J627">
        <v>44496</v>
      </c>
      <c r="K627">
        <v>22248</v>
      </c>
      <c r="L627">
        <v>1600</v>
      </c>
      <c r="M627">
        <v>5340</v>
      </c>
      <c r="N627">
        <v>1446</v>
      </c>
      <c r="O627" t="s">
        <v>18</v>
      </c>
      <c r="P627" s="2">
        <v>45542</v>
      </c>
    </row>
    <row r="628" spans="1:16" x14ac:dyDescent="0.3">
      <c r="A628">
        <v>554062</v>
      </c>
      <c r="B628" t="s">
        <v>646</v>
      </c>
      <c r="C628" t="s">
        <v>15</v>
      </c>
      <c r="D628">
        <v>30</v>
      </c>
      <c r="E628">
        <v>6</v>
      </c>
      <c r="F628" t="s">
        <v>16</v>
      </c>
      <c r="G628">
        <v>19</v>
      </c>
      <c r="H628">
        <v>1069803</v>
      </c>
      <c r="I628">
        <v>89150</v>
      </c>
      <c r="J628">
        <v>44575</v>
      </c>
      <c r="K628">
        <v>22288</v>
      </c>
      <c r="L628">
        <v>1600</v>
      </c>
      <c r="M628">
        <v>5349</v>
      </c>
      <c r="N628">
        <v>1449</v>
      </c>
      <c r="O628" t="s">
        <v>17</v>
      </c>
      <c r="P628" s="2">
        <v>45542</v>
      </c>
    </row>
    <row r="629" spans="1:16" x14ac:dyDescent="0.3">
      <c r="A629">
        <v>416494</v>
      </c>
      <c r="B629" t="s">
        <v>647</v>
      </c>
      <c r="C629" t="s">
        <v>15</v>
      </c>
      <c r="D629">
        <v>30</v>
      </c>
      <c r="E629">
        <v>6</v>
      </c>
      <c r="F629" t="s">
        <v>21</v>
      </c>
      <c r="G629">
        <v>20</v>
      </c>
      <c r="H629">
        <v>1073992</v>
      </c>
      <c r="I629">
        <v>89499</v>
      </c>
      <c r="J629">
        <v>44750</v>
      </c>
      <c r="K629">
        <v>22375</v>
      </c>
      <c r="L629">
        <v>1600</v>
      </c>
      <c r="M629">
        <v>5370</v>
      </c>
      <c r="N629">
        <v>1454</v>
      </c>
      <c r="O629" t="s">
        <v>18</v>
      </c>
      <c r="P629" s="2">
        <v>45542</v>
      </c>
    </row>
    <row r="630" spans="1:16" x14ac:dyDescent="0.3">
      <c r="A630">
        <v>253606</v>
      </c>
      <c r="B630" t="s">
        <v>648</v>
      </c>
      <c r="C630" t="s">
        <v>15</v>
      </c>
      <c r="D630">
        <v>30</v>
      </c>
      <c r="E630">
        <v>6</v>
      </c>
      <c r="F630" t="s">
        <v>16</v>
      </c>
      <c r="G630">
        <v>11</v>
      </c>
      <c r="H630">
        <v>1074507</v>
      </c>
      <c r="I630">
        <v>89542</v>
      </c>
      <c r="J630">
        <v>44771</v>
      </c>
      <c r="K630">
        <v>22386</v>
      </c>
      <c r="L630">
        <v>1600</v>
      </c>
      <c r="M630">
        <v>5373</v>
      </c>
      <c r="N630">
        <v>1455</v>
      </c>
      <c r="O630" t="s">
        <v>18</v>
      </c>
      <c r="P630" s="2">
        <v>45542</v>
      </c>
    </row>
    <row r="631" spans="1:16" x14ac:dyDescent="0.3">
      <c r="A631">
        <v>484794</v>
      </c>
      <c r="B631" t="s">
        <v>649</v>
      </c>
      <c r="C631" t="s">
        <v>15</v>
      </c>
      <c r="D631">
        <v>30</v>
      </c>
      <c r="E631">
        <v>6</v>
      </c>
      <c r="F631" t="s">
        <v>21</v>
      </c>
      <c r="G631">
        <v>16</v>
      </c>
      <c r="H631">
        <v>1075707</v>
      </c>
      <c r="I631">
        <v>89642</v>
      </c>
      <c r="J631">
        <v>44821</v>
      </c>
      <c r="K631">
        <v>22410</v>
      </c>
      <c r="L631">
        <v>1600</v>
      </c>
      <c r="M631">
        <v>5379</v>
      </c>
      <c r="N631">
        <v>1457</v>
      </c>
      <c r="O631" t="s">
        <v>18</v>
      </c>
      <c r="P631" s="2">
        <v>45542</v>
      </c>
    </row>
    <row r="632" spans="1:16" x14ac:dyDescent="0.3">
      <c r="A632">
        <v>449449</v>
      </c>
      <c r="B632" t="s">
        <v>650</v>
      </c>
      <c r="C632" t="s">
        <v>15</v>
      </c>
      <c r="D632">
        <v>30</v>
      </c>
      <c r="E632">
        <v>6</v>
      </c>
      <c r="F632" t="s">
        <v>16</v>
      </c>
      <c r="G632">
        <v>4</v>
      </c>
      <c r="H632">
        <v>1077593</v>
      </c>
      <c r="I632">
        <v>89799</v>
      </c>
      <c r="J632">
        <v>44900</v>
      </c>
      <c r="K632">
        <v>22450</v>
      </c>
      <c r="L632">
        <v>1600</v>
      </c>
      <c r="M632">
        <v>5388</v>
      </c>
      <c r="N632">
        <v>1459</v>
      </c>
      <c r="O632" t="s">
        <v>17</v>
      </c>
      <c r="P632" s="2">
        <v>45542</v>
      </c>
    </row>
    <row r="633" spans="1:16" x14ac:dyDescent="0.3">
      <c r="A633">
        <v>458531</v>
      </c>
      <c r="B633" t="s">
        <v>651</v>
      </c>
      <c r="C633" t="s">
        <v>15</v>
      </c>
      <c r="D633">
        <v>30</v>
      </c>
      <c r="E633">
        <v>6</v>
      </c>
      <c r="F633" t="s">
        <v>21</v>
      </c>
      <c r="G633">
        <v>2</v>
      </c>
      <c r="H633">
        <v>1079132</v>
      </c>
      <c r="I633">
        <v>89928</v>
      </c>
      <c r="J633">
        <v>44964</v>
      </c>
      <c r="K633">
        <v>22482</v>
      </c>
      <c r="L633">
        <v>1600</v>
      </c>
      <c r="M633">
        <v>5396</v>
      </c>
      <c r="N633">
        <v>1461</v>
      </c>
      <c r="O633" t="s">
        <v>17</v>
      </c>
      <c r="P633" s="2">
        <v>45542</v>
      </c>
    </row>
    <row r="634" spans="1:16" x14ac:dyDescent="0.3">
      <c r="A634">
        <v>456416</v>
      </c>
      <c r="B634" t="s">
        <v>652</v>
      </c>
      <c r="C634" t="s">
        <v>15</v>
      </c>
      <c r="D634">
        <v>30</v>
      </c>
      <c r="E634">
        <v>6</v>
      </c>
      <c r="F634" t="s">
        <v>21</v>
      </c>
      <c r="G634">
        <v>15</v>
      </c>
      <c r="H634">
        <v>1083611</v>
      </c>
      <c r="I634">
        <v>90301</v>
      </c>
      <c r="J634">
        <v>45150</v>
      </c>
      <c r="K634">
        <v>22575</v>
      </c>
      <c r="L634">
        <v>1600</v>
      </c>
      <c r="M634">
        <v>5418</v>
      </c>
      <c r="N634">
        <v>1467</v>
      </c>
      <c r="O634" t="s">
        <v>18</v>
      </c>
      <c r="P634" s="2">
        <v>45542</v>
      </c>
    </row>
    <row r="635" spans="1:16" x14ac:dyDescent="0.3">
      <c r="A635">
        <v>275805</v>
      </c>
      <c r="B635" t="s">
        <v>653</v>
      </c>
      <c r="C635" t="s">
        <v>15</v>
      </c>
      <c r="D635">
        <v>30</v>
      </c>
      <c r="E635">
        <v>6</v>
      </c>
      <c r="F635" t="s">
        <v>24</v>
      </c>
      <c r="G635">
        <v>12</v>
      </c>
      <c r="H635">
        <v>1084972</v>
      </c>
      <c r="I635">
        <v>90414</v>
      </c>
      <c r="J635">
        <v>45207</v>
      </c>
      <c r="K635">
        <v>22604</v>
      </c>
      <c r="L635">
        <v>1600</v>
      </c>
      <c r="M635">
        <v>5425</v>
      </c>
      <c r="N635">
        <v>1469</v>
      </c>
      <c r="O635" t="s">
        <v>18</v>
      </c>
      <c r="P635" s="2">
        <v>45542</v>
      </c>
    </row>
    <row r="636" spans="1:16" x14ac:dyDescent="0.3">
      <c r="A636">
        <v>705728</v>
      </c>
      <c r="B636" t="s">
        <v>654</v>
      </c>
      <c r="C636" t="s">
        <v>15</v>
      </c>
      <c r="D636">
        <v>30</v>
      </c>
      <c r="E636">
        <v>6</v>
      </c>
      <c r="F636" t="s">
        <v>16</v>
      </c>
      <c r="G636">
        <v>13</v>
      </c>
      <c r="H636">
        <v>1086867</v>
      </c>
      <c r="I636">
        <v>90572</v>
      </c>
      <c r="J636">
        <v>45286</v>
      </c>
      <c r="K636">
        <v>22643</v>
      </c>
      <c r="L636">
        <v>1600</v>
      </c>
      <c r="M636">
        <v>5434</v>
      </c>
      <c r="N636">
        <v>1472</v>
      </c>
      <c r="O636" t="s">
        <v>18</v>
      </c>
      <c r="P636" s="2">
        <v>45542</v>
      </c>
    </row>
    <row r="637" spans="1:16" x14ac:dyDescent="0.3">
      <c r="A637">
        <v>800061</v>
      </c>
      <c r="B637" t="s">
        <v>655</v>
      </c>
      <c r="C637" t="s">
        <v>15</v>
      </c>
      <c r="D637">
        <v>30</v>
      </c>
      <c r="E637">
        <v>6</v>
      </c>
      <c r="F637" t="s">
        <v>16</v>
      </c>
      <c r="G637">
        <v>4</v>
      </c>
      <c r="H637">
        <v>1087013</v>
      </c>
      <c r="I637">
        <v>90584</v>
      </c>
      <c r="J637">
        <v>45292</v>
      </c>
      <c r="K637">
        <v>22646</v>
      </c>
      <c r="L637">
        <v>1600</v>
      </c>
      <c r="M637">
        <v>5435</v>
      </c>
      <c r="N637">
        <v>1472</v>
      </c>
      <c r="O637" t="s">
        <v>18</v>
      </c>
      <c r="P637" s="2">
        <v>45542</v>
      </c>
    </row>
    <row r="638" spans="1:16" x14ac:dyDescent="0.3">
      <c r="A638">
        <v>869163</v>
      </c>
      <c r="B638" t="s">
        <v>656</v>
      </c>
      <c r="C638" t="s">
        <v>15</v>
      </c>
      <c r="D638">
        <v>30</v>
      </c>
      <c r="E638">
        <v>6</v>
      </c>
      <c r="F638" t="s">
        <v>21</v>
      </c>
      <c r="G638">
        <v>10</v>
      </c>
      <c r="H638">
        <v>1087140</v>
      </c>
      <c r="I638">
        <v>90595</v>
      </c>
      <c r="J638">
        <v>45298</v>
      </c>
      <c r="K638">
        <v>22649</v>
      </c>
      <c r="L638">
        <v>1600</v>
      </c>
      <c r="M638">
        <v>5436</v>
      </c>
      <c r="N638">
        <v>1472</v>
      </c>
      <c r="O638" t="s">
        <v>17</v>
      </c>
      <c r="P638" s="2">
        <v>45542</v>
      </c>
    </row>
    <row r="639" spans="1:16" x14ac:dyDescent="0.3">
      <c r="A639">
        <v>224069</v>
      </c>
      <c r="B639" t="s">
        <v>657</v>
      </c>
      <c r="C639" t="s">
        <v>15</v>
      </c>
      <c r="D639">
        <v>30</v>
      </c>
      <c r="E639">
        <v>6</v>
      </c>
      <c r="F639" t="s">
        <v>21</v>
      </c>
      <c r="G639">
        <v>19</v>
      </c>
      <c r="H639">
        <v>1088784</v>
      </c>
      <c r="I639">
        <v>90732</v>
      </c>
      <c r="J639">
        <v>45366</v>
      </c>
      <c r="K639">
        <v>22683</v>
      </c>
      <c r="L639">
        <v>1600</v>
      </c>
      <c r="M639">
        <v>5444</v>
      </c>
      <c r="N639">
        <v>1474</v>
      </c>
      <c r="O639" t="s">
        <v>17</v>
      </c>
      <c r="P639" s="2">
        <v>45542</v>
      </c>
    </row>
    <row r="640" spans="1:16" x14ac:dyDescent="0.3">
      <c r="A640">
        <v>618059</v>
      </c>
      <c r="B640" t="s">
        <v>658</v>
      </c>
      <c r="C640" t="s">
        <v>15</v>
      </c>
      <c r="D640">
        <v>30</v>
      </c>
      <c r="E640">
        <v>6</v>
      </c>
      <c r="F640" t="s">
        <v>16</v>
      </c>
      <c r="G640">
        <v>3</v>
      </c>
      <c r="H640">
        <v>1092987</v>
      </c>
      <c r="I640">
        <v>91082</v>
      </c>
      <c r="J640">
        <v>45541</v>
      </c>
      <c r="K640">
        <v>22770</v>
      </c>
      <c r="L640">
        <v>1600</v>
      </c>
      <c r="M640">
        <v>5465</v>
      </c>
      <c r="N640">
        <v>1480</v>
      </c>
      <c r="O640" t="s">
        <v>17</v>
      </c>
      <c r="P640" s="2">
        <v>45542</v>
      </c>
    </row>
    <row r="641" spans="1:16" x14ac:dyDescent="0.3">
      <c r="A641">
        <v>888281</v>
      </c>
      <c r="B641" t="s">
        <v>659</v>
      </c>
      <c r="C641" t="s">
        <v>15</v>
      </c>
      <c r="D641">
        <v>30</v>
      </c>
      <c r="E641">
        <v>6</v>
      </c>
      <c r="F641" t="s">
        <v>24</v>
      </c>
      <c r="G641">
        <v>4</v>
      </c>
      <c r="H641">
        <v>1093154</v>
      </c>
      <c r="I641">
        <v>91096</v>
      </c>
      <c r="J641">
        <v>45548</v>
      </c>
      <c r="K641">
        <v>22774</v>
      </c>
      <c r="L641">
        <v>1600</v>
      </c>
      <c r="M641">
        <v>5466</v>
      </c>
      <c r="N641">
        <v>1480</v>
      </c>
      <c r="O641" t="s">
        <v>18</v>
      </c>
      <c r="P641" s="2">
        <v>45542</v>
      </c>
    </row>
    <row r="642" spans="1:16" x14ac:dyDescent="0.3">
      <c r="A642">
        <v>764432</v>
      </c>
      <c r="B642" t="s">
        <v>660</v>
      </c>
      <c r="C642" t="s">
        <v>15</v>
      </c>
      <c r="D642">
        <v>30</v>
      </c>
      <c r="E642">
        <v>6</v>
      </c>
      <c r="F642" t="s">
        <v>24</v>
      </c>
      <c r="G642">
        <v>7</v>
      </c>
      <c r="H642">
        <v>1093631</v>
      </c>
      <c r="I642">
        <v>91136</v>
      </c>
      <c r="J642">
        <v>45568</v>
      </c>
      <c r="K642">
        <v>22784</v>
      </c>
      <c r="L642">
        <v>1600</v>
      </c>
      <c r="M642">
        <v>5468</v>
      </c>
      <c r="N642">
        <v>1481</v>
      </c>
      <c r="O642" t="s">
        <v>17</v>
      </c>
      <c r="P642" s="2">
        <v>45542</v>
      </c>
    </row>
    <row r="643" spans="1:16" x14ac:dyDescent="0.3">
      <c r="A643">
        <v>365436</v>
      </c>
      <c r="B643" t="s">
        <v>661</v>
      </c>
      <c r="C643" t="s">
        <v>15</v>
      </c>
      <c r="D643">
        <v>30</v>
      </c>
      <c r="E643">
        <v>6</v>
      </c>
      <c r="F643" t="s">
        <v>24</v>
      </c>
      <c r="G643">
        <v>12</v>
      </c>
      <c r="H643">
        <v>1094369</v>
      </c>
      <c r="I643">
        <v>91197</v>
      </c>
      <c r="J643">
        <v>45598</v>
      </c>
      <c r="K643">
        <v>22799</v>
      </c>
      <c r="L643">
        <v>1600</v>
      </c>
      <c r="M643">
        <v>5472</v>
      </c>
      <c r="N643">
        <v>1482</v>
      </c>
      <c r="O643" t="s">
        <v>17</v>
      </c>
      <c r="P643" s="2">
        <v>45542</v>
      </c>
    </row>
    <row r="644" spans="1:16" x14ac:dyDescent="0.3">
      <c r="A644">
        <v>954330</v>
      </c>
      <c r="B644" t="s">
        <v>662</v>
      </c>
      <c r="C644" t="s">
        <v>15</v>
      </c>
      <c r="D644">
        <v>30</v>
      </c>
      <c r="E644">
        <v>6</v>
      </c>
      <c r="F644" t="s">
        <v>24</v>
      </c>
      <c r="G644">
        <v>5</v>
      </c>
      <c r="H644">
        <v>1094687</v>
      </c>
      <c r="I644">
        <v>91224</v>
      </c>
      <c r="J644">
        <v>45612</v>
      </c>
      <c r="K644">
        <v>22806</v>
      </c>
      <c r="L644">
        <v>1600</v>
      </c>
      <c r="M644">
        <v>5473</v>
      </c>
      <c r="N644">
        <v>1482</v>
      </c>
      <c r="O644" t="s">
        <v>18</v>
      </c>
      <c r="P644" s="2">
        <v>45542</v>
      </c>
    </row>
    <row r="645" spans="1:16" x14ac:dyDescent="0.3">
      <c r="A645">
        <v>114729</v>
      </c>
      <c r="B645" t="s">
        <v>663</v>
      </c>
      <c r="C645" t="s">
        <v>15</v>
      </c>
      <c r="D645">
        <v>30</v>
      </c>
      <c r="E645">
        <v>6</v>
      </c>
      <c r="F645" t="s">
        <v>21</v>
      </c>
      <c r="G645">
        <v>16</v>
      </c>
      <c r="H645">
        <v>1095252</v>
      </c>
      <c r="I645">
        <v>91271</v>
      </c>
      <c r="J645">
        <v>45636</v>
      </c>
      <c r="K645">
        <v>22818</v>
      </c>
      <c r="L645">
        <v>1600</v>
      </c>
      <c r="M645">
        <v>5476</v>
      </c>
      <c r="N645">
        <v>1483</v>
      </c>
      <c r="O645" t="s">
        <v>17</v>
      </c>
      <c r="P645" s="2">
        <v>45542</v>
      </c>
    </row>
    <row r="646" spans="1:16" x14ac:dyDescent="0.3">
      <c r="A646">
        <v>236905</v>
      </c>
      <c r="B646" t="s">
        <v>664</v>
      </c>
      <c r="C646" t="s">
        <v>15</v>
      </c>
      <c r="D646">
        <v>30</v>
      </c>
      <c r="E646">
        <v>6</v>
      </c>
      <c r="F646" t="s">
        <v>21</v>
      </c>
      <c r="G646">
        <v>7</v>
      </c>
      <c r="H646">
        <v>1100187</v>
      </c>
      <c r="I646">
        <v>91682</v>
      </c>
      <c r="J646">
        <v>45841</v>
      </c>
      <c r="K646">
        <v>22920</v>
      </c>
      <c r="L646">
        <v>1600</v>
      </c>
      <c r="M646">
        <v>5501</v>
      </c>
      <c r="N646">
        <v>1490</v>
      </c>
      <c r="O646" t="s">
        <v>18</v>
      </c>
      <c r="P646" s="2">
        <v>45542</v>
      </c>
    </row>
    <row r="647" spans="1:16" x14ac:dyDescent="0.3">
      <c r="A647">
        <v>537052</v>
      </c>
      <c r="B647" t="s">
        <v>665</v>
      </c>
      <c r="C647" t="s">
        <v>15</v>
      </c>
      <c r="D647">
        <v>30</v>
      </c>
      <c r="E647">
        <v>6</v>
      </c>
      <c r="F647" t="s">
        <v>24</v>
      </c>
      <c r="G647">
        <v>3</v>
      </c>
      <c r="H647">
        <v>1100548</v>
      </c>
      <c r="I647">
        <v>91712</v>
      </c>
      <c r="J647">
        <v>45856</v>
      </c>
      <c r="K647">
        <v>22928</v>
      </c>
      <c r="L647">
        <v>1600</v>
      </c>
      <c r="M647">
        <v>5503</v>
      </c>
      <c r="N647">
        <v>1490</v>
      </c>
      <c r="O647" t="s">
        <v>18</v>
      </c>
      <c r="P647" s="2">
        <v>45542</v>
      </c>
    </row>
    <row r="648" spans="1:16" x14ac:dyDescent="0.3">
      <c r="A648">
        <v>462824</v>
      </c>
      <c r="B648" t="s">
        <v>666</v>
      </c>
      <c r="C648" t="s">
        <v>15</v>
      </c>
      <c r="D648">
        <v>30</v>
      </c>
      <c r="E648">
        <v>6</v>
      </c>
      <c r="F648" t="s">
        <v>21</v>
      </c>
      <c r="G648">
        <v>1</v>
      </c>
      <c r="H648">
        <v>1101867</v>
      </c>
      <c r="I648">
        <v>91822</v>
      </c>
      <c r="J648">
        <v>45911</v>
      </c>
      <c r="K648">
        <v>22956</v>
      </c>
      <c r="L648">
        <v>1600</v>
      </c>
      <c r="M648">
        <v>5509</v>
      </c>
      <c r="N648">
        <v>1492</v>
      </c>
      <c r="O648" t="s">
        <v>17</v>
      </c>
      <c r="P648" s="2">
        <v>45542</v>
      </c>
    </row>
    <row r="649" spans="1:16" x14ac:dyDescent="0.3">
      <c r="A649">
        <v>778671</v>
      </c>
      <c r="B649" t="s">
        <v>667</v>
      </c>
      <c r="C649" t="s">
        <v>15</v>
      </c>
      <c r="D649">
        <v>30</v>
      </c>
      <c r="E649">
        <v>6</v>
      </c>
      <c r="F649" t="s">
        <v>21</v>
      </c>
      <c r="G649">
        <v>3</v>
      </c>
      <c r="H649">
        <v>1103361</v>
      </c>
      <c r="I649">
        <v>91947</v>
      </c>
      <c r="J649">
        <v>45974</v>
      </c>
      <c r="K649">
        <v>22987</v>
      </c>
      <c r="L649">
        <v>1600</v>
      </c>
      <c r="M649">
        <v>5517</v>
      </c>
      <c r="N649">
        <v>1494</v>
      </c>
      <c r="O649" t="s">
        <v>18</v>
      </c>
      <c r="P649" s="2">
        <v>45542</v>
      </c>
    </row>
    <row r="650" spans="1:16" x14ac:dyDescent="0.3">
      <c r="A650">
        <v>178870</v>
      </c>
      <c r="B650" t="s">
        <v>668</v>
      </c>
      <c r="C650" t="s">
        <v>15</v>
      </c>
      <c r="D650">
        <v>30</v>
      </c>
      <c r="E650">
        <v>6</v>
      </c>
      <c r="F650" t="s">
        <v>21</v>
      </c>
      <c r="G650">
        <v>5</v>
      </c>
      <c r="H650">
        <v>1103440</v>
      </c>
      <c r="I650">
        <v>91953</v>
      </c>
      <c r="J650">
        <v>45976</v>
      </c>
      <c r="K650">
        <v>22988</v>
      </c>
      <c r="L650">
        <v>1600</v>
      </c>
      <c r="M650">
        <v>5517</v>
      </c>
      <c r="N650">
        <v>1494</v>
      </c>
      <c r="O650" t="s">
        <v>18</v>
      </c>
      <c r="P650" s="2">
        <v>45542</v>
      </c>
    </row>
    <row r="651" spans="1:16" x14ac:dyDescent="0.3">
      <c r="A651">
        <v>653097</v>
      </c>
      <c r="B651" t="s">
        <v>669</v>
      </c>
      <c r="C651" t="s">
        <v>15</v>
      </c>
      <c r="D651">
        <v>30</v>
      </c>
      <c r="E651">
        <v>6</v>
      </c>
      <c r="F651" t="s">
        <v>21</v>
      </c>
      <c r="G651">
        <v>18</v>
      </c>
      <c r="H651">
        <v>1106227</v>
      </c>
      <c r="I651">
        <v>92186</v>
      </c>
      <c r="J651">
        <v>46093</v>
      </c>
      <c r="K651">
        <v>23046</v>
      </c>
      <c r="L651">
        <v>1600</v>
      </c>
      <c r="M651">
        <v>5531</v>
      </c>
      <c r="N651">
        <v>1498</v>
      </c>
      <c r="O651" t="s">
        <v>18</v>
      </c>
      <c r="P651" s="2">
        <v>45542</v>
      </c>
    </row>
    <row r="652" spans="1:16" x14ac:dyDescent="0.3">
      <c r="A652">
        <v>737940</v>
      </c>
      <c r="B652" t="s">
        <v>670</v>
      </c>
      <c r="C652" t="s">
        <v>15</v>
      </c>
      <c r="D652">
        <v>30</v>
      </c>
      <c r="E652">
        <v>6</v>
      </c>
      <c r="F652" t="s">
        <v>21</v>
      </c>
      <c r="G652">
        <v>11</v>
      </c>
      <c r="H652">
        <v>1106337</v>
      </c>
      <c r="I652">
        <v>92195</v>
      </c>
      <c r="J652">
        <v>46098</v>
      </c>
      <c r="K652">
        <v>23049</v>
      </c>
      <c r="L652">
        <v>1600</v>
      </c>
      <c r="M652">
        <v>5532</v>
      </c>
      <c r="N652">
        <v>1498</v>
      </c>
      <c r="O652" t="s">
        <v>18</v>
      </c>
      <c r="P652" s="2">
        <v>45542</v>
      </c>
    </row>
    <row r="653" spans="1:16" x14ac:dyDescent="0.3">
      <c r="A653">
        <v>466786</v>
      </c>
      <c r="B653" t="s">
        <v>671</v>
      </c>
      <c r="C653" t="s">
        <v>15</v>
      </c>
      <c r="D653">
        <v>30</v>
      </c>
      <c r="E653">
        <v>6</v>
      </c>
      <c r="F653" t="s">
        <v>21</v>
      </c>
      <c r="G653">
        <v>1</v>
      </c>
      <c r="H653">
        <v>1106489</v>
      </c>
      <c r="I653">
        <v>92207</v>
      </c>
      <c r="J653">
        <v>46104</v>
      </c>
      <c r="K653">
        <v>23052</v>
      </c>
      <c r="L653">
        <v>1600</v>
      </c>
      <c r="M653">
        <v>5532</v>
      </c>
      <c r="N653">
        <v>1498</v>
      </c>
      <c r="O653" t="s">
        <v>17</v>
      </c>
      <c r="P653" s="2">
        <v>45542</v>
      </c>
    </row>
    <row r="654" spans="1:16" x14ac:dyDescent="0.3">
      <c r="A654">
        <v>212539</v>
      </c>
      <c r="B654" t="s">
        <v>672</v>
      </c>
      <c r="C654" t="s">
        <v>15</v>
      </c>
      <c r="D654">
        <v>30</v>
      </c>
      <c r="E654">
        <v>6</v>
      </c>
      <c r="F654" t="s">
        <v>21</v>
      </c>
      <c r="G654">
        <v>15</v>
      </c>
      <c r="H654">
        <v>1107509</v>
      </c>
      <c r="I654">
        <v>92292</v>
      </c>
      <c r="J654">
        <v>46146</v>
      </c>
      <c r="K654">
        <v>23073</v>
      </c>
      <c r="L654">
        <v>1600</v>
      </c>
      <c r="M654">
        <v>5538</v>
      </c>
      <c r="N654">
        <v>1500</v>
      </c>
      <c r="O654" t="s">
        <v>17</v>
      </c>
      <c r="P654" s="2">
        <v>45542</v>
      </c>
    </row>
    <row r="655" spans="1:16" x14ac:dyDescent="0.3">
      <c r="A655">
        <v>365355</v>
      </c>
      <c r="B655" t="s">
        <v>673</v>
      </c>
      <c r="C655" t="s">
        <v>15</v>
      </c>
      <c r="D655">
        <v>30</v>
      </c>
      <c r="E655">
        <v>6</v>
      </c>
      <c r="F655" t="s">
        <v>21</v>
      </c>
      <c r="G655">
        <v>9</v>
      </c>
      <c r="H655">
        <v>1112542</v>
      </c>
      <c r="I655">
        <v>92712</v>
      </c>
      <c r="J655">
        <v>46356</v>
      </c>
      <c r="K655">
        <v>23178</v>
      </c>
      <c r="L655">
        <v>1600</v>
      </c>
      <c r="M655">
        <v>5563</v>
      </c>
      <c r="N655">
        <v>1507</v>
      </c>
      <c r="O655" t="s">
        <v>18</v>
      </c>
      <c r="P655" s="2">
        <v>45542</v>
      </c>
    </row>
    <row r="656" spans="1:16" x14ac:dyDescent="0.3">
      <c r="A656">
        <v>260892</v>
      </c>
      <c r="B656" t="s">
        <v>674</v>
      </c>
      <c r="C656" t="s">
        <v>15</v>
      </c>
      <c r="D656">
        <v>30</v>
      </c>
      <c r="E656">
        <v>6</v>
      </c>
      <c r="F656" t="s">
        <v>16</v>
      </c>
      <c r="G656">
        <v>10</v>
      </c>
      <c r="H656">
        <v>1114896</v>
      </c>
      <c r="I656">
        <v>92908</v>
      </c>
      <c r="J656">
        <v>46454</v>
      </c>
      <c r="K656">
        <v>23227</v>
      </c>
      <c r="L656">
        <v>1600</v>
      </c>
      <c r="M656">
        <v>5574</v>
      </c>
      <c r="N656">
        <v>1510</v>
      </c>
      <c r="O656" t="s">
        <v>17</v>
      </c>
      <c r="P656" s="2">
        <v>45542</v>
      </c>
    </row>
    <row r="657" spans="1:16" x14ac:dyDescent="0.3">
      <c r="A657">
        <v>685477</v>
      </c>
      <c r="B657" t="s">
        <v>675</v>
      </c>
      <c r="C657" t="s">
        <v>15</v>
      </c>
      <c r="D657">
        <v>30</v>
      </c>
      <c r="E657">
        <v>6</v>
      </c>
      <c r="F657" t="s">
        <v>16</v>
      </c>
      <c r="G657">
        <v>6</v>
      </c>
      <c r="H657">
        <v>1115836</v>
      </c>
      <c r="I657">
        <v>92986</v>
      </c>
      <c r="J657">
        <v>46493</v>
      </c>
      <c r="K657">
        <v>23246</v>
      </c>
      <c r="L657">
        <v>1600</v>
      </c>
      <c r="M657">
        <v>5579</v>
      </c>
      <c r="N657">
        <v>1511</v>
      </c>
      <c r="O657" t="s">
        <v>18</v>
      </c>
      <c r="P657" s="2">
        <v>45542</v>
      </c>
    </row>
    <row r="658" spans="1:16" x14ac:dyDescent="0.3">
      <c r="A658">
        <v>414125</v>
      </c>
      <c r="B658" t="s">
        <v>676</v>
      </c>
      <c r="C658" t="s">
        <v>15</v>
      </c>
      <c r="D658">
        <v>30</v>
      </c>
      <c r="E658">
        <v>6</v>
      </c>
      <c r="F658" t="s">
        <v>21</v>
      </c>
      <c r="G658">
        <v>4</v>
      </c>
      <c r="H658">
        <v>1120747</v>
      </c>
      <c r="I658">
        <v>93396</v>
      </c>
      <c r="J658">
        <v>46698</v>
      </c>
      <c r="K658">
        <v>23349</v>
      </c>
      <c r="L658">
        <v>1600</v>
      </c>
      <c r="M658">
        <v>5604</v>
      </c>
      <c r="N658">
        <v>1518</v>
      </c>
      <c r="O658" t="s">
        <v>18</v>
      </c>
      <c r="P658" s="2">
        <v>45542</v>
      </c>
    </row>
    <row r="659" spans="1:16" x14ac:dyDescent="0.3">
      <c r="A659">
        <v>352543</v>
      </c>
      <c r="B659" t="s">
        <v>677</v>
      </c>
      <c r="C659" t="s">
        <v>15</v>
      </c>
      <c r="D659">
        <v>30</v>
      </c>
      <c r="E659">
        <v>6</v>
      </c>
      <c r="F659" t="s">
        <v>16</v>
      </c>
      <c r="G659">
        <v>19</v>
      </c>
      <c r="H659">
        <v>1121035</v>
      </c>
      <c r="I659">
        <v>93420</v>
      </c>
      <c r="J659">
        <v>46710</v>
      </c>
      <c r="K659">
        <v>23355</v>
      </c>
      <c r="L659">
        <v>1600</v>
      </c>
      <c r="M659">
        <v>5605</v>
      </c>
      <c r="N659">
        <v>1518</v>
      </c>
      <c r="O659" t="s">
        <v>18</v>
      </c>
      <c r="P659" s="2">
        <v>45542</v>
      </c>
    </row>
    <row r="660" spans="1:16" x14ac:dyDescent="0.3">
      <c r="A660">
        <v>667089</v>
      </c>
      <c r="B660" t="s">
        <v>678</v>
      </c>
      <c r="C660" t="s">
        <v>15</v>
      </c>
      <c r="D660">
        <v>30</v>
      </c>
      <c r="E660">
        <v>6</v>
      </c>
      <c r="F660" t="s">
        <v>21</v>
      </c>
      <c r="G660">
        <v>19</v>
      </c>
      <c r="H660">
        <v>1122442</v>
      </c>
      <c r="I660">
        <v>93537</v>
      </c>
      <c r="J660">
        <v>46768</v>
      </c>
      <c r="K660">
        <v>23384</v>
      </c>
      <c r="L660">
        <v>1600</v>
      </c>
      <c r="M660">
        <v>5612</v>
      </c>
      <c r="N660">
        <v>1520</v>
      </c>
      <c r="O660" t="s">
        <v>18</v>
      </c>
      <c r="P660" s="2">
        <v>45542</v>
      </c>
    </row>
    <row r="661" spans="1:16" x14ac:dyDescent="0.3">
      <c r="A661">
        <v>593370</v>
      </c>
      <c r="B661" t="s">
        <v>679</v>
      </c>
      <c r="C661" t="s">
        <v>15</v>
      </c>
      <c r="D661">
        <v>30</v>
      </c>
      <c r="E661">
        <v>6</v>
      </c>
      <c r="F661" t="s">
        <v>16</v>
      </c>
      <c r="G661">
        <v>5</v>
      </c>
      <c r="H661">
        <v>1123462</v>
      </c>
      <c r="I661">
        <v>93622</v>
      </c>
      <c r="J661">
        <v>46811</v>
      </c>
      <c r="K661">
        <v>23406</v>
      </c>
      <c r="L661">
        <v>1600</v>
      </c>
      <c r="M661">
        <v>5617</v>
      </c>
      <c r="N661">
        <v>1521</v>
      </c>
      <c r="O661" t="s">
        <v>18</v>
      </c>
      <c r="P661" s="2">
        <v>45542</v>
      </c>
    </row>
    <row r="662" spans="1:16" x14ac:dyDescent="0.3">
      <c r="A662">
        <v>990146</v>
      </c>
      <c r="B662" t="s">
        <v>680</v>
      </c>
      <c r="C662" t="s">
        <v>15</v>
      </c>
      <c r="D662">
        <v>30</v>
      </c>
      <c r="E662">
        <v>6</v>
      </c>
      <c r="F662" t="s">
        <v>24</v>
      </c>
      <c r="G662">
        <v>5</v>
      </c>
      <c r="H662">
        <v>1125008</v>
      </c>
      <c r="I662">
        <v>93751</v>
      </c>
      <c r="J662">
        <v>46876</v>
      </c>
      <c r="K662">
        <v>23438</v>
      </c>
      <c r="L662">
        <v>1600</v>
      </c>
      <c r="M662">
        <v>5625</v>
      </c>
      <c r="N662">
        <v>1523</v>
      </c>
      <c r="O662" t="s">
        <v>17</v>
      </c>
      <c r="P662" s="2">
        <v>45542</v>
      </c>
    </row>
    <row r="663" spans="1:16" x14ac:dyDescent="0.3">
      <c r="A663">
        <v>716847</v>
      </c>
      <c r="B663" t="s">
        <v>681</v>
      </c>
      <c r="C663" t="s">
        <v>15</v>
      </c>
      <c r="D663">
        <v>30</v>
      </c>
      <c r="E663">
        <v>6</v>
      </c>
      <c r="F663" t="s">
        <v>21</v>
      </c>
      <c r="G663">
        <v>15</v>
      </c>
      <c r="H663">
        <v>1125177</v>
      </c>
      <c r="I663">
        <v>93765</v>
      </c>
      <c r="J663">
        <v>46882</v>
      </c>
      <c r="K663">
        <v>23441</v>
      </c>
      <c r="L663">
        <v>1600</v>
      </c>
      <c r="M663">
        <v>5626</v>
      </c>
      <c r="N663">
        <v>1524</v>
      </c>
      <c r="O663" t="s">
        <v>18</v>
      </c>
      <c r="P663" s="2">
        <v>45542</v>
      </c>
    </row>
    <row r="664" spans="1:16" x14ac:dyDescent="0.3">
      <c r="A664">
        <v>163616</v>
      </c>
      <c r="B664" t="s">
        <v>682</v>
      </c>
      <c r="C664" t="s">
        <v>15</v>
      </c>
      <c r="D664">
        <v>30</v>
      </c>
      <c r="E664">
        <v>6</v>
      </c>
      <c r="F664" t="s">
        <v>24</v>
      </c>
      <c r="G664">
        <v>2</v>
      </c>
      <c r="H664">
        <v>1126531</v>
      </c>
      <c r="I664">
        <v>93878</v>
      </c>
      <c r="J664">
        <v>46939</v>
      </c>
      <c r="K664">
        <v>23470</v>
      </c>
      <c r="L664">
        <v>1600</v>
      </c>
      <c r="M664">
        <v>5633</v>
      </c>
      <c r="N664">
        <v>1526</v>
      </c>
      <c r="O664" t="s">
        <v>17</v>
      </c>
      <c r="P664" s="2">
        <v>45542</v>
      </c>
    </row>
    <row r="665" spans="1:16" x14ac:dyDescent="0.3">
      <c r="A665">
        <v>994266</v>
      </c>
      <c r="B665" t="s">
        <v>683</v>
      </c>
      <c r="C665" t="s">
        <v>15</v>
      </c>
      <c r="D665">
        <v>30</v>
      </c>
      <c r="E665">
        <v>6</v>
      </c>
      <c r="F665" t="s">
        <v>21</v>
      </c>
      <c r="G665">
        <v>20</v>
      </c>
      <c r="H665">
        <v>1126889</v>
      </c>
      <c r="I665">
        <v>93907</v>
      </c>
      <c r="J665">
        <v>46954</v>
      </c>
      <c r="K665">
        <v>23477</v>
      </c>
      <c r="L665">
        <v>1600</v>
      </c>
      <c r="M665">
        <v>5634</v>
      </c>
      <c r="N665">
        <v>1526</v>
      </c>
      <c r="O665" t="s">
        <v>17</v>
      </c>
      <c r="P665" s="2">
        <v>45542</v>
      </c>
    </row>
    <row r="666" spans="1:16" x14ac:dyDescent="0.3">
      <c r="A666">
        <v>221473</v>
      </c>
      <c r="B666" t="s">
        <v>684</v>
      </c>
      <c r="C666" t="s">
        <v>15</v>
      </c>
      <c r="D666">
        <v>30</v>
      </c>
      <c r="E666">
        <v>6</v>
      </c>
      <c r="F666" t="s">
        <v>24</v>
      </c>
      <c r="G666">
        <v>9</v>
      </c>
      <c r="H666">
        <v>1129231</v>
      </c>
      <c r="I666">
        <v>94103</v>
      </c>
      <c r="J666">
        <v>47052</v>
      </c>
      <c r="K666">
        <v>23526</v>
      </c>
      <c r="L666">
        <v>1600</v>
      </c>
      <c r="M666">
        <v>5646</v>
      </c>
      <c r="N666">
        <v>1529</v>
      </c>
      <c r="O666" t="s">
        <v>18</v>
      </c>
      <c r="P666" s="2">
        <v>45542</v>
      </c>
    </row>
    <row r="667" spans="1:16" x14ac:dyDescent="0.3">
      <c r="A667">
        <v>849634</v>
      </c>
      <c r="B667" t="s">
        <v>685</v>
      </c>
      <c r="C667" t="s">
        <v>15</v>
      </c>
      <c r="D667">
        <v>30</v>
      </c>
      <c r="E667">
        <v>6</v>
      </c>
      <c r="F667" t="s">
        <v>21</v>
      </c>
      <c r="G667">
        <v>9</v>
      </c>
      <c r="H667">
        <v>1131068</v>
      </c>
      <c r="I667">
        <v>94256</v>
      </c>
      <c r="J667">
        <v>47128</v>
      </c>
      <c r="K667">
        <v>23564</v>
      </c>
      <c r="L667">
        <v>1600</v>
      </c>
      <c r="M667">
        <v>5655</v>
      </c>
      <c r="N667">
        <v>1532</v>
      </c>
      <c r="O667" t="s">
        <v>18</v>
      </c>
      <c r="P667" s="2">
        <v>45542</v>
      </c>
    </row>
    <row r="668" spans="1:16" x14ac:dyDescent="0.3">
      <c r="A668">
        <v>312352</v>
      </c>
      <c r="B668" t="s">
        <v>686</v>
      </c>
      <c r="C668" t="s">
        <v>15</v>
      </c>
      <c r="D668">
        <v>30</v>
      </c>
      <c r="E668">
        <v>6</v>
      </c>
      <c r="F668" t="s">
        <v>21</v>
      </c>
      <c r="G668">
        <v>15</v>
      </c>
      <c r="H668">
        <v>1132236</v>
      </c>
      <c r="I668">
        <v>94353</v>
      </c>
      <c r="J668">
        <v>47176</v>
      </c>
      <c r="K668">
        <v>23588</v>
      </c>
      <c r="L668">
        <v>1600</v>
      </c>
      <c r="M668">
        <v>5661</v>
      </c>
      <c r="N668">
        <v>1533</v>
      </c>
      <c r="O668" t="s">
        <v>17</v>
      </c>
      <c r="P668" s="2">
        <v>45542</v>
      </c>
    </row>
    <row r="669" spans="1:16" x14ac:dyDescent="0.3">
      <c r="A669">
        <v>659950</v>
      </c>
      <c r="B669" t="s">
        <v>687</v>
      </c>
      <c r="C669" t="s">
        <v>73</v>
      </c>
      <c r="D669">
        <v>30</v>
      </c>
      <c r="E669">
        <v>6</v>
      </c>
      <c r="F669" t="s">
        <v>24</v>
      </c>
      <c r="G669">
        <v>19</v>
      </c>
      <c r="H669">
        <v>1132519</v>
      </c>
      <c r="I669">
        <v>94377</v>
      </c>
      <c r="J669">
        <v>47188</v>
      </c>
      <c r="K669">
        <v>23594</v>
      </c>
      <c r="L669">
        <v>1600</v>
      </c>
      <c r="M669">
        <v>5663</v>
      </c>
      <c r="N669">
        <v>1534</v>
      </c>
      <c r="O669" t="s">
        <v>18</v>
      </c>
      <c r="P669" s="2">
        <v>45542</v>
      </c>
    </row>
    <row r="670" spans="1:16" x14ac:dyDescent="0.3">
      <c r="A670">
        <v>866697</v>
      </c>
      <c r="B670" t="s">
        <v>688</v>
      </c>
      <c r="C670" t="s">
        <v>73</v>
      </c>
      <c r="D670">
        <v>30</v>
      </c>
      <c r="E670">
        <v>6</v>
      </c>
      <c r="F670" t="s">
        <v>16</v>
      </c>
      <c r="G670">
        <v>16</v>
      </c>
      <c r="H670">
        <v>1140788</v>
      </c>
      <c r="I670">
        <v>95066</v>
      </c>
      <c r="J670">
        <v>47533</v>
      </c>
      <c r="K670">
        <v>23766</v>
      </c>
      <c r="L670">
        <v>1600</v>
      </c>
      <c r="M670">
        <v>5704</v>
      </c>
      <c r="N670">
        <v>1545</v>
      </c>
      <c r="O670" t="s">
        <v>17</v>
      </c>
      <c r="P670" s="2">
        <v>45542</v>
      </c>
    </row>
    <row r="671" spans="1:16" x14ac:dyDescent="0.3">
      <c r="A671">
        <v>575311</v>
      </c>
      <c r="B671" t="s">
        <v>689</v>
      </c>
      <c r="C671" t="s">
        <v>73</v>
      </c>
      <c r="D671">
        <v>30</v>
      </c>
      <c r="E671">
        <v>6</v>
      </c>
      <c r="F671" t="s">
        <v>21</v>
      </c>
      <c r="G671">
        <v>9</v>
      </c>
      <c r="H671">
        <v>1140807</v>
      </c>
      <c r="I671">
        <v>95067</v>
      </c>
      <c r="J671">
        <v>47534</v>
      </c>
      <c r="K671">
        <v>23767</v>
      </c>
      <c r="L671">
        <v>1600</v>
      </c>
      <c r="M671">
        <v>5704</v>
      </c>
      <c r="N671">
        <v>1545</v>
      </c>
      <c r="O671" t="s">
        <v>17</v>
      </c>
      <c r="P671" s="2">
        <v>45542</v>
      </c>
    </row>
    <row r="672" spans="1:16" x14ac:dyDescent="0.3">
      <c r="A672">
        <v>771857</v>
      </c>
      <c r="B672" t="s">
        <v>690</v>
      </c>
      <c r="C672" t="s">
        <v>73</v>
      </c>
      <c r="D672">
        <v>30</v>
      </c>
      <c r="E672">
        <v>6</v>
      </c>
      <c r="F672" t="s">
        <v>21</v>
      </c>
      <c r="G672">
        <v>11</v>
      </c>
      <c r="H672">
        <v>1142181</v>
      </c>
      <c r="I672">
        <v>95182</v>
      </c>
      <c r="J672">
        <v>47591</v>
      </c>
      <c r="K672">
        <v>23796</v>
      </c>
      <c r="L672">
        <v>1600</v>
      </c>
      <c r="M672">
        <v>5711</v>
      </c>
      <c r="N672">
        <v>1547</v>
      </c>
      <c r="O672" t="s">
        <v>17</v>
      </c>
      <c r="P672" s="2">
        <v>45542</v>
      </c>
    </row>
    <row r="673" spans="1:16" x14ac:dyDescent="0.3">
      <c r="A673">
        <v>787315</v>
      </c>
      <c r="B673" t="s">
        <v>691</v>
      </c>
      <c r="C673" t="s">
        <v>73</v>
      </c>
      <c r="D673">
        <v>30</v>
      </c>
      <c r="E673">
        <v>6</v>
      </c>
      <c r="F673" t="s">
        <v>21</v>
      </c>
      <c r="G673">
        <v>20</v>
      </c>
      <c r="H673">
        <v>1142407</v>
      </c>
      <c r="I673">
        <v>95201</v>
      </c>
      <c r="J673">
        <v>47600</v>
      </c>
      <c r="K673">
        <v>23800</v>
      </c>
      <c r="L673">
        <v>1600</v>
      </c>
      <c r="M673">
        <v>5712</v>
      </c>
      <c r="N673">
        <v>1547</v>
      </c>
      <c r="O673" t="s">
        <v>18</v>
      </c>
      <c r="P673" s="2">
        <v>45542</v>
      </c>
    </row>
    <row r="674" spans="1:16" x14ac:dyDescent="0.3">
      <c r="A674">
        <v>135230</v>
      </c>
      <c r="B674" t="s">
        <v>692</v>
      </c>
      <c r="C674" t="s">
        <v>73</v>
      </c>
      <c r="D674">
        <v>30</v>
      </c>
      <c r="E674">
        <v>6</v>
      </c>
      <c r="F674" t="s">
        <v>21</v>
      </c>
      <c r="G674">
        <v>13</v>
      </c>
      <c r="H674">
        <v>1143266</v>
      </c>
      <c r="I674">
        <v>95272</v>
      </c>
      <c r="J674">
        <v>47636</v>
      </c>
      <c r="K674">
        <v>23818</v>
      </c>
      <c r="L674">
        <v>1600</v>
      </c>
      <c r="M674">
        <v>5716</v>
      </c>
      <c r="N674">
        <v>1548</v>
      </c>
      <c r="O674" t="s">
        <v>18</v>
      </c>
      <c r="P674" s="2">
        <v>45542</v>
      </c>
    </row>
    <row r="675" spans="1:16" x14ac:dyDescent="0.3">
      <c r="A675">
        <v>406062</v>
      </c>
      <c r="B675" t="s">
        <v>693</v>
      </c>
      <c r="C675" t="s">
        <v>73</v>
      </c>
      <c r="D675">
        <v>30</v>
      </c>
      <c r="E675">
        <v>6</v>
      </c>
      <c r="F675" t="s">
        <v>16</v>
      </c>
      <c r="G675">
        <v>10</v>
      </c>
      <c r="H675">
        <v>1146473</v>
      </c>
      <c r="I675">
        <v>95539</v>
      </c>
      <c r="J675">
        <v>47770</v>
      </c>
      <c r="K675">
        <v>23885</v>
      </c>
      <c r="L675">
        <v>1600</v>
      </c>
      <c r="M675">
        <v>5732</v>
      </c>
      <c r="N675">
        <v>1553</v>
      </c>
      <c r="O675" t="s">
        <v>17</v>
      </c>
      <c r="P675" s="2">
        <v>45542</v>
      </c>
    </row>
    <row r="676" spans="1:16" x14ac:dyDescent="0.3">
      <c r="A676">
        <v>242400</v>
      </c>
      <c r="B676" t="s">
        <v>694</v>
      </c>
      <c r="C676" t="s">
        <v>73</v>
      </c>
      <c r="D676">
        <v>30</v>
      </c>
      <c r="E676">
        <v>6</v>
      </c>
      <c r="F676" t="s">
        <v>21</v>
      </c>
      <c r="G676">
        <v>17</v>
      </c>
      <c r="H676">
        <v>1147167</v>
      </c>
      <c r="I676">
        <v>95597</v>
      </c>
      <c r="J676">
        <v>47798</v>
      </c>
      <c r="K676">
        <v>23899</v>
      </c>
      <c r="L676">
        <v>1600</v>
      </c>
      <c r="M676">
        <v>5736</v>
      </c>
      <c r="N676">
        <v>1553</v>
      </c>
      <c r="O676" t="s">
        <v>18</v>
      </c>
      <c r="P676" s="2">
        <v>45542</v>
      </c>
    </row>
    <row r="677" spans="1:16" x14ac:dyDescent="0.3">
      <c r="A677">
        <v>895956</v>
      </c>
      <c r="B677" t="s">
        <v>695</v>
      </c>
      <c r="C677" t="s">
        <v>73</v>
      </c>
      <c r="D677">
        <v>30</v>
      </c>
      <c r="E677">
        <v>6</v>
      </c>
      <c r="F677" t="s">
        <v>21</v>
      </c>
      <c r="G677">
        <v>10</v>
      </c>
      <c r="H677">
        <v>1152038</v>
      </c>
      <c r="I677">
        <v>96003</v>
      </c>
      <c r="J677">
        <v>48002</v>
      </c>
      <c r="K677">
        <v>24001</v>
      </c>
      <c r="L677">
        <v>1600</v>
      </c>
      <c r="M677">
        <v>5760</v>
      </c>
      <c r="N677">
        <v>1560</v>
      </c>
      <c r="O677" t="s">
        <v>17</v>
      </c>
      <c r="P677" s="2">
        <v>45542</v>
      </c>
    </row>
    <row r="678" spans="1:16" x14ac:dyDescent="0.3">
      <c r="A678">
        <v>555103</v>
      </c>
      <c r="B678" t="s">
        <v>696</v>
      </c>
      <c r="C678" t="s">
        <v>73</v>
      </c>
      <c r="D678">
        <v>30</v>
      </c>
      <c r="E678">
        <v>6</v>
      </c>
      <c r="F678" t="s">
        <v>24</v>
      </c>
      <c r="G678">
        <v>4</v>
      </c>
      <c r="H678">
        <v>1153833</v>
      </c>
      <c r="I678">
        <v>96153</v>
      </c>
      <c r="J678">
        <v>48076</v>
      </c>
      <c r="K678">
        <v>24038</v>
      </c>
      <c r="L678">
        <v>1600</v>
      </c>
      <c r="M678">
        <v>5769</v>
      </c>
      <c r="N678">
        <v>1562</v>
      </c>
      <c r="O678" t="s">
        <v>18</v>
      </c>
      <c r="P678" s="2">
        <v>45542</v>
      </c>
    </row>
    <row r="679" spans="1:16" x14ac:dyDescent="0.3">
      <c r="A679">
        <v>429589</v>
      </c>
      <c r="B679" t="s">
        <v>697</v>
      </c>
      <c r="C679" t="s">
        <v>73</v>
      </c>
      <c r="D679">
        <v>30</v>
      </c>
      <c r="E679">
        <v>6</v>
      </c>
      <c r="F679" t="s">
        <v>24</v>
      </c>
      <c r="G679">
        <v>1</v>
      </c>
      <c r="H679">
        <v>1155309</v>
      </c>
      <c r="I679">
        <v>96276</v>
      </c>
      <c r="J679">
        <v>48138</v>
      </c>
      <c r="K679">
        <v>24069</v>
      </c>
      <c r="L679">
        <v>1600</v>
      </c>
      <c r="M679">
        <v>5777</v>
      </c>
      <c r="N679">
        <v>1564</v>
      </c>
      <c r="O679" t="s">
        <v>17</v>
      </c>
      <c r="P679" s="2">
        <v>45542</v>
      </c>
    </row>
    <row r="680" spans="1:16" x14ac:dyDescent="0.3">
      <c r="A680">
        <v>797483</v>
      </c>
      <c r="B680" t="s">
        <v>698</v>
      </c>
      <c r="C680" t="s">
        <v>73</v>
      </c>
      <c r="D680">
        <v>30</v>
      </c>
      <c r="E680">
        <v>6</v>
      </c>
      <c r="F680" t="s">
        <v>21</v>
      </c>
      <c r="G680">
        <v>3</v>
      </c>
      <c r="H680">
        <v>1156649</v>
      </c>
      <c r="I680">
        <v>96387</v>
      </c>
      <c r="J680">
        <v>48194</v>
      </c>
      <c r="K680">
        <v>24097</v>
      </c>
      <c r="L680">
        <v>1600</v>
      </c>
      <c r="M680">
        <v>5783</v>
      </c>
      <c r="N680">
        <v>1566</v>
      </c>
      <c r="O680" t="s">
        <v>18</v>
      </c>
      <c r="P680" s="2">
        <v>45542</v>
      </c>
    </row>
    <row r="681" spans="1:16" x14ac:dyDescent="0.3">
      <c r="A681">
        <v>502099</v>
      </c>
      <c r="B681" t="s">
        <v>699</v>
      </c>
      <c r="C681" t="s">
        <v>73</v>
      </c>
      <c r="D681">
        <v>30</v>
      </c>
      <c r="E681">
        <v>6</v>
      </c>
      <c r="F681" t="s">
        <v>16</v>
      </c>
      <c r="G681">
        <v>17</v>
      </c>
      <c r="H681">
        <v>1157733</v>
      </c>
      <c r="I681">
        <v>96478</v>
      </c>
      <c r="J681">
        <v>48239</v>
      </c>
      <c r="K681">
        <v>24120</v>
      </c>
      <c r="L681">
        <v>1600</v>
      </c>
      <c r="M681">
        <v>5789</v>
      </c>
      <c r="N681">
        <v>1568</v>
      </c>
      <c r="O681" t="s">
        <v>18</v>
      </c>
      <c r="P681" s="2">
        <v>45542</v>
      </c>
    </row>
    <row r="682" spans="1:16" x14ac:dyDescent="0.3">
      <c r="A682">
        <v>291678</v>
      </c>
      <c r="B682" t="s">
        <v>700</v>
      </c>
      <c r="C682" t="s">
        <v>73</v>
      </c>
      <c r="D682">
        <v>30</v>
      </c>
      <c r="E682">
        <v>6</v>
      </c>
      <c r="F682" t="s">
        <v>24</v>
      </c>
      <c r="G682">
        <v>10</v>
      </c>
      <c r="H682">
        <v>1157908</v>
      </c>
      <c r="I682">
        <v>96492</v>
      </c>
      <c r="J682">
        <v>48246</v>
      </c>
      <c r="K682">
        <v>24123</v>
      </c>
      <c r="L682">
        <v>1600</v>
      </c>
      <c r="M682">
        <v>5790</v>
      </c>
      <c r="N682">
        <v>1568</v>
      </c>
      <c r="O682" t="s">
        <v>18</v>
      </c>
      <c r="P682" s="2">
        <v>45542</v>
      </c>
    </row>
    <row r="683" spans="1:16" x14ac:dyDescent="0.3">
      <c r="A683">
        <v>547874</v>
      </c>
      <c r="B683" t="s">
        <v>701</v>
      </c>
      <c r="C683" t="s">
        <v>73</v>
      </c>
      <c r="D683">
        <v>30</v>
      </c>
      <c r="E683">
        <v>6</v>
      </c>
      <c r="F683" t="s">
        <v>21</v>
      </c>
      <c r="G683">
        <v>16</v>
      </c>
      <c r="H683">
        <v>1160901</v>
      </c>
      <c r="I683">
        <v>96742</v>
      </c>
      <c r="J683">
        <v>48371</v>
      </c>
      <c r="K683">
        <v>24186</v>
      </c>
      <c r="L683">
        <v>1600</v>
      </c>
      <c r="M683">
        <v>5805</v>
      </c>
      <c r="N683">
        <v>1572</v>
      </c>
      <c r="O683" t="s">
        <v>17</v>
      </c>
      <c r="P683" s="2">
        <v>45542</v>
      </c>
    </row>
    <row r="684" spans="1:16" x14ac:dyDescent="0.3">
      <c r="A684">
        <v>532317</v>
      </c>
      <c r="B684" t="s">
        <v>702</v>
      </c>
      <c r="C684" t="s">
        <v>73</v>
      </c>
      <c r="D684">
        <v>30</v>
      </c>
      <c r="E684">
        <v>6</v>
      </c>
      <c r="F684" t="s">
        <v>21</v>
      </c>
      <c r="G684">
        <v>3</v>
      </c>
      <c r="H684">
        <v>1164693</v>
      </c>
      <c r="I684">
        <v>97058</v>
      </c>
      <c r="J684">
        <v>48529</v>
      </c>
      <c r="K684">
        <v>24264</v>
      </c>
      <c r="L684">
        <v>1600</v>
      </c>
      <c r="M684">
        <v>5823</v>
      </c>
      <c r="N684">
        <v>1577</v>
      </c>
      <c r="O684" t="s">
        <v>18</v>
      </c>
      <c r="P684" s="2">
        <v>45542</v>
      </c>
    </row>
    <row r="685" spans="1:16" x14ac:dyDescent="0.3">
      <c r="A685">
        <v>969473</v>
      </c>
      <c r="B685" t="s">
        <v>703</v>
      </c>
      <c r="C685" t="s">
        <v>73</v>
      </c>
      <c r="D685">
        <v>30</v>
      </c>
      <c r="E685">
        <v>6</v>
      </c>
      <c r="F685" t="s">
        <v>16</v>
      </c>
      <c r="G685">
        <v>17</v>
      </c>
      <c r="H685">
        <v>1165135</v>
      </c>
      <c r="I685">
        <v>97095</v>
      </c>
      <c r="J685">
        <v>48548</v>
      </c>
      <c r="K685">
        <v>24274</v>
      </c>
      <c r="L685">
        <v>1600</v>
      </c>
      <c r="M685">
        <v>5826</v>
      </c>
      <c r="N685">
        <v>1578</v>
      </c>
      <c r="O685" t="s">
        <v>17</v>
      </c>
      <c r="P685" s="2">
        <v>45542</v>
      </c>
    </row>
    <row r="686" spans="1:16" x14ac:dyDescent="0.3">
      <c r="A686">
        <v>430878</v>
      </c>
      <c r="B686" t="s">
        <v>704</v>
      </c>
      <c r="C686" t="s">
        <v>73</v>
      </c>
      <c r="D686">
        <v>30</v>
      </c>
      <c r="E686">
        <v>6</v>
      </c>
      <c r="F686" t="s">
        <v>16</v>
      </c>
      <c r="G686">
        <v>7</v>
      </c>
      <c r="H686">
        <v>1166142</v>
      </c>
      <c r="I686">
        <v>97178</v>
      </c>
      <c r="J686">
        <v>48589</v>
      </c>
      <c r="K686">
        <v>24294</v>
      </c>
      <c r="L686">
        <v>1600</v>
      </c>
      <c r="M686">
        <v>5831</v>
      </c>
      <c r="N686">
        <v>1579</v>
      </c>
      <c r="O686" t="s">
        <v>18</v>
      </c>
      <c r="P686" s="2">
        <v>45542</v>
      </c>
    </row>
    <row r="687" spans="1:16" x14ac:dyDescent="0.3">
      <c r="A687">
        <v>829216</v>
      </c>
      <c r="B687" t="s">
        <v>705</v>
      </c>
      <c r="C687" t="s">
        <v>73</v>
      </c>
      <c r="D687">
        <v>30</v>
      </c>
      <c r="E687">
        <v>6</v>
      </c>
      <c r="F687" t="s">
        <v>16</v>
      </c>
      <c r="G687">
        <v>7</v>
      </c>
      <c r="H687">
        <v>1168317</v>
      </c>
      <c r="I687">
        <v>97360</v>
      </c>
      <c r="J687">
        <v>48680</v>
      </c>
      <c r="K687">
        <v>24340</v>
      </c>
      <c r="L687">
        <v>1600</v>
      </c>
      <c r="M687">
        <v>5842</v>
      </c>
      <c r="N687">
        <v>1582</v>
      </c>
      <c r="O687" t="s">
        <v>17</v>
      </c>
      <c r="P687" s="2">
        <v>45542</v>
      </c>
    </row>
    <row r="688" spans="1:16" x14ac:dyDescent="0.3">
      <c r="A688">
        <v>502612</v>
      </c>
      <c r="B688" t="s">
        <v>706</v>
      </c>
      <c r="C688" t="s">
        <v>73</v>
      </c>
      <c r="D688">
        <v>30</v>
      </c>
      <c r="E688">
        <v>6</v>
      </c>
      <c r="F688" t="s">
        <v>16</v>
      </c>
      <c r="G688">
        <v>18</v>
      </c>
      <c r="H688">
        <v>1169438</v>
      </c>
      <c r="I688">
        <v>97453</v>
      </c>
      <c r="J688">
        <v>48726</v>
      </c>
      <c r="K688">
        <v>24363</v>
      </c>
      <c r="L688">
        <v>1600</v>
      </c>
      <c r="M688">
        <v>5847</v>
      </c>
      <c r="N688">
        <v>1584</v>
      </c>
      <c r="O688" t="s">
        <v>18</v>
      </c>
      <c r="P688" s="2">
        <v>45542</v>
      </c>
    </row>
    <row r="689" spans="1:16" x14ac:dyDescent="0.3">
      <c r="A689">
        <v>356181</v>
      </c>
      <c r="B689" t="s">
        <v>707</v>
      </c>
      <c r="C689" t="s">
        <v>73</v>
      </c>
      <c r="D689">
        <v>30</v>
      </c>
      <c r="E689">
        <v>6</v>
      </c>
      <c r="F689" t="s">
        <v>21</v>
      </c>
      <c r="G689">
        <v>6</v>
      </c>
      <c r="H689">
        <v>1170954</v>
      </c>
      <c r="I689">
        <v>97580</v>
      </c>
      <c r="J689">
        <v>48790</v>
      </c>
      <c r="K689">
        <v>24395</v>
      </c>
      <c r="L689">
        <v>1600</v>
      </c>
      <c r="M689">
        <v>5855</v>
      </c>
      <c r="N689">
        <v>1586</v>
      </c>
      <c r="O689" t="s">
        <v>18</v>
      </c>
      <c r="P689" s="2">
        <v>45542</v>
      </c>
    </row>
    <row r="690" spans="1:16" x14ac:dyDescent="0.3">
      <c r="A690">
        <v>262051</v>
      </c>
      <c r="B690" t="s">
        <v>708</v>
      </c>
      <c r="C690" t="s">
        <v>73</v>
      </c>
      <c r="D690">
        <v>30</v>
      </c>
      <c r="E690">
        <v>6</v>
      </c>
      <c r="F690" t="s">
        <v>24</v>
      </c>
      <c r="G690">
        <v>16</v>
      </c>
      <c r="H690">
        <v>1171377</v>
      </c>
      <c r="I690">
        <v>97615</v>
      </c>
      <c r="J690">
        <v>48808</v>
      </c>
      <c r="K690">
        <v>24404</v>
      </c>
      <c r="L690">
        <v>1600</v>
      </c>
      <c r="M690">
        <v>5857</v>
      </c>
      <c r="N690">
        <v>1586</v>
      </c>
      <c r="O690" t="s">
        <v>18</v>
      </c>
      <c r="P690" s="2">
        <v>45542</v>
      </c>
    </row>
    <row r="691" spans="1:16" x14ac:dyDescent="0.3">
      <c r="A691">
        <v>108270</v>
      </c>
      <c r="B691" t="s">
        <v>709</v>
      </c>
      <c r="C691" t="s">
        <v>73</v>
      </c>
      <c r="D691">
        <v>30</v>
      </c>
      <c r="E691">
        <v>6</v>
      </c>
      <c r="F691" t="s">
        <v>24</v>
      </c>
      <c r="G691">
        <v>3</v>
      </c>
      <c r="H691">
        <v>1171918</v>
      </c>
      <c r="I691">
        <v>97660</v>
      </c>
      <c r="J691">
        <v>48830</v>
      </c>
      <c r="K691">
        <v>24415</v>
      </c>
      <c r="L691">
        <v>1600</v>
      </c>
      <c r="M691">
        <v>5860</v>
      </c>
      <c r="N691">
        <v>1587</v>
      </c>
      <c r="O691" t="s">
        <v>17</v>
      </c>
      <c r="P691" s="2">
        <v>45542</v>
      </c>
    </row>
    <row r="692" spans="1:16" x14ac:dyDescent="0.3">
      <c r="A692">
        <v>513377</v>
      </c>
      <c r="B692" t="s">
        <v>710</v>
      </c>
      <c r="C692" t="s">
        <v>73</v>
      </c>
      <c r="D692">
        <v>30</v>
      </c>
      <c r="E692">
        <v>6</v>
      </c>
      <c r="F692" t="s">
        <v>16</v>
      </c>
      <c r="G692">
        <v>12</v>
      </c>
      <c r="H692">
        <v>1176870</v>
      </c>
      <c r="I692">
        <v>98072</v>
      </c>
      <c r="J692">
        <v>49036</v>
      </c>
      <c r="K692">
        <v>24518</v>
      </c>
      <c r="L692">
        <v>1600</v>
      </c>
      <c r="M692">
        <v>5884</v>
      </c>
      <c r="N692">
        <v>1594</v>
      </c>
      <c r="O692" t="s">
        <v>17</v>
      </c>
      <c r="P692" s="2">
        <v>45542</v>
      </c>
    </row>
    <row r="693" spans="1:16" x14ac:dyDescent="0.3">
      <c r="A693">
        <v>117531</v>
      </c>
      <c r="B693" t="s">
        <v>711</v>
      </c>
      <c r="C693" t="s">
        <v>73</v>
      </c>
      <c r="D693">
        <v>30</v>
      </c>
      <c r="E693">
        <v>6</v>
      </c>
      <c r="F693" t="s">
        <v>21</v>
      </c>
      <c r="G693">
        <v>10</v>
      </c>
      <c r="H693">
        <v>1177567</v>
      </c>
      <c r="I693">
        <v>98131</v>
      </c>
      <c r="J693">
        <v>49066</v>
      </c>
      <c r="K693">
        <v>24533</v>
      </c>
      <c r="L693">
        <v>1600</v>
      </c>
      <c r="M693">
        <v>5888</v>
      </c>
      <c r="N693">
        <v>1595</v>
      </c>
      <c r="O693" t="s">
        <v>18</v>
      </c>
      <c r="P693" s="2">
        <v>45542</v>
      </c>
    </row>
    <row r="694" spans="1:16" x14ac:dyDescent="0.3">
      <c r="A694">
        <v>619805</v>
      </c>
      <c r="B694" t="s">
        <v>712</v>
      </c>
      <c r="C694" t="s">
        <v>73</v>
      </c>
      <c r="D694">
        <v>30</v>
      </c>
      <c r="E694">
        <v>6</v>
      </c>
      <c r="F694" t="s">
        <v>24</v>
      </c>
      <c r="G694">
        <v>18</v>
      </c>
      <c r="H694">
        <v>1177785</v>
      </c>
      <c r="I694">
        <v>98149</v>
      </c>
      <c r="J694">
        <v>49074</v>
      </c>
      <c r="K694">
        <v>24537</v>
      </c>
      <c r="L694">
        <v>1600</v>
      </c>
      <c r="M694">
        <v>5889</v>
      </c>
      <c r="N694">
        <v>1595</v>
      </c>
      <c r="O694" t="s">
        <v>17</v>
      </c>
      <c r="P694" s="2">
        <v>45542</v>
      </c>
    </row>
    <row r="695" spans="1:16" x14ac:dyDescent="0.3">
      <c r="A695">
        <v>956050</v>
      </c>
      <c r="B695" t="s">
        <v>713</v>
      </c>
      <c r="C695" t="s">
        <v>73</v>
      </c>
      <c r="D695">
        <v>30</v>
      </c>
      <c r="E695">
        <v>6</v>
      </c>
      <c r="F695" t="s">
        <v>16</v>
      </c>
      <c r="G695">
        <v>14</v>
      </c>
      <c r="H695">
        <v>1181686</v>
      </c>
      <c r="I695">
        <v>98474</v>
      </c>
      <c r="J695">
        <v>49237</v>
      </c>
      <c r="K695">
        <v>24618</v>
      </c>
      <c r="L695">
        <v>1600</v>
      </c>
      <c r="M695">
        <v>5908</v>
      </c>
      <c r="N695">
        <v>1600</v>
      </c>
      <c r="O695" t="s">
        <v>18</v>
      </c>
      <c r="P695" s="2">
        <v>45542</v>
      </c>
    </row>
    <row r="696" spans="1:16" x14ac:dyDescent="0.3">
      <c r="A696">
        <v>805258</v>
      </c>
      <c r="B696" t="s">
        <v>714</v>
      </c>
      <c r="C696" t="s">
        <v>73</v>
      </c>
      <c r="D696">
        <v>30</v>
      </c>
      <c r="E696">
        <v>6</v>
      </c>
      <c r="F696" t="s">
        <v>21</v>
      </c>
      <c r="G696">
        <v>17</v>
      </c>
      <c r="H696">
        <v>1182768</v>
      </c>
      <c r="I696">
        <v>98564</v>
      </c>
      <c r="J696">
        <v>49282</v>
      </c>
      <c r="K696">
        <v>24641</v>
      </c>
      <c r="L696">
        <v>1600</v>
      </c>
      <c r="M696">
        <v>5914</v>
      </c>
      <c r="N696">
        <v>1602</v>
      </c>
      <c r="O696" t="s">
        <v>18</v>
      </c>
      <c r="P696" s="2">
        <v>45542</v>
      </c>
    </row>
    <row r="697" spans="1:16" x14ac:dyDescent="0.3">
      <c r="A697">
        <v>530960</v>
      </c>
      <c r="B697" t="s">
        <v>715</v>
      </c>
      <c r="C697" t="s">
        <v>73</v>
      </c>
      <c r="D697">
        <v>30</v>
      </c>
      <c r="E697">
        <v>6</v>
      </c>
      <c r="F697" t="s">
        <v>16</v>
      </c>
      <c r="G697">
        <v>8</v>
      </c>
      <c r="H697">
        <v>1183862</v>
      </c>
      <c r="I697">
        <v>98655</v>
      </c>
      <c r="J697">
        <v>49328</v>
      </c>
      <c r="K697">
        <v>24664</v>
      </c>
      <c r="L697">
        <v>1600</v>
      </c>
      <c r="M697">
        <v>5919</v>
      </c>
      <c r="N697">
        <v>1603</v>
      </c>
      <c r="O697" t="s">
        <v>17</v>
      </c>
      <c r="P697" s="2">
        <v>45542</v>
      </c>
    </row>
    <row r="698" spans="1:16" x14ac:dyDescent="0.3">
      <c r="A698">
        <v>184934</v>
      </c>
      <c r="B698" t="s">
        <v>716</v>
      </c>
      <c r="C698" t="s">
        <v>73</v>
      </c>
      <c r="D698">
        <v>30</v>
      </c>
      <c r="E698">
        <v>6</v>
      </c>
      <c r="F698" t="s">
        <v>21</v>
      </c>
      <c r="G698">
        <v>6</v>
      </c>
      <c r="H698">
        <v>1185160</v>
      </c>
      <c r="I698">
        <v>98763</v>
      </c>
      <c r="J698">
        <v>49382</v>
      </c>
      <c r="K698">
        <v>24691</v>
      </c>
      <c r="L698">
        <v>1600</v>
      </c>
      <c r="M698">
        <v>5926</v>
      </c>
      <c r="N698">
        <v>1605</v>
      </c>
      <c r="O698" t="s">
        <v>17</v>
      </c>
      <c r="P698" s="2">
        <v>45542</v>
      </c>
    </row>
    <row r="699" spans="1:16" x14ac:dyDescent="0.3">
      <c r="A699">
        <v>642380</v>
      </c>
      <c r="B699" t="s">
        <v>717</v>
      </c>
      <c r="C699" t="s">
        <v>73</v>
      </c>
      <c r="D699">
        <v>30</v>
      </c>
      <c r="E699">
        <v>6</v>
      </c>
      <c r="F699" t="s">
        <v>24</v>
      </c>
      <c r="G699">
        <v>5</v>
      </c>
      <c r="H699">
        <v>1187084</v>
      </c>
      <c r="I699">
        <v>98924</v>
      </c>
      <c r="J699">
        <v>49462</v>
      </c>
      <c r="K699">
        <v>24731</v>
      </c>
      <c r="L699">
        <v>1600</v>
      </c>
      <c r="M699">
        <v>5935</v>
      </c>
      <c r="N699">
        <v>1608</v>
      </c>
      <c r="O699" t="s">
        <v>17</v>
      </c>
      <c r="P699" s="2">
        <v>45542</v>
      </c>
    </row>
    <row r="700" spans="1:16" x14ac:dyDescent="0.3">
      <c r="A700">
        <v>279474</v>
      </c>
      <c r="B700" t="s">
        <v>718</v>
      </c>
      <c r="C700" t="s">
        <v>73</v>
      </c>
      <c r="D700">
        <v>30</v>
      </c>
      <c r="E700">
        <v>6</v>
      </c>
      <c r="F700" t="s">
        <v>24</v>
      </c>
      <c r="G700">
        <v>1</v>
      </c>
      <c r="H700">
        <v>1187247</v>
      </c>
      <c r="I700">
        <v>98937</v>
      </c>
      <c r="J700">
        <v>49468</v>
      </c>
      <c r="K700">
        <v>24734</v>
      </c>
      <c r="L700">
        <v>1600</v>
      </c>
      <c r="M700">
        <v>5936</v>
      </c>
      <c r="N700">
        <v>1608</v>
      </c>
      <c r="O700" t="s">
        <v>17</v>
      </c>
      <c r="P700" s="2">
        <v>45542</v>
      </c>
    </row>
    <row r="701" spans="1:16" x14ac:dyDescent="0.3">
      <c r="A701">
        <v>460431</v>
      </c>
      <c r="B701" t="s">
        <v>719</v>
      </c>
      <c r="C701" t="s">
        <v>73</v>
      </c>
      <c r="D701">
        <v>30</v>
      </c>
      <c r="E701">
        <v>6</v>
      </c>
      <c r="F701" t="s">
        <v>24</v>
      </c>
      <c r="G701">
        <v>20</v>
      </c>
      <c r="H701">
        <v>1189421</v>
      </c>
      <c r="I701">
        <v>99118</v>
      </c>
      <c r="J701">
        <v>49559</v>
      </c>
      <c r="K701">
        <v>24780</v>
      </c>
      <c r="L701">
        <v>1600</v>
      </c>
      <c r="M701">
        <v>5947</v>
      </c>
      <c r="N701">
        <v>1611</v>
      </c>
      <c r="O701" t="s">
        <v>17</v>
      </c>
      <c r="P701" s="2">
        <v>45543</v>
      </c>
    </row>
    <row r="702" spans="1:16" x14ac:dyDescent="0.3">
      <c r="A702">
        <v>581301</v>
      </c>
      <c r="B702" t="s">
        <v>720</v>
      </c>
      <c r="C702" t="s">
        <v>73</v>
      </c>
      <c r="D702">
        <v>30</v>
      </c>
      <c r="E702">
        <v>6</v>
      </c>
      <c r="F702" t="s">
        <v>16</v>
      </c>
      <c r="G702">
        <v>13</v>
      </c>
      <c r="H702">
        <v>1192556</v>
      </c>
      <c r="I702">
        <v>99380</v>
      </c>
      <c r="J702">
        <v>49690</v>
      </c>
      <c r="K702">
        <v>24845</v>
      </c>
      <c r="L702">
        <v>1600</v>
      </c>
      <c r="M702">
        <v>5963</v>
      </c>
      <c r="N702">
        <v>1615</v>
      </c>
      <c r="O702" t="s">
        <v>17</v>
      </c>
      <c r="P702" s="2">
        <v>45543</v>
      </c>
    </row>
    <row r="703" spans="1:16" x14ac:dyDescent="0.3">
      <c r="A703">
        <v>830197</v>
      </c>
      <c r="B703" t="s">
        <v>721</v>
      </c>
      <c r="C703" t="s">
        <v>73</v>
      </c>
      <c r="D703">
        <v>30</v>
      </c>
      <c r="E703">
        <v>6</v>
      </c>
      <c r="F703" t="s">
        <v>16</v>
      </c>
      <c r="G703">
        <v>6</v>
      </c>
      <c r="H703">
        <v>1195750</v>
      </c>
      <c r="I703">
        <v>99646</v>
      </c>
      <c r="J703">
        <v>49823</v>
      </c>
      <c r="K703">
        <v>24912</v>
      </c>
      <c r="L703">
        <v>1600</v>
      </c>
      <c r="M703">
        <v>5979</v>
      </c>
      <c r="N703">
        <v>1619</v>
      </c>
      <c r="O703" t="s">
        <v>18</v>
      </c>
      <c r="P703" s="2">
        <v>45543</v>
      </c>
    </row>
    <row r="704" spans="1:16" x14ac:dyDescent="0.3">
      <c r="A704">
        <v>625335</v>
      </c>
      <c r="B704" t="s">
        <v>722</v>
      </c>
      <c r="C704" t="s">
        <v>73</v>
      </c>
      <c r="D704">
        <v>30</v>
      </c>
      <c r="E704">
        <v>6</v>
      </c>
      <c r="F704" t="s">
        <v>16</v>
      </c>
      <c r="G704">
        <v>6</v>
      </c>
      <c r="H704">
        <v>1197002</v>
      </c>
      <c r="I704">
        <v>99750</v>
      </c>
      <c r="J704">
        <v>49875</v>
      </c>
      <c r="K704">
        <v>24938</v>
      </c>
      <c r="L704">
        <v>1600</v>
      </c>
      <c r="M704">
        <v>5985</v>
      </c>
      <c r="N704">
        <v>1621</v>
      </c>
      <c r="O704" t="s">
        <v>17</v>
      </c>
      <c r="P704" s="2">
        <v>45543</v>
      </c>
    </row>
    <row r="705" spans="1:16" x14ac:dyDescent="0.3">
      <c r="A705">
        <v>740690</v>
      </c>
      <c r="B705" t="s">
        <v>723</v>
      </c>
      <c r="C705" t="s">
        <v>73</v>
      </c>
      <c r="D705">
        <v>30</v>
      </c>
      <c r="E705">
        <v>6</v>
      </c>
      <c r="F705" t="s">
        <v>21</v>
      </c>
      <c r="G705">
        <v>20</v>
      </c>
      <c r="H705">
        <v>1198605</v>
      </c>
      <c r="I705">
        <v>99884</v>
      </c>
      <c r="J705">
        <v>49942</v>
      </c>
      <c r="K705">
        <v>24971</v>
      </c>
      <c r="L705">
        <v>1600</v>
      </c>
      <c r="M705">
        <v>5993</v>
      </c>
      <c r="N705">
        <v>1623</v>
      </c>
      <c r="O705" t="s">
        <v>17</v>
      </c>
      <c r="P705" s="2">
        <v>45543</v>
      </c>
    </row>
    <row r="706" spans="1:16" x14ac:dyDescent="0.3">
      <c r="A706">
        <v>381994</v>
      </c>
      <c r="B706" t="s">
        <v>724</v>
      </c>
      <c r="C706" t="s">
        <v>73</v>
      </c>
      <c r="D706">
        <v>30</v>
      </c>
      <c r="E706">
        <v>6</v>
      </c>
      <c r="F706" t="s">
        <v>21</v>
      </c>
      <c r="G706">
        <v>11</v>
      </c>
      <c r="H706">
        <v>1199731</v>
      </c>
      <c r="I706">
        <v>99978</v>
      </c>
      <c r="J706">
        <v>49989</v>
      </c>
      <c r="K706">
        <v>24994</v>
      </c>
      <c r="L706">
        <v>1600</v>
      </c>
      <c r="M706">
        <v>5999</v>
      </c>
      <c r="N706">
        <v>1625</v>
      </c>
      <c r="O706" t="s">
        <v>17</v>
      </c>
      <c r="P706" s="2">
        <v>45543</v>
      </c>
    </row>
    <row r="707" spans="1:16" x14ac:dyDescent="0.3">
      <c r="A707">
        <v>510167</v>
      </c>
      <c r="B707" t="s">
        <v>725</v>
      </c>
      <c r="C707" t="s">
        <v>73</v>
      </c>
      <c r="D707">
        <v>30</v>
      </c>
      <c r="E707">
        <v>6</v>
      </c>
      <c r="F707" t="s">
        <v>24</v>
      </c>
      <c r="G707">
        <v>13</v>
      </c>
      <c r="H707">
        <v>1201703</v>
      </c>
      <c r="I707">
        <v>100142</v>
      </c>
      <c r="J707">
        <v>50071</v>
      </c>
      <c r="K707">
        <v>25036</v>
      </c>
      <c r="L707">
        <v>1600</v>
      </c>
      <c r="M707">
        <v>6009</v>
      </c>
      <c r="N707">
        <v>1627</v>
      </c>
      <c r="O707" t="s">
        <v>17</v>
      </c>
      <c r="P707" s="2">
        <v>45543</v>
      </c>
    </row>
    <row r="708" spans="1:16" x14ac:dyDescent="0.3">
      <c r="A708">
        <v>632623</v>
      </c>
      <c r="B708" t="s">
        <v>726</v>
      </c>
      <c r="C708" t="s">
        <v>73</v>
      </c>
      <c r="D708">
        <v>30</v>
      </c>
      <c r="E708">
        <v>6</v>
      </c>
      <c r="F708" t="s">
        <v>16</v>
      </c>
      <c r="G708">
        <v>4</v>
      </c>
      <c r="H708">
        <v>1202931</v>
      </c>
      <c r="I708">
        <v>100244</v>
      </c>
      <c r="J708">
        <v>50122</v>
      </c>
      <c r="K708">
        <v>25061</v>
      </c>
      <c r="L708">
        <v>1600</v>
      </c>
      <c r="M708">
        <v>6015</v>
      </c>
      <c r="N708">
        <v>1629</v>
      </c>
      <c r="O708" t="s">
        <v>17</v>
      </c>
      <c r="P708" s="2">
        <v>45543</v>
      </c>
    </row>
    <row r="709" spans="1:16" x14ac:dyDescent="0.3">
      <c r="A709">
        <v>907884</v>
      </c>
      <c r="B709" t="s">
        <v>727</v>
      </c>
      <c r="C709" t="s">
        <v>73</v>
      </c>
      <c r="D709">
        <v>30</v>
      </c>
      <c r="E709">
        <v>6</v>
      </c>
      <c r="F709" t="s">
        <v>24</v>
      </c>
      <c r="G709">
        <v>12</v>
      </c>
      <c r="H709">
        <v>1203428</v>
      </c>
      <c r="I709">
        <v>100286</v>
      </c>
      <c r="J709">
        <v>50143</v>
      </c>
      <c r="K709">
        <v>25072</v>
      </c>
      <c r="L709">
        <v>1600</v>
      </c>
      <c r="M709">
        <v>6017</v>
      </c>
      <c r="N709">
        <v>1630</v>
      </c>
      <c r="O709" t="s">
        <v>18</v>
      </c>
      <c r="P709" s="2">
        <v>45543</v>
      </c>
    </row>
    <row r="710" spans="1:16" x14ac:dyDescent="0.3">
      <c r="A710">
        <v>730478</v>
      </c>
      <c r="B710" t="s">
        <v>728</v>
      </c>
      <c r="C710" t="s">
        <v>73</v>
      </c>
      <c r="D710">
        <v>30</v>
      </c>
      <c r="E710">
        <v>6</v>
      </c>
      <c r="F710" t="s">
        <v>21</v>
      </c>
      <c r="G710">
        <v>1</v>
      </c>
      <c r="H710">
        <v>1207795</v>
      </c>
      <c r="I710">
        <v>100650</v>
      </c>
      <c r="J710">
        <v>50325</v>
      </c>
      <c r="K710">
        <v>25162</v>
      </c>
      <c r="L710">
        <v>1600</v>
      </c>
      <c r="M710">
        <v>6039</v>
      </c>
      <c r="N710">
        <v>1636</v>
      </c>
      <c r="O710" t="s">
        <v>18</v>
      </c>
      <c r="P710" s="2">
        <v>45543</v>
      </c>
    </row>
    <row r="711" spans="1:16" x14ac:dyDescent="0.3">
      <c r="A711">
        <v>733026</v>
      </c>
      <c r="B711" t="s">
        <v>729</v>
      </c>
      <c r="C711" t="s">
        <v>73</v>
      </c>
      <c r="D711">
        <v>30</v>
      </c>
      <c r="E711">
        <v>6</v>
      </c>
      <c r="F711" t="s">
        <v>16</v>
      </c>
      <c r="G711">
        <v>4</v>
      </c>
      <c r="H711">
        <v>1211249</v>
      </c>
      <c r="I711">
        <v>100937</v>
      </c>
      <c r="J711">
        <v>50468</v>
      </c>
      <c r="K711">
        <v>25234</v>
      </c>
      <c r="L711">
        <v>1600</v>
      </c>
      <c r="M711">
        <v>6056</v>
      </c>
      <c r="N711">
        <v>1640</v>
      </c>
      <c r="O711" t="s">
        <v>18</v>
      </c>
      <c r="P711" s="2">
        <v>45543</v>
      </c>
    </row>
    <row r="712" spans="1:16" x14ac:dyDescent="0.3">
      <c r="A712">
        <v>985717</v>
      </c>
      <c r="B712" t="s">
        <v>730</v>
      </c>
      <c r="C712" t="s">
        <v>73</v>
      </c>
      <c r="D712">
        <v>30</v>
      </c>
      <c r="E712">
        <v>6</v>
      </c>
      <c r="F712" t="s">
        <v>16</v>
      </c>
      <c r="G712">
        <v>8</v>
      </c>
      <c r="H712">
        <v>1215083</v>
      </c>
      <c r="I712">
        <v>101257</v>
      </c>
      <c r="J712">
        <v>50628</v>
      </c>
      <c r="K712">
        <v>25314</v>
      </c>
      <c r="L712">
        <v>1600</v>
      </c>
      <c r="M712">
        <v>6075</v>
      </c>
      <c r="N712">
        <v>1645</v>
      </c>
      <c r="O712" t="s">
        <v>18</v>
      </c>
      <c r="P712" s="2">
        <v>45543</v>
      </c>
    </row>
    <row r="713" spans="1:16" x14ac:dyDescent="0.3">
      <c r="A713">
        <v>932250</v>
      </c>
      <c r="B713" t="s">
        <v>731</v>
      </c>
      <c r="C713" t="s">
        <v>73</v>
      </c>
      <c r="D713">
        <v>30</v>
      </c>
      <c r="E713">
        <v>6</v>
      </c>
      <c r="F713" t="s">
        <v>24</v>
      </c>
      <c r="G713">
        <v>5</v>
      </c>
      <c r="H713">
        <v>1215857</v>
      </c>
      <c r="I713">
        <v>101321</v>
      </c>
      <c r="J713">
        <v>50660</v>
      </c>
      <c r="K713">
        <v>25330</v>
      </c>
      <c r="L713">
        <v>1600</v>
      </c>
      <c r="M713">
        <v>6079</v>
      </c>
      <c r="N713">
        <v>1646</v>
      </c>
      <c r="O713" t="s">
        <v>18</v>
      </c>
      <c r="P713" s="2">
        <v>45543</v>
      </c>
    </row>
    <row r="714" spans="1:16" x14ac:dyDescent="0.3">
      <c r="A714">
        <v>723827</v>
      </c>
      <c r="B714" t="s">
        <v>732</v>
      </c>
      <c r="C714" t="s">
        <v>73</v>
      </c>
      <c r="D714">
        <v>30</v>
      </c>
      <c r="E714">
        <v>6</v>
      </c>
      <c r="F714" t="s">
        <v>21</v>
      </c>
      <c r="G714">
        <v>8</v>
      </c>
      <c r="H714">
        <v>1217504</v>
      </c>
      <c r="I714">
        <v>101459</v>
      </c>
      <c r="J714">
        <v>50730</v>
      </c>
      <c r="K714">
        <v>25365</v>
      </c>
      <c r="L714">
        <v>1600</v>
      </c>
      <c r="M714">
        <v>6088</v>
      </c>
      <c r="N714">
        <v>1649</v>
      </c>
      <c r="O714" t="s">
        <v>18</v>
      </c>
      <c r="P714" s="2">
        <v>45543</v>
      </c>
    </row>
    <row r="715" spans="1:16" x14ac:dyDescent="0.3">
      <c r="A715">
        <v>302134</v>
      </c>
      <c r="B715" t="s">
        <v>733</v>
      </c>
      <c r="C715" t="s">
        <v>73</v>
      </c>
      <c r="D715">
        <v>30</v>
      </c>
      <c r="E715">
        <v>6</v>
      </c>
      <c r="F715" t="s">
        <v>24</v>
      </c>
      <c r="G715">
        <v>1</v>
      </c>
      <c r="H715">
        <v>1219388</v>
      </c>
      <c r="I715">
        <v>101616</v>
      </c>
      <c r="J715">
        <v>50808</v>
      </c>
      <c r="K715">
        <v>25404</v>
      </c>
      <c r="L715">
        <v>1600</v>
      </c>
      <c r="M715">
        <v>6097</v>
      </c>
      <c r="N715">
        <v>1651</v>
      </c>
      <c r="O715" t="s">
        <v>18</v>
      </c>
      <c r="P715" s="2">
        <v>45543</v>
      </c>
    </row>
    <row r="716" spans="1:16" x14ac:dyDescent="0.3">
      <c r="A716">
        <v>583885</v>
      </c>
      <c r="B716" t="s">
        <v>734</v>
      </c>
      <c r="C716" t="s">
        <v>73</v>
      </c>
      <c r="D716">
        <v>30</v>
      </c>
      <c r="E716">
        <v>6</v>
      </c>
      <c r="F716" t="s">
        <v>21</v>
      </c>
      <c r="G716">
        <v>11</v>
      </c>
      <c r="H716">
        <v>1222830</v>
      </c>
      <c r="I716">
        <v>101902</v>
      </c>
      <c r="J716">
        <v>50951</v>
      </c>
      <c r="K716">
        <v>25476</v>
      </c>
      <c r="L716">
        <v>1600</v>
      </c>
      <c r="M716">
        <v>6114</v>
      </c>
      <c r="N716">
        <v>1656</v>
      </c>
      <c r="O716" t="s">
        <v>18</v>
      </c>
      <c r="P716" s="2">
        <v>45543</v>
      </c>
    </row>
    <row r="717" spans="1:16" x14ac:dyDescent="0.3">
      <c r="A717">
        <v>996339</v>
      </c>
      <c r="B717" t="s">
        <v>735</v>
      </c>
      <c r="C717" t="s">
        <v>73</v>
      </c>
      <c r="D717">
        <v>30</v>
      </c>
      <c r="E717">
        <v>6</v>
      </c>
      <c r="F717" t="s">
        <v>24</v>
      </c>
      <c r="G717">
        <v>14</v>
      </c>
      <c r="H717">
        <v>1224552</v>
      </c>
      <c r="I717">
        <v>102046</v>
      </c>
      <c r="J717">
        <v>51023</v>
      </c>
      <c r="K717">
        <v>25512</v>
      </c>
      <c r="L717">
        <v>1600</v>
      </c>
      <c r="M717">
        <v>6123</v>
      </c>
      <c r="N717">
        <v>1658</v>
      </c>
      <c r="O717" t="s">
        <v>18</v>
      </c>
      <c r="P717" s="2">
        <v>45543</v>
      </c>
    </row>
    <row r="718" spans="1:16" x14ac:dyDescent="0.3">
      <c r="A718">
        <v>555484</v>
      </c>
      <c r="B718" t="s">
        <v>736</v>
      </c>
      <c r="C718" t="s">
        <v>73</v>
      </c>
      <c r="D718">
        <v>30</v>
      </c>
      <c r="E718">
        <v>6</v>
      </c>
      <c r="F718" t="s">
        <v>21</v>
      </c>
      <c r="G718">
        <v>11</v>
      </c>
      <c r="H718">
        <v>1228958</v>
      </c>
      <c r="I718">
        <v>102413</v>
      </c>
      <c r="J718">
        <v>51206</v>
      </c>
      <c r="K718">
        <v>25603</v>
      </c>
      <c r="L718">
        <v>1600</v>
      </c>
      <c r="M718">
        <v>6145</v>
      </c>
      <c r="N718">
        <v>1664</v>
      </c>
      <c r="O718" t="s">
        <v>17</v>
      </c>
      <c r="P718" s="2">
        <v>45543</v>
      </c>
    </row>
    <row r="719" spans="1:16" x14ac:dyDescent="0.3">
      <c r="A719">
        <v>237737</v>
      </c>
      <c r="B719" t="s">
        <v>737</v>
      </c>
      <c r="C719" t="s">
        <v>73</v>
      </c>
      <c r="D719">
        <v>30</v>
      </c>
      <c r="E719">
        <v>6</v>
      </c>
      <c r="F719" t="s">
        <v>24</v>
      </c>
      <c r="G719">
        <v>14</v>
      </c>
      <c r="H719">
        <v>1229990</v>
      </c>
      <c r="I719">
        <v>102499</v>
      </c>
      <c r="J719">
        <v>51250</v>
      </c>
      <c r="K719">
        <v>25625</v>
      </c>
      <c r="L719">
        <v>1600</v>
      </c>
      <c r="M719">
        <v>6150</v>
      </c>
      <c r="N719">
        <v>1666</v>
      </c>
      <c r="O719" t="s">
        <v>18</v>
      </c>
      <c r="P719" s="2">
        <v>45543</v>
      </c>
    </row>
    <row r="720" spans="1:16" x14ac:dyDescent="0.3">
      <c r="A720">
        <v>960381</v>
      </c>
      <c r="B720" t="s">
        <v>738</v>
      </c>
      <c r="C720" t="s">
        <v>73</v>
      </c>
      <c r="D720">
        <v>30</v>
      </c>
      <c r="E720">
        <v>6</v>
      </c>
      <c r="F720" t="s">
        <v>24</v>
      </c>
      <c r="G720">
        <v>14</v>
      </c>
      <c r="H720">
        <v>1230544</v>
      </c>
      <c r="I720">
        <v>102545</v>
      </c>
      <c r="J720">
        <v>51272</v>
      </c>
      <c r="K720">
        <v>25636</v>
      </c>
      <c r="L720">
        <v>1600</v>
      </c>
      <c r="M720">
        <v>6153</v>
      </c>
      <c r="N720">
        <v>1666</v>
      </c>
      <c r="O720" t="s">
        <v>17</v>
      </c>
      <c r="P720" s="2">
        <v>45543</v>
      </c>
    </row>
    <row r="721" spans="1:16" x14ac:dyDescent="0.3">
      <c r="A721">
        <v>252373</v>
      </c>
      <c r="B721" t="s">
        <v>739</v>
      </c>
      <c r="C721" t="s">
        <v>73</v>
      </c>
      <c r="D721">
        <v>30</v>
      </c>
      <c r="E721">
        <v>6</v>
      </c>
      <c r="F721" t="s">
        <v>21</v>
      </c>
      <c r="G721">
        <v>16</v>
      </c>
      <c r="H721">
        <v>1233064</v>
      </c>
      <c r="I721">
        <v>102755</v>
      </c>
      <c r="J721">
        <v>51378</v>
      </c>
      <c r="K721">
        <v>25689</v>
      </c>
      <c r="L721">
        <v>1600</v>
      </c>
      <c r="M721">
        <v>6165</v>
      </c>
      <c r="N721">
        <v>1670</v>
      </c>
      <c r="O721" t="s">
        <v>17</v>
      </c>
      <c r="P721" s="2">
        <v>45543</v>
      </c>
    </row>
    <row r="722" spans="1:16" x14ac:dyDescent="0.3">
      <c r="A722">
        <v>433432</v>
      </c>
      <c r="B722" t="s">
        <v>740</v>
      </c>
      <c r="C722" t="s">
        <v>73</v>
      </c>
      <c r="D722">
        <v>30</v>
      </c>
      <c r="E722">
        <v>6</v>
      </c>
      <c r="F722" t="s">
        <v>16</v>
      </c>
      <c r="G722">
        <v>14</v>
      </c>
      <c r="H722">
        <v>1235124</v>
      </c>
      <c r="I722">
        <v>102927</v>
      </c>
      <c r="J722">
        <v>51464</v>
      </c>
      <c r="K722">
        <v>25732</v>
      </c>
      <c r="L722">
        <v>1600</v>
      </c>
      <c r="M722">
        <v>6176</v>
      </c>
      <c r="N722">
        <v>1673</v>
      </c>
      <c r="O722" t="s">
        <v>17</v>
      </c>
      <c r="P722" s="2">
        <v>45543</v>
      </c>
    </row>
    <row r="723" spans="1:16" x14ac:dyDescent="0.3">
      <c r="A723">
        <v>234996</v>
      </c>
      <c r="B723" t="s">
        <v>741</v>
      </c>
      <c r="C723" t="s">
        <v>73</v>
      </c>
      <c r="D723">
        <v>30</v>
      </c>
      <c r="E723">
        <v>6</v>
      </c>
      <c r="F723" t="s">
        <v>24</v>
      </c>
      <c r="G723">
        <v>16</v>
      </c>
      <c r="H723">
        <v>1235283</v>
      </c>
      <c r="I723">
        <v>102940</v>
      </c>
      <c r="J723">
        <v>51470</v>
      </c>
      <c r="K723">
        <v>25735</v>
      </c>
      <c r="L723">
        <v>1600</v>
      </c>
      <c r="M723">
        <v>6176</v>
      </c>
      <c r="N723">
        <v>1673</v>
      </c>
      <c r="O723" t="s">
        <v>18</v>
      </c>
      <c r="P723" s="2">
        <v>45543</v>
      </c>
    </row>
    <row r="724" spans="1:16" x14ac:dyDescent="0.3">
      <c r="A724">
        <v>993340</v>
      </c>
      <c r="B724" t="s">
        <v>742</v>
      </c>
      <c r="C724" t="s">
        <v>73</v>
      </c>
      <c r="D724">
        <v>30</v>
      </c>
      <c r="E724">
        <v>6</v>
      </c>
      <c r="F724" t="s">
        <v>21</v>
      </c>
      <c r="G724">
        <v>7</v>
      </c>
      <c r="H724">
        <v>1235471</v>
      </c>
      <c r="I724">
        <v>102956</v>
      </c>
      <c r="J724">
        <v>51478</v>
      </c>
      <c r="K724">
        <v>25739</v>
      </c>
      <c r="L724">
        <v>1600</v>
      </c>
      <c r="M724">
        <v>6177</v>
      </c>
      <c r="N724">
        <v>1673</v>
      </c>
      <c r="O724" t="s">
        <v>17</v>
      </c>
      <c r="P724" s="2">
        <v>45543</v>
      </c>
    </row>
    <row r="725" spans="1:16" x14ac:dyDescent="0.3">
      <c r="A725">
        <v>361028</v>
      </c>
      <c r="B725" t="s">
        <v>743</v>
      </c>
      <c r="C725" t="s">
        <v>73</v>
      </c>
      <c r="D725">
        <v>30</v>
      </c>
      <c r="E725">
        <v>6</v>
      </c>
      <c r="F725" t="s">
        <v>24</v>
      </c>
      <c r="G725">
        <v>19</v>
      </c>
      <c r="H725">
        <v>1235722</v>
      </c>
      <c r="I725">
        <v>102977</v>
      </c>
      <c r="J725">
        <v>51488</v>
      </c>
      <c r="K725">
        <v>25744</v>
      </c>
      <c r="L725">
        <v>1600</v>
      </c>
      <c r="M725">
        <v>6179</v>
      </c>
      <c r="N725">
        <v>1673</v>
      </c>
      <c r="O725" t="s">
        <v>17</v>
      </c>
      <c r="P725" s="2">
        <v>45543</v>
      </c>
    </row>
    <row r="726" spans="1:16" x14ac:dyDescent="0.3">
      <c r="A726">
        <v>557753</v>
      </c>
      <c r="B726" t="s">
        <v>744</v>
      </c>
      <c r="C726" t="s">
        <v>15</v>
      </c>
      <c r="D726">
        <v>31</v>
      </c>
      <c r="E726">
        <v>7</v>
      </c>
      <c r="F726" t="s">
        <v>24</v>
      </c>
      <c r="G726">
        <v>10</v>
      </c>
      <c r="H726">
        <v>1236853</v>
      </c>
      <c r="I726">
        <v>103071</v>
      </c>
      <c r="J726">
        <v>51536</v>
      </c>
      <c r="K726">
        <v>25768</v>
      </c>
      <c r="L726">
        <v>1600</v>
      </c>
      <c r="M726">
        <v>6184</v>
      </c>
      <c r="N726">
        <v>1675</v>
      </c>
      <c r="O726" t="s">
        <v>17</v>
      </c>
      <c r="P726" s="2">
        <v>45543</v>
      </c>
    </row>
    <row r="727" spans="1:16" x14ac:dyDescent="0.3">
      <c r="A727">
        <v>314697</v>
      </c>
      <c r="B727" t="s">
        <v>745</v>
      </c>
      <c r="C727" t="s">
        <v>15</v>
      </c>
      <c r="D727">
        <v>31</v>
      </c>
      <c r="E727">
        <v>7</v>
      </c>
      <c r="F727" t="s">
        <v>24</v>
      </c>
      <c r="G727">
        <v>2</v>
      </c>
      <c r="H727">
        <v>1238356</v>
      </c>
      <c r="I727">
        <v>103196</v>
      </c>
      <c r="J727">
        <v>51598</v>
      </c>
      <c r="K727">
        <v>25799</v>
      </c>
      <c r="L727">
        <v>1600</v>
      </c>
      <c r="M727">
        <v>6192</v>
      </c>
      <c r="N727">
        <v>1677</v>
      </c>
      <c r="O727" t="s">
        <v>18</v>
      </c>
      <c r="P727" s="2">
        <v>45543</v>
      </c>
    </row>
    <row r="728" spans="1:16" x14ac:dyDescent="0.3">
      <c r="A728">
        <v>800029</v>
      </c>
      <c r="B728" t="s">
        <v>746</v>
      </c>
      <c r="C728" t="s">
        <v>15</v>
      </c>
      <c r="D728">
        <v>31</v>
      </c>
      <c r="E728">
        <v>7</v>
      </c>
      <c r="F728" t="s">
        <v>21</v>
      </c>
      <c r="G728">
        <v>5</v>
      </c>
      <c r="H728">
        <v>1238574</v>
      </c>
      <c r="I728">
        <v>103214</v>
      </c>
      <c r="J728">
        <v>51607</v>
      </c>
      <c r="K728">
        <v>25804</v>
      </c>
      <c r="L728">
        <v>1600</v>
      </c>
      <c r="M728">
        <v>6193</v>
      </c>
      <c r="N728">
        <v>1677</v>
      </c>
      <c r="O728" t="s">
        <v>18</v>
      </c>
      <c r="P728" s="2">
        <v>45543</v>
      </c>
    </row>
    <row r="729" spans="1:16" x14ac:dyDescent="0.3">
      <c r="A729">
        <v>457126</v>
      </c>
      <c r="B729" t="s">
        <v>747</v>
      </c>
      <c r="C729" t="s">
        <v>15</v>
      </c>
      <c r="D729">
        <v>31</v>
      </c>
      <c r="E729">
        <v>7</v>
      </c>
      <c r="F729" t="s">
        <v>16</v>
      </c>
      <c r="G729">
        <v>12</v>
      </c>
      <c r="H729">
        <v>1239450</v>
      </c>
      <c r="I729">
        <v>103288</v>
      </c>
      <c r="J729">
        <v>51644</v>
      </c>
      <c r="K729">
        <v>25822</v>
      </c>
      <c r="L729">
        <v>1600</v>
      </c>
      <c r="M729">
        <v>6197</v>
      </c>
      <c r="N729">
        <v>1678</v>
      </c>
      <c r="O729" t="s">
        <v>18</v>
      </c>
      <c r="P729" s="2">
        <v>45543</v>
      </c>
    </row>
    <row r="730" spans="1:16" x14ac:dyDescent="0.3">
      <c r="A730">
        <v>745633</v>
      </c>
      <c r="B730" t="s">
        <v>748</v>
      </c>
      <c r="C730" t="s">
        <v>15</v>
      </c>
      <c r="D730">
        <v>31</v>
      </c>
      <c r="E730">
        <v>7</v>
      </c>
      <c r="F730" t="s">
        <v>21</v>
      </c>
      <c r="G730">
        <v>11</v>
      </c>
      <c r="H730">
        <v>1239527</v>
      </c>
      <c r="I730">
        <v>103294</v>
      </c>
      <c r="J730">
        <v>51647</v>
      </c>
      <c r="K730">
        <v>25824</v>
      </c>
      <c r="L730">
        <v>1600</v>
      </c>
      <c r="M730">
        <v>6198</v>
      </c>
      <c r="N730">
        <v>1679</v>
      </c>
      <c r="O730" t="s">
        <v>18</v>
      </c>
      <c r="P730" s="2">
        <v>45543</v>
      </c>
    </row>
    <row r="731" spans="1:16" x14ac:dyDescent="0.3">
      <c r="A731">
        <v>232450</v>
      </c>
      <c r="B731" t="s">
        <v>749</v>
      </c>
      <c r="C731" t="s">
        <v>15</v>
      </c>
      <c r="D731">
        <v>31</v>
      </c>
      <c r="E731">
        <v>7</v>
      </c>
      <c r="F731" t="s">
        <v>21</v>
      </c>
      <c r="G731">
        <v>20</v>
      </c>
      <c r="H731">
        <v>1240396</v>
      </c>
      <c r="I731">
        <v>103366</v>
      </c>
      <c r="J731">
        <v>51683</v>
      </c>
      <c r="K731">
        <v>25842</v>
      </c>
      <c r="L731">
        <v>1600</v>
      </c>
      <c r="M731">
        <v>6202</v>
      </c>
      <c r="N731">
        <v>1680</v>
      </c>
      <c r="O731" t="s">
        <v>17</v>
      </c>
      <c r="P731" s="2">
        <v>45543</v>
      </c>
    </row>
    <row r="732" spans="1:16" x14ac:dyDescent="0.3">
      <c r="A732">
        <v>468176</v>
      </c>
      <c r="B732" t="s">
        <v>750</v>
      </c>
      <c r="C732" t="s">
        <v>15</v>
      </c>
      <c r="D732">
        <v>31</v>
      </c>
      <c r="E732">
        <v>7</v>
      </c>
      <c r="F732" t="s">
        <v>24</v>
      </c>
      <c r="G732">
        <v>8</v>
      </c>
      <c r="H732">
        <v>1242585</v>
      </c>
      <c r="I732">
        <v>103549</v>
      </c>
      <c r="J732">
        <v>51774</v>
      </c>
      <c r="K732">
        <v>25887</v>
      </c>
      <c r="L732">
        <v>1600</v>
      </c>
      <c r="M732">
        <v>6213</v>
      </c>
      <c r="N732">
        <v>1683</v>
      </c>
      <c r="O732" t="s">
        <v>17</v>
      </c>
      <c r="P732" s="2">
        <v>45543</v>
      </c>
    </row>
    <row r="733" spans="1:16" x14ac:dyDescent="0.3">
      <c r="A733">
        <v>302648</v>
      </c>
      <c r="B733" t="s">
        <v>751</v>
      </c>
      <c r="C733" t="s">
        <v>15</v>
      </c>
      <c r="D733">
        <v>31</v>
      </c>
      <c r="E733">
        <v>7</v>
      </c>
      <c r="F733" t="s">
        <v>21</v>
      </c>
      <c r="G733">
        <v>18</v>
      </c>
      <c r="H733">
        <v>1243934</v>
      </c>
      <c r="I733">
        <v>103661</v>
      </c>
      <c r="J733">
        <v>51830</v>
      </c>
      <c r="K733">
        <v>25915</v>
      </c>
      <c r="L733">
        <v>1600</v>
      </c>
      <c r="M733">
        <v>6220</v>
      </c>
      <c r="N733">
        <v>1684</v>
      </c>
      <c r="O733" t="s">
        <v>18</v>
      </c>
      <c r="P733" s="2">
        <v>45543</v>
      </c>
    </row>
    <row r="734" spans="1:16" x14ac:dyDescent="0.3">
      <c r="A734">
        <v>809090</v>
      </c>
      <c r="B734" t="s">
        <v>752</v>
      </c>
      <c r="C734" t="s">
        <v>15</v>
      </c>
      <c r="D734">
        <v>31</v>
      </c>
      <c r="E734">
        <v>7</v>
      </c>
      <c r="F734" t="s">
        <v>16</v>
      </c>
      <c r="G734">
        <v>12</v>
      </c>
      <c r="H734">
        <v>1244324</v>
      </c>
      <c r="I734">
        <v>103694</v>
      </c>
      <c r="J734">
        <v>51847</v>
      </c>
      <c r="K734">
        <v>25924</v>
      </c>
      <c r="L734">
        <v>1600</v>
      </c>
      <c r="M734">
        <v>6222</v>
      </c>
      <c r="N734">
        <v>1685</v>
      </c>
      <c r="O734" t="s">
        <v>17</v>
      </c>
      <c r="P734" s="2">
        <v>45543</v>
      </c>
    </row>
    <row r="735" spans="1:16" x14ac:dyDescent="0.3">
      <c r="A735">
        <v>746312</v>
      </c>
      <c r="B735" t="s">
        <v>753</v>
      </c>
      <c r="C735" t="s">
        <v>15</v>
      </c>
      <c r="D735">
        <v>31</v>
      </c>
      <c r="E735">
        <v>7</v>
      </c>
      <c r="F735" t="s">
        <v>21</v>
      </c>
      <c r="G735">
        <v>16</v>
      </c>
      <c r="H735">
        <v>1245870</v>
      </c>
      <c r="I735">
        <v>103822</v>
      </c>
      <c r="J735">
        <v>51911</v>
      </c>
      <c r="K735">
        <v>25956</v>
      </c>
      <c r="L735">
        <v>1600</v>
      </c>
      <c r="M735">
        <v>6229</v>
      </c>
      <c r="N735">
        <v>1687</v>
      </c>
      <c r="O735" t="s">
        <v>18</v>
      </c>
      <c r="P735" s="2">
        <v>45543</v>
      </c>
    </row>
    <row r="736" spans="1:16" x14ac:dyDescent="0.3">
      <c r="A736">
        <v>327040</v>
      </c>
      <c r="B736" t="s">
        <v>754</v>
      </c>
      <c r="C736" t="s">
        <v>15</v>
      </c>
      <c r="D736">
        <v>31</v>
      </c>
      <c r="E736">
        <v>7</v>
      </c>
      <c r="F736" t="s">
        <v>16</v>
      </c>
      <c r="G736">
        <v>14</v>
      </c>
      <c r="H736">
        <v>1249215</v>
      </c>
      <c r="I736">
        <v>104101</v>
      </c>
      <c r="J736">
        <v>52050</v>
      </c>
      <c r="K736">
        <v>26025</v>
      </c>
      <c r="L736">
        <v>1600</v>
      </c>
      <c r="M736">
        <v>6246</v>
      </c>
      <c r="N736">
        <v>1692</v>
      </c>
      <c r="O736" t="s">
        <v>18</v>
      </c>
      <c r="P736" s="2">
        <v>45543</v>
      </c>
    </row>
    <row r="737" spans="1:16" x14ac:dyDescent="0.3">
      <c r="A737">
        <v>684185</v>
      </c>
      <c r="B737" t="s">
        <v>755</v>
      </c>
      <c r="C737" t="s">
        <v>15</v>
      </c>
      <c r="D737">
        <v>31</v>
      </c>
      <c r="E737">
        <v>7</v>
      </c>
      <c r="F737" t="s">
        <v>16</v>
      </c>
      <c r="G737">
        <v>3</v>
      </c>
      <c r="H737">
        <v>1252907</v>
      </c>
      <c r="I737">
        <v>104409</v>
      </c>
      <c r="J737">
        <v>52204</v>
      </c>
      <c r="K737">
        <v>26102</v>
      </c>
      <c r="L737">
        <v>1600</v>
      </c>
      <c r="M737">
        <v>6264</v>
      </c>
      <c r="N737">
        <v>1697</v>
      </c>
      <c r="O737" t="s">
        <v>18</v>
      </c>
      <c r="P737" s="2">
        <v>45543</v>
      </c>
    </row>
    <row r="738" spans="1:16" x14ac:dyDescent="0.3">
      <c r="A738">
        <v>928962</v>
      </c>
      <c r="B738" t="s">
        <v>756</v>
      </c>
      <c r="C738" t="s">
        <v>15</v>
      </c>
      <c r="D738">
        <v>31</v>
      </c>
      <c r="E738">
        <v>7</v>
      </c>
      <c r="F738" t="s">
        <v>21</v>
      </c>
      <c r="G738">
        <v>12</v>
      </c>
      <c r="H738">
        <v>1253867</v>
      </c>
      <c r="I738">
        <v>104489</v>
      </c>
      <c r="J738">
        <v>52244</v>
      </c>
      <c r="K738">
        <v>26122</v>
      </c>
      <c r="L738">
        <v>1600</v>
      </c>
      <c r="M738">
        <v>6269</v>
      </c>
      <c r="N738">
        <v>1698</v>
      </c>
      <c r="O738" t="s">
        <v>17</v>
      </c>
      <c r="P738" s="2">
        <v>45543</v>
      </c>
    </row>
    <row r="739" spans="1:16" x14ac:dyDescent="0.3">
      <c r="A739">
        <v>477480</v>
      </c>
      <c r="B739" t="s">
        <v>757</v>
      </c>
      <c r="C739" t="s">
        <v>15</v>
      </c>
      <c r="D739">
        <v>31</v>
      </c>
      <c r="E739">
        <v>7</v>
      </c>
      <c r="F739" t="s">
        <v>16</v>
      </c>
      <c r="G739">
        <v>7</v>
      </c>
      <c r="H739">
        <v>1255387</v>
      </c>
      <c r="I739">
        <v>104616</v>
      </c>
      <c r="J739">
        <v>52308</v>
      </c>
      <c r="K739">
        <v>26154</v>
      </c>
      <c r="L739">
        <v>1600</v>
      </c>
      <c r="M739">
        <v>6277</v>
      </c>
      <c r="N739">
        <v>1700</v>
      </c>
      <c r="O739" t="s">
        <v>18</v>
      </c>
      <c r="P739" s="2">
        <v>45543</v>
      </c>
    </row>
    <row r="740" spans="1:16" x14ac:dyDescent="0.3">
      <c r="A740">
        <v>508685</v>
      </c>
      <c r="B740" t="s">
        <v>758</v>
      </c>
      <c r="C740" t="s">
        <v>15</v>
      </c>
      <c r="D740">
        <v>31</v>
      </c>
      <c r="E740">
        <v>7</v>
      </c>
      <c r="F740" t="s">
        <v>16</v>
      </c>
      <c r="G740">
        <v>6</v>
      </c>
      <c r="H740">
        <v>1255676</v>
      </c>
      <c r="I740">
        <v>104640</v>
      </c>
      <c r="J740">
        <v>52320</v>
      </c>
      <c r="K740">
        <v>26160</v>
      </c>
      <c r="L740">
        <v>1600</v>
      </c>
      <c r="M740">
        <v>6278</v>
      </c>
      <c r="N740">
        <v>1700</v>
      </c>
      <c r="O740" t="s">
        <v>18</v>
      </c>
      <c r="P740" s="2">
        <v>45543</v>
      </c>
    </row>
    <row r="741" spans="1:16" x14ac:dyDescent="0.3">
      <c r="A741">
        <v>702793</v>
      </c>
      <c r="B741" t="s">
        <v>759</v>
      </c>
      <c r="C741" t="s">
        <v>15</v>
      </c>
      <c r="D741">
        <v>31</v>
      </c>
      <c r="E741">
        <v>7</v>
      </c>
      <c r="F741" t="s">
        <v>24</v>
      </c>
      <c r="G741">
        <v>1</v>
      </c>
      <c r="H741">
        <v>1257261</v>
      </c>
      <c r="I741">
        <v>104772</v>
      </c>
      <c r="J741">
        <v>52386</v>
      </c>
      <c r="K741">
        <v>26193</v>
      </c>
      <c r="L741">
        <v>1600</v>
      </c>
      <c r="M741">
        <v>6286</v>
      </c>
      <c r="N741">
        <v>1703</v>
      </c>
      <c r="O741" t="s">
        <v>18</v>
      </c>
      <c r="P741" s="2">
        <v>45543</v>
      </c>
    </row>
    <row r="742" spans="1:16" x14ac:dyDescent="0.3">
      <c r="A742">
        <v>260700</v>
      </c>
      <c r="B742" t="s">
        <v>760</v>
      </c>
      <c r="C742" t="s">
        <v>15</v>
      </c>
      <c r="D742">
        <v>31</v>
      </c>
      <c r="E742">
        <v>7</v>
      </c>
      <c r="F742" t="s">
        <v>21</v>
      </c>
      <c r="G742">
        <v>17</v>
      </c>
      <c r="H742">
        <v>1258777</v>
      </c>
      <c r="I742">
        <v>104898</v>
      </c>
      <c r="J742">
        <v>52449</v>
      </c>
      <c r="K742">
        <v>26224</v>
      </c>
      <c r="L742">
        <v>1600</v>
      </c>
      <c r="M742">
        <v>6294</v>
      </c>
      <c r="N742">
        <v>1705</v>
      </c>
      <c r="O742" t="s">
        <v>17</v>
      </c>
      <c r="P742" s="2">
        <v>45543</v>
      </c>
    </row>
    <row r="743" spans="1:16" x14ac:dyDescent="0.3">
      <c r="A743">
        <v>219898</v>
      </c>
      <c r="B743" t="s">
        <v>761</v>
      </c>
      <c r="C743" t="s">
        <v>15</v>
      </c>
      <c r="D743">
        <v>31</v>
      </c>
      <c r="E743">
        <v>7</v>
      </c>
      <c r="F743" t="s">
        <v>24</v>
      </c>
      <c r="G743">
        <v>11</v>
      </c>
      <c r="H743">
        <v>1260466</v>
      </c>
      <c r="I743">
        <v>105039</v>
      </c>
      <c r="J743">
        <v>52520</v>
      </c>
      <c r="K743">
        <v>26260</v>
      </c>
      <c r="L743">
        <v>1600</v>
      </c>
      <c r="M743">
        <v>6302</v>
      </c>
      <c r="N743">
        <v>1707</v>
      </c>
      <c r="O743" t="s">
        <v>18</v>
      </c>
      <c r="P743" s="2">
        <v>45543</v>
      </c>
    </row>
    <row r="744" spans="1:16" x14ac:dyDescent="0.3">
      <c r="A744">
        <v>545662</v>
      </c>
      <c r="B744" t="s">
        <v>762</v>
      </c>
      <c r="C744" t="s">
        <v>15</v>
      </c>
      <c r="D744">
        <v>31</v>
      </c>
      <c r="E744">
        <v>7</v>
      </c>
      <c r="F744" t="s">
        <v>24</v>
      </c>
      <c r="G744">
        <v>4</v>
      </c>
      <c r="H744">
        <v>1260603</v>
      </c>
      <c r="I744">
        <v>105050</v>
      </c>
      <c r="J744">
        <v>52525</v>
      </c>
      <c r="K744">
        <v>26262</v>
      </c>
      <c r="L744">
        <v>1600</v>
      </c>
      <c r="M744">
        <v>6303</v>
      </c>
      <c r="N744">
        <v>1707</v>
      </c>
      <c r="O744" t="s">
        <v>18</v>
      </c>
      <c r="P744" s="2">
        <v>45543</v>
      </c>
    </row>
    <row r="745" spans="1:16" x14ac:dyDescent="0.3">
      <c r="A745">
        <v>796558</v>
      </c>
      <c r="B745" t="s">
        <v>763</v>
      </c>
      <c r="C745" t="s">
        <v>15</v>
      </c>
      <c r="D745">
        <v>31</v>
      </c>
      <c r="E745">
        <v>7</v>
      </c>
      <c r="F745" t="s">
        <v>16</v>
      </c>
      <c r="G745">
        <v>12</v>
      </c>
      <c r="H745">
        <v>1263146</v>
      </c>
      <c r="I745">
        <v>105262</v>
      </c>
      <c r="J745">
        <v>52631</v>
      </c>
      <c r="K745">
        <v>26316</v>
      </c>
      <c r="L745">
        <v>1600</v>
      </c>
      <c r="M745">
        <v>6316</v>
      </c>
      <c r="N745">
        <v>1711</v>
      </c>
      <c r="O745" t="s">
        <v>18</v>
      </c>
      <c r="P745" s="2">
        <v>45543</v>
      </c>
    </row>
    <row r="746" spans="1:16" x14ac:dyDescent="0.3">
      <c r="A746">
        <v>495001</v>
      </c>
      <c r="B746" t="s">
        <v>764</v>
      </c>
      <c r="C746" t="s">
        <v>15</v>
      </c>
      <c r="D746">
        <v>31</v>
      </c>
      <c r="E746">
        <v>7</v>
      </c>
      <c r="F746" t="s">
        <v>16</v>
      </c>
      <c r="G746">
        <v>19</v>
      </c>
      <c r="H746">
        <v>1265160</v>
      </c>
      <c r="I746">
        <v>105430</v>
      </c>
      <c r="J746">
        <v>52715</v>
      </c>
      <c r="K746">
        <v>26358</v>
      </c>
      <c r="L746">
        <v>1600</v>
      </c>
      <c r="M746">
        <v>6326</v>
      </c>
      <c r="N746">
        <v>1713</v>
      </c>
      <c r="O746" t="s">
        <v>17</v>
      </c>
      <c r="P746" s="2">
        <v>45543</v>
      </c>
    </row>
    <row r="747" spans="1:16" x14ac:dyDescent="0.3">
      <c r="A747">
        <v>843393</v>
      </c>
      <c r="B747" t="s">
        <v>765</v>
      </c>
      <c r="C747" t="s">
        <v>15</v>
      </c>
      <c r="D747">
        <v>31</v>
      </c>
      <c r="E747">
        <v>7</v>
      </c>
      <c r="F747" t="s">
        <v>24</v>
      </c>
      <c r="G747">
        <v>3</v>
      </c>
      <c r="H747">
        <v>1265824</v>
      </c>
      <c r="I747">
        <v>105485</v>
      </c>
      <c r="J747">
        <v>52742</v>
      </c>
      <c r="K747">
        <v>26371</v>
      </c>
      <c r="L747">
        <v>1600</v>
      </c>
      <c r="M747">
        <v>6329</v>
      </c>
      <c r="N747">
        <v>1714</v>
      </c>
      <c r="O747" t="s">
        <v>18</v>
      </c>
      <c r="P747" s="2">
        <v>45543</v>
      </c>
    </row>
    <row r="748" spans="1:16" x14ac:dyDescent="0.3">
      <c r="A748">
        <v>958836</v>
      </c>
      <c r="B748" t="s">
        <v>766</v>
      </c>
      <c r="C748" t="s">
        <v>15</v>
      </c>
      <c r="D748">
        <v>31</v>
      </c>
      <c r="E748">
        <v>7</v>
      </c>
      <c r="F748" t="s">
        <v>21</v>
      </c>
      <c r="G748">
        <v>8</v>
      </c>
      <c r="H748">
        <v>1267205</v>
      </c>
      <c r="I748">
        <v>105600</v>
      </c>
      <c r="J748">
        <v>52800</v>
      </c>
      <c r="K748">
        <v>26400</v>
      </c>
      <c r="L748">
        <v>1600</v>
      </c>
      <c r="M748">
        <v>6336</v>
      </c>
      <c r="N748">
        <v>1716</v>
      </c>
      <c r="O748" t="s">
        <v>18</v>
      </c>
      <c r="P748" s="2">
        <v>45543</v>
      </c>
    </row>
    <row r="749" spans="1:16" x14ac:dyDescent="0.3">
      <c r="A749">
        <v>965213</v>
      </c>
      <c r="B749" t="s">
        <v>767</v>
      </c>
      <c r="C749" t="s">
        <v>15</v>
      </c>
      <c r="D749">
        <v>31</v>
      </c>
      <c r="E749">
        <v>7</v>
      </c>
      <c r="F749" t="s">
        <v>24</v>
      </c>
      <c r="G749">
        <v>4</v>
      </c>
      <c r="H749">
        <v>1269667</v>
      </c>
      <c r="I749">
        <v>105806</v>
      </c>
      <c r="J749">
        <v>52903</v>
      </c>
      <c r="K749">
        <v>26452</v>
      </c>
      <c r="L749">
        <v>1600</v>
      </c>
      <c r="M749">
        <v>6348</v>
      </c>
      <c r="N749">
        <v>1719</v>
      </c>
      <c r="O749" t="s">
        <v>18</v>
      </c>
      <c r="P749" s="2">
        <v>45543</v>
      </c>
    </row>
    <row r="750" spans="1:16" x14ac:dyDescent="0.3">
      <c r="A750">
        <v>960264</v>
      </c>
      <c r="B750" t="s">
        <v>768</v>
      </c>
      <c r="C750" t="s">
        <v>15</v>
      </c>
      <c r="D750">
        <v>31</v>
      </c>
      <c r="E750">
        <v>7</v>
      </c>
      <c r="F750" t="s">
        <v>16</v>
      </c>
      <c r="G750">
        <v>18</v>
      </c>
      <c r="H750">
        <v>1270857</v>
      </c>
      <c r="I750">
        <v>105905</v>
      </c>
      <c r="J750">
        <v>52952</v>
      </c>
      <c r="K750">
        <v>26476</v>
      </c>
      <c r="L750">
        <v>1600</v>
      </c>
      <c r="M750">
        <v>6354</v>
      </c>
      <c r="N750">
        <v>1721</v>
      </c>
      <c r="O750" t="s">
        <v>17</v>
      </c>
      <c r="P750" s="2">
        <v>45543</v>
      </c>
    </row>
    <row r="751" spans="1:16" x14ac:dyDescent="0.3">
      <c r="A751">
        <v>604872</v>
      </c>
      <c r="B751" t="s">
        <v>769</v>
      </c>
      <c r="C751" t="s">
        <v>15</v>
      </c>
      <c r="D751">
        <v>31</v>
      </c>
      <c r="E751">
        <v>7</v>
      </c>
      <c r="F751" t="s">
        <v>21</v>
      </c>
      <c r="G751">
        <v>18</v>
      </c>
      <c r="H751">
        <v>1274464</v>
      </c>
      <c r="I751">
        <v>106205</v>
      </c>
      <c r="J751">
        <v>53102</v>
      </c>
      <c r="K751">
        <v>26551</v>
      </c>
      <c r="L751">
        <v>1600</v>
      </c>
      <c r="M751">
        <v>6372</v>
      </c>
      <c r="N751">
        <v>1726</v>
      </c>
      <c r="O751" t="s">
        <v>18</v>
      </c>
      <c r="P751" s="2">
        <v>45543</v>
      </c>
    </row>
    <row r="752" spans="1:16" x14ac:dyDescent="0.3">
      <c r="A752">
        <v>622439</v>
      </c>
      <c r="B752" t="s">
        <v>770</v>
      </c>
      <c r="C752" t="s">
        <v>15</v>
      </c>
      <c r="D752">
        <v>31</v>
      </c>
      <c r="E752">
        <v>7</v>
      </c>
      <c r="F752" t="s">
        <v>24</v>
      </c>
      <c r="G752">
        <v>10</v>
      </c>
      <c r="H752">
        <v>1275474</v>
      </c>
      <c r="I752">
        <v>106290</v>
      </c>
      <c r="J752">
        <v>53145</v>
      </c>
      <c r="K752">
        <v>26572</v>
      </c>
      <c r="L752">
        <v>1600</v>
      </c>
      <c r="M752">
        <v>6377</v>
      </c>
      <c r="N752">
        <v>1727</v>
      </c>
      <c r="O752" t="s">
        <v>18</v>
      </c>
      <c r="P752" s="2">
        <v>45543</v>
      </c>
    </row>
    <row r="753" spans="1:16" x14ac:dyDescent="0.3">
      <c r="A753">
        <v>672337</v>
      </c>
      <c r="B753" t="s">
        <v>771</v>
      </c>
      <c r="C753" t="s">
        <v>15</v>
      </c>
      <c r="D753">
        <v>31</v>
      </c>
      <c r="E753">
        <v>7</v>
      </c>
      <c r="F753" t="s">
        <v>16</v>
      </c>
      <c r="G753">
        <v>7</v>
      </c>
      <c r="H753">
        <v>1275946</v>
      </c>
      <c r="I753">
        <v>106329</v>
      </c>
      <c r="J753">
        <v>53164</v>
      </c>
      <c r="K753">
        <v>26582</v>
      </c>
      <c r="L753">
        <v>1600</v>
      </c>
      <c r="M753">
        <v>6380</v>
      </c>
      <c r="N753">
        <v>1728</v>
      </c>
      <c r="O753" t="s">
        <v>17</v>
      </c>
      <c r="P753" s="2">
        <v>45543</v>
      </c>
    </row>
    <row r="754" spans="1:16" x14ac:dyDescent="0.3">
      <c r="A754">
        <v>376437</v>
      </c>
      <c r="B754" t="s">
        <v>772</v>
      </c>
      <c r="C754" t="s">
        <v>15</v>
      </c>
      <c r="D754">
        <v>31</v>
      </c>
      <c r="E754">
        <v>7</v>
      </c>
      <c r="F754" t="s">
        <v>16</v>
      </c>
      <c r="G754">
        <v>3</v>
      </c>
      <c r="H754">
        <v>1277285</v>
      </c>
      <c r="I754">
        <v>106440</v>
      </c>
      <c r="J754">
        <v>53220</v>
      </c>
      <c r="K754">
        <v>26610</v>
      </c>
      <c r="L754">
        <v>1600</v>
      </c>
      <c r="M754">
        <v>6386</v>
      </c>
      <c r="N754">
        <v>1730</v>
      </c>
      <c r="O754" t="s">
        <v>17</v>
      </c>
      <c r="P754" s="2">
        <v>45543</v>
      </c>
    </row>
    <row r="755" spans="1:16" x14ac:dyDescent="0.3">
      <c r="A755">
        <v>828826</v>
      </c>
      <c r="B755" t="s">
        <v>773</v>
      </c>
      <c r="C755" t="s">
        <v>15</v>
      </c>
      <c r="D755">
        <v>31</v>
      </c>
      <c r="E755">
        <v>7</v>
      </c>
      <c r="F755" t="s">
        <v>21</v>
      </c>
      <c r="G755">
        <v>3</v>
      </c>
      <c r="H755">
        <v>1277535</v>
      </c>
      <c r="I755">
        <v>106461</v>
      </c>
      <c r="J755">
        <v>53230</v>
      </c>
      <c r="K755">
        <v>26615</v>
      </c>
      <c r="L755">
        <v>1600</v>
      </c>
      <c r="M755">
        <v>6388</v>
      </c>
      <c r="N755">
        <v>1730</v>
      </c>
      <c r="O755" t="s">
        <v>18</v>
      </c>
      <c r="P755" s="2">
        <v>45543</v>
      </c>
    </row>
    <row r="756" spans="1:16" x14ac:dyDescent="0.3">
      <c r="A756">
        <v>882027</v>
      </c>
      <c r="B756" t="s">
        <v>774</v>
      </c>
      <c r="C756" t="s">
        <v>15</v>
      </c>
      <c r="D756">
        <v>31</v>
      </c>
      <c r="E756">
        <v>7</v>
      </c>
      <c r="F756" t="s">
        <v>21</v>
      </c>
      <c r="G756">
        <v>7</v>
      </c>
      <c r="H756">
        <v>1279302</v>
      </c>
      <c r="I756">
        <v>106608</v>
      </c>
      <c r="J756">
        <v>53304</v>
      </c>
      <c r="K756">
        <v>26652</v>
      </c>
      <c r="L756">
        <v>1600</v>
      </c>
      <c r="M756">
        <v>6396</v>
      </c>
      <c r="N756">
        <v>1732</v>
      </c>
      <c r="O756" t="s">
        <v>17</v>
      </c>
      <c r="P756" s="2">
        <v>45543</v>
      </c>
    </row>
    <row r="757" spans="1:16" x14ac:dyDescent="0.3">
      <c r="A757">
        <v>580404</v>
      </c>
      <c r="B757" t="s">
        <v>775</v>
      </c>
      <c r="C757" t="s">
        <v>15</v>
      </c>
      <c r="D757">
        <v>31</v>
      </c>
      <c r="E757">
        <v>7</v>
      </c>
      <c r="F757" t="s">
        <v>24</v>
      </c>
      <c r="G757">
        <v>19</v>
      </c>
      <c r="H757">
        <v>1280464</v>
      </c>
      <c r="I757">
        <v>106705</v>
      </c>
      <c r="J757">
        <v>53352</v>
      </c>
      <c r="K757">
        <v>26676</v>
      </c>
      <c r="L757">
        <v>1600</v>
      </c>
      <c r="M757">
        <v>6402</v>
      </c>
      <c r="N757">
        <v>1734</v>
      </c>
      <c r="O757" t="s">
        <v>18</v>
      </c>
      <c r="P757" s="2">
        <v>45543</v>
      </c>
    </row>
    <row r="758" spans="1:16" x14ac:dyDescent="0.3">
      <c r="A758">
        <v>932224</v>
      </c>
      <c r="B758" t="s">
        <v>776</v>
      </c>
      <c r="C758" t="s">
        <v>15</v>
      </c>
      <c r="D758">
        <v>31</v>
      </c>
      <c r="E758">
        <v>7</v>
      </c>
      <c r="F758" t="s">
        <v>21</v>
      </c>
      <c r="G758">
        <v>3</v>
      </c>
      <c r="H758">
        <v>1282184</v>
      </c>
      <c r="I758">
        <v>106849</v>
      </c>
      <c r="J758">
        <v>53424</v>
      </c>
      <c r="K758">
        <v>26712</v>
      </c>
      <c r="L758">
        <v>1600</v>
      </c>
      <c r="M758">
        <v>6411</v>
      </c>
      <c r="N758">
        <v>1736</v>
      </c>
      <c r="O758" t="s">
        <v>17</v>
      </c>
      <c r="P758" s="2">
        <v>45543</v>
      </c>
    </row>
    <row r="759" spans="1:16" x14ac:dyDescent="0.3">
      <c r="A759">
        <v>693730</v>
      </c>
      <c r="B759" t="s">
        <v>777</v>
      </c>
      <c r="C759" t="s">
        <v>15</v>
      </c>
      <c r="D759">
        <v>31</v>
      </c>
      <c r="E759">
        <v>7</v>
      </c>
      <c r="F759" t="s">
        <v>24</v>
      </c>
      <c r="G759">
        <v>8</v>
      </c>
      <c r="H759">
        <v>1284751</v>
      </c>
      <c r="I759">
        <v>107063</v>
      </c>
      <c r="J759">
        <v>53532</v>
      </c>
      <c r="K759">
        <v>26766</v>
      </c>
      <c r="L759">
        <v>1600</v>
      </c>
      <c r="M759">
        <v>6424</v>
      </c>
      <c r="N759">
        <v>1740</v>
      </c>
      <c r="O759" t="s">
        <v>17</v>
      </c>
      <c r="P759" s="2">
        <v>45543</v>
      </c>
    </row>
    <row r="760" spans="1:16" x14ac:dyDescent="0.3">
      <c r="A760">
        <v>480539</v>
      </c>
      <c r="B760" t="s">
        <v>778</v>
      </c>
      <c r="C760" t="s">
        <v>15</v>
      </c>
      <c r="D760">
        <v>31</v>
      </c>
      <c r="E760">
        <v>7</v>
      </c>
      <c r="F760" t="s">
        <v>21</v>
      </c>
      <c r="G760">
        <v>11</v>
      </c>
      <c r="H760">
        <v>1285834</v>
      </c>
      <c r="I760">
        <v>107153</v>
      </c>
      <c r="J760">
        <v>53576</v>
      </c>
      <c r="K760">
        <v>26788</v>
      </c>
      <c r="L760">
        <v>1600</v>
      </c>
      <c r="M760">
        <v>6429</v>
      </c>
      <c r="N760">
        <v>1741</v>
      </c>
      <c r="O760" t="s">
        <v>18</v>
      </c>
      <c r="P760" s="2">
        <v>45543</v>
      </c>
    </row>
    <row r="761" spans="1:16" x14ac:dyDescent="0.3">
      <c r="A761">
        <v>953269</v>
      </c>
      <c r="B761" t="s">
        <v>779</v>
      </c>
      <c r="C761" t="s">
        <v>15</v>
      </c>
      <c r="D761">
        <v>31</v>
      </c>
      <c r="E761">
        <v>7</v>
      </c>
      <c r="F761" t="s">
        <v>24</v>
      </c>
      <c r="G761">
        <v>1</v>
      </c>
      <c r="H761">
        <v>1289808</v>
      </c>
      <c r="I761">
        <v>107484</v>
      </c>
      <c r="J761">
        <v>53742</v>
      </c>
      <c r="K761">
        <v>26871</v>
      </c>
      <c r="L761">
        <v>1600</v>
      </c>
      <c r="M761">
        <v>6449</v>
      </c>
      <c r="N761">
        <v>1747</v>
      </c>
      <c r="O761" t="s">
        <v>18</v>
      </c>
      <c r="P761" s="2">
        <v>45543</v>
      </c>
    </row>
    <row r="762" spans="1:16" x14ac:dyDescent="0.3">
      <c r="A762">
        <v>527229</v>
      </c>
      <c r="B762" t="s">
        <v>780</v>
      </c>
      <c r="C762" t="s">
        <v>15</v>
      </c>
      <c r="D762">
        <v>31</v>
      </c>
      <c r="E762">
        <v>7</v>
      </c>
      <c r="F762" t="s">
        <v>21</v>
      </c>
      <c r="G762">
        <v>3</v>
      </c>
      <c r="H762">
        <v>1290726</v>
      </c>
      <c r="I762">
        <v>107560</v>
      </c>
      <c r="J762">
        <v>53780</v>
      </c>
      <c r="K762">
        <v>26890</v>
      </c>
      <c r="L762">
        <v>1600</v>
      </c>
      <c r="M762">
        <v>6454</v>
      </c>
      <c r="N762">
        <v>1748</v>
      </c>
      <c r="O762" t="s">
        <v>17</v>
      </c>
      <c r="P762" s="2">
        <v>45543</v>
      </c>
    </row>
    <row r="763" spans="1:16" x14ac:dyDescent="0.3">
      <c r="A763">
        <v>701227</v>
      </c>
      <c r="B763" t="s">
        <v>781</v>
      </c>
      <c r="C763" t="s">
        <v>15</v>
      </c>
      <c r="D763">
        <v>31</v>
      </c>
      <c r="E763">
        <v>7</v>
      </c>
      <c r="F763" t="s">
        <v>21</v>
      </c>
      <c r="G763">
        <v>20</v>
      </c>
      <c r="H763">
        <v>1291495</v>
      </c>
      <c r="I763">
        <v>107625</v>
      </c>
      <c r="J763">
        <v>53812</v>
      </c>
      <c r="K763">
        <v>26906</v>
      </c>
      <c r="L763">
        <v>1600</v>
      </c>
      <c r="M763">
        <v>6457</v>
      </c>
      <c r="N763">
        <v>1749</v>
      </c>
      <c r="O763" t="s">
        <v>18</v>
      </c>
      <c r="P763" s="2">
        <v>45543</v>
      </c>
    </row>
    <row r="764" spans="1:16" x14ac:dyDescent="0.3">
      <c r="A764">
        <v>111996</v>
      </c>
      <c r="B764" t="s">
        <v>782</v>
      </c>
      <c r="C764" t="s">
        <v>15</v>
      </c>
      <c r="D764">
        <v>31</v>
      </c>
      <c r="E764">
        <v>7</v>
      </c>
      <c r="F764" t="s">
        <v>21</v>
      </c>
      <c r="G764">
        <v>16</v>
      </c>
      <c r="H764">
        <v>1291731</v>
      </c>
      <c r="I764">
        <v>107644</v>
      </c>
      <c r="J764">
        <v>53822</v>
      </c>
      <c r="K764">
        <v>26911</v>
      </c>
      <c r="L764">
        <v>1600</v>
      </c>
      <c r="M764">
        <v>6459</v>
      </c>
      <c r="N764">
        <v>1749</v>
      </c>
      <c r="O764" t="s">
        <v>18</v>
      </c>
      <c r="P764" s="2">
        <v>45543</v>
      </c>
    </row>
    <row r="765" spans="1:16" x14ac:dyDescent="0.3">
      <c r="A765">
        <v>451654</v>
      </c>
      <c r="B765" t="s">
        <v>783</v>
      </c>
      <c r="C765" t="s">
        <v>15</v>
      </c>
      <c r="D765">
        <v>31</v>
      </c>
      <c r="E765">
        <v>7</v>
      </c>
      <c r="F765" t="s">
        <v>24</v>
      </c>
      <c r="G765">
        <v>19</v>
      </c>
      <c r="H765">
        <v>1292104</v>
      </c>
      <c r="I765">
        <v>107675</v>
      </c>
      <c r="J765">
        <v>53838</v>
      </c>
      <c r="K765">
        <v>26919</v>
      </c>
      <c r="L765">
        <v>1600</v>
      </c>
      <c r="M765">
        <v>6461</v>
      </c>
      <c r="N765">
        <v>1750</v>
      </c>
      <c r="O765" t="s">
        <v>18</v>
      </c>
      <c r="P765" s="2">
        <v>45543</v>
      </c>
    </row>
    <row r="766" spans="1:16" x14ac:dyDescent="0.3">
      <c r="A766">
        <v>403587</v>
      </c>
      <c r="B766" t="s">
        <v>784</v>
      </c>
      <c r="C766" t="s">
        <v>15</v>
      </c>
      <c r="D766">
        <v>31</v>
      </c>
      <c r="E766">
        <v>7</v>
      </c>
      <c r="F766" t="s">
        <v>24</v>
      </c>
      <c r="G766">
        <v>15</v>
      </c>
      <c r="H766">
        <v>1292150</v>
      </c>
      <c r="I766">
        <v>107679</v>
      </c>
      <c r="J766">
        <v>53840</v>
      </c>
      <c r="K766">
        <v>26920</v>
      </c>
      <c r="L766">
        <v>1600</v>
      </c>
      <c r="M766">
        <v>6461</v>
      </c>
      <c r="N766">
        <v>1750</v>
      </c>
      <c r="O766" t="s">
        <v>18</v>
      </c>
      <c r="P766" s="2">
        <v>45543</v>
      </c>
    </row>
    <row r="767" spans="1:16" x14ac:dyDescent="0.3">
      <c r="A767">
        <v>307156</v>
      </c>
      <c r="B767" t="s">
        <v>785</v>
      </c>
      <c r="C767" t="s">
        <v>15</v>
      </c>
      <c r="D767">
        <v>31</v>
      </c>
      <c r="E767">
        <v>7</v>
      </c>
      <c r="F767" t="s">
        <v>16</v>
      </c>
      <c r="G767">
        <v>16</v>
      </c>
      <c r="H767">
        <v>1294443</v>
      </c>
      <c r="I767">
        <v>107870</v>
      </c>
      <c r="J767">
        <v>53935</v>
      </c>
      <c r="K767">
        <v>26968</v>
      </c>
      <c r="L767">
        <v>1600</v>
      </c>
      <c r="M767">
        <v>6472</v>
      </c>
      <c r="N767">
        <v>1753</v>
      </c>
      <c r="O767" t="s">
        <v>17</v>
      </c>
      <c r="P767" s="2">
        <v>45543</v>
      </c>
    </row>
    <row r="768" spans="1:16" x14ac:dyDescent="0.3">
      <c r="A768">
        <v>561211</v>
      </c>
      <c r="B768" t="s">
        <v>786</v>
      </c>
      <c r="C768" t="s">
        <v>15</v>
      </c>
      <c r="D768">
        <v>31</v>
      </c>
      <c r="E768">
        <v>7</v>
      </c>
      <c r="F768" t="s">
        <v>16</v>
      </c>
      <c r="G768">
        <v>16</v>
      </c>
      <c r="H768">
        <v>1295171</v>
      </c>
      <c r="I768">
        <v>107931</v>
      </c>
      <c r="J768">
        <v>53966</v>
      </c>
      <c r="K768">
        <v>26983</v>
      </c>
      <c r="L768">
        <v>1600</v>
      </c>
      <c r="M768">
        <v>6476</v>
      </c>
      <c r="N768">
        <v>1754</v>
      </c>
      <c r="O768" t="s">
        <v>17</v>
      </c>
      <c r="P768" s="2">
        <v>45543</v>
      </c>
    </row>
    <row r="769" spans="1:16" x14ac:dyDescent="0.3">
      <c r="A769">
        <v>408192</v>
      </c>
      <c r="B769" t="s">
        <v>787</v>
      </c>
      <c r="C769" t="s">
        <v>15</v>
      </c>
      <c r="D769">
        <v>31</v>
      </c>
      <c r="E769">
        <v>7</v>
      </c>
      <c r="F769" t="s">
        <v>16</v>
      </c>
      <c r="G769">
        <v>11</v>
      </c>
      <c r="H769">
        <v>1298935</v>
      </c>
      <c r="I769">
        <v>108245</v>
      </c>
      <c r="J769">
        <v>54122</v>
      </c>
      <c r="K769">
        <v>27061</v>
      </c>
      <c r="L769">
        <v>1600</v>
      </c>
      <c r="M769">
        <v>6495</v>
      </c>
      <c r="N769">
        <v>1759</v>
      </c>
      <c r="O769" t="s">
        <v>17</v>
      </c>
      <c r="P769" s="2">
        <v>45543</v>
      </c>
    </row>
    <row r="770" spans="1:16" x14ac:dyDescent="0.3">
      <c r="A770">
        <v>737478</v>
      </c>
      <c r="B770" t="s">
        <v>788</v>
      </c>
      <c r="C770" t="s">
        <v>15</v>
      </c>
      <c r="D770">
        <v>31</v>
      </c>
      <c r="E770">
        <v>7</v>
      </c>
      <c r="F770" t="s">
        <v>24</v>
      </c>
      <c r="G770">
        <v>12</v>
      </c>
      <c r="H770">
        <v>1300816</v>
      </c>
      <c r="I770">
        <v>108401</v>
      </c>
      <c r="J770">
        <v>54200</v>
      </c>
      <c r="K770">
        <v>27100</v>
      </c>
      <c r="L770">
        <v>1600</v>
      </c>
      <c r="M770">
        <v>6504</v>
      </c>
      <c r="N770">
        <v>1762</v>
      </c>
      <c r="O770" t="s">
        <v>17</v>
      </c>
      <c r="P770" s="2">
        <v>45543</v>
      </c>
    </row>
    <row r="771" spans="1:16" x14ac:dyDescent="0.3">
      <c r="A771">
        <v>459910</v>
      </c>
      <c r="B771" t="s">
        <v>789</v>
      </c>
      <c r="C771" t="s">
        <v>15</v>
      </c>
      <c r="D771">
        <v>31</v>
      </c>
      <c r="E771">
        <v>7</v>
      </c>
      <c r="F771" t="s">
        <v>21</v>
      </c>
      <c r="G771">
        <v>19</v>
      </c>
      <c r="H771">
        <v>1302487</v>
      </c>
      <c r="I771">
        <v>108541</v>
      </c>
      <c r="J771">
        <v>54270</v>
      </c>
      <c r="K771">
        <v>27135</v>
      </c>
      <c r="L771">
        <v>1600</v>
      </c>
      <c r="M771">
        <v>6512</v>
      </c>
      <c r="N771">
        <v>1764</v>
      </c>
      <c r="O771" t="s">
        <v>18</v>
      </c>
      <c r="P771" s="2">
        <v>45543</v>
      </c>
    </row>
    <row r="772" spans="1:16" x14ac:dyDescent="0.3">
      <c r="A772">
        <v>798342</v>
      </c>
      <c r="B772" t="s">
        <v>790</v>
      </c>
      <c r="C772" t="s">
        <v>15</v>
      </c>
      <c r="D772">
        <v>31</v>
      </c>
      <c r="E772">
        <v>7</v>
      </c>
      <c r="F772" t="s">
        <v>21</v>
      </c>
      <c r="G772">
        <v>2</v>
      </c>
      <c r="H772">
        <v>1305848</v>
      </c>
      <c r="I772">
        <v>108821</v>
      </c>
      <c r="J772">
        <v>54410</v>
      </c>
      <c r="K772">
        <v>27205</v>
      </c>
      <c r="L772">
        <v>1600</v>
      </c>
      <c r="M772">
        <v>6529</v>
      </c>
      <c r="N772">
        <v>1768</v>
      </c>
      <c r="O772" t="s">
        <v>18</v>
      </c>
      <c r="P772" s="2">
        <v>45543</v>
      </c>
    </row>
    <row r="773" spans="1:16" x14ac:dyDescent="0.3">
      <c r="A773">
        <v>926630</v>
      </c>
      <c r="B773" t="s">
        <v>791</v>
      </c>
      <c r="C773" t="s">
        <v>15</v>
      </c>
      <c r="D773">
        <v>31</v>
      </c>
      <c r="E773">
        <v>7</v>
      </c>
      <c r="F773" t="s">
        <v>24</v>
      </c>
      <c r="G773">
        <v>2</v>
      </c>
      <c r="H773">
        <v>1307393</v>
      </c>
      <c r="I773">
        <v>108949</v>
      </c>
      <c r="J773">
        <v>54474</v>
      </c>
      <c r="K773">
        <v>27237</v>
      </c>
      <c r="L773">
        <v>1600</v>
      </c>
      <c r="M773">
        <v>6537</v>
      </c>
      <c r="N773">
        <v>1770</v>
      </c>
      <c r="O773" t="s">
        <v>17</v>
      </c>
      <c r="P773" s="2">
        <v>45543</v>
      </c>
    </row>
    <row r="774" spans="1:16" x14ac:dyDescent="0.3">
      <c r="A774">
        <v>502765</v>
      </c>
      <c r="B774" t="s">
        <v>792</v>
      </c>
      <c r="C774" t="s">
        <v>15</v>
      </c>
      <c r="D774">
        <v>31</v>
      </c>
      <c r="E774">
        <v>7</v>
      </c>
      <c r="F774" t="s">
        <v>16</v>
      </c>
      <c r="G774">
        <v>3</v>
      </c>
      <c r="H774">
        <v>1308889</v>
      </c>
      <c r="I774">
        <v>109074</v>
      </c>
      <c r="J774">
        <v>54537</v>
      </c>
      <c r="K774">
        <v>27268</v>
      </c>
      <c r="L774">
        <v>1600</v>
      </c>
      <c r="M774">
        <v>6544</v>
      </c>
      <c r="N774">
        <v>1772</v>
      </c>
      <c r="O774" t="s">
        <v>17</v>
      </c>
      <c r="P774" s="2">
        <v>45543</v>
      </c>
    </row>
    <row r="775" spans="1:16" x14ac:dyDescent="0.3">
      <c r="A775">
        <v>485915</v>
      </c>
      <c r="B775" t="s">
        <v>793</v>
      </c>
      <c r="C775" t="s">
        <v>15</v>
      </c>
      <c r="D775">
        <v>31</v>
      </c>
      <c r="E775">
        <v>7</v>
      </c>
      <c r="F775" t="s">
        <v>16</v>
      </c>
      <c r="G775">
        <v>11</v>
      </c>
      <c r="H775">
        <v>1313048</v>
      </c>
      <c r="I775">
        <v>109421</v>
      </c>
      <c r="J775">
        <v>54710</v>
      </c>
      <c r="K775">
        <v>27355</v>
      </c>
      <c r="L775">
        <v>1600</v>
      </c>
      <c r="M775">
        <v>6565</v>
      </c>
      <c r="N775">
        <v>1778</v>
      </c>
      <c r="O775" t="s">
        <v>18</v>
      </c>
      <c r="P775" s="2">
        <v>45543</v>
      </c>
    </row>
    <row r="776" spans="1:16" x14ac:dyDescent="0.3">
      <c r="A776">
        <v>663209</v>
      </c>
      <c r="B776" t="s">
        <v>794</v>
      </c>
      <c r="C776" t="s">
        <v>15</v>
      </c>
      <c r="D776">
        <v>31</v>
      </c>
      <c r="E776">
        <v>7</v>
      </c>
      <c r="F776" t="s">
        <v>16</v>
      </c>
      <c r="G776">
        <v>12</v>
      </c>
      <c r="H776">
        <v>1314041</v>
      </c>
      <c r="I776">
        <v>109503</v>
      </c>
      <c r="J776">
        <v>54752</v>
      </c>
      <c r="K776">
        <v>27376</v>
      </c>
      <c r="L776">
        <v>1600</v>
      </c>
      <c r="M776">
        <v>6570</v>
      </c>
      <c r="N776">
        <v>1779</v>
      </c>
      <c r="O776" t="s">
        <v>18</v>
      </c>
      <c r="P776" s="2">
        <v>45543</v>
      </c>
    </row>
    <row r="777" spans="1:16" x14ac:dyDescent="0.3">
      <c r="A777">
        <v>124459</v>
      </c>
      <c r="B777" t="s">
        <v>795</v>
      </c>
      <c r="C777" t="s">
        <v>15</v>
      </c>
      <c r="D777">
        <v>31</v>
      </c>
      <c r="E777">
        <v>7</v>
      </c>
      <c r="F777" t="s">
        <v>21</v>
      </c>
      <c r="G777">
        <v>17</v>
      </c>
      <c r="H777">
        <v>1315490</v>
      </c>
      <c r="I777">
        <v>109624</v>
      </c>
      <c r="J777">
        <v>54812</v>
      </c>
      <c r="K777">
        <v>27406</v>
      </c>
      <c r="L777">
        <v>1600</v>
      </c>
      <c r="M777">
        <v>6577</v>
      </c>
      <c r="N777">
        <v>1781</v>
      </c>
      <c r="O777" t="s">
        <v>18</v>
      </c>
      <c r="P777" s="2">
        <v>45543</v>
      </c>
    </row>
    <row r="778" spans="1:16" x14ac:dyDescent="0.3">
      <c r="A778">
        <v>488152</v>
      </c>
      <c r="B778" t="s">
        <v>796</v>
      </c>
      <c r="C778" t="s">
        <v>15</v>
      </c>
      <c r="D778">
        <v>31</v>
      </c>
      <c r="E778">
        <v>7</v>
      </c>
      <c r="F778" t="s">
        <v>24</v>
      </c>
      <c r="G778">
        <v>18</v>
      </c>
      <c r="H778">
        <v>1318791</v>
      </c>
      <c r="I778">
        <v>109899</v>
      </c>
      <c r="J778">
        <v>54950</v>
      </c>
      <c r="K778">
        <v>27475</v>
      </c>
      <c r="L778">
        <v>1600</v>
      </c>
      <c r="M778">
        <v>6594</v>
      </c>
      <c r="N778">
        <v>1786</v>
      </c>
      <c r="O778" t="s">
        <v>18</v>
      </c>
      <c r="P778" s="2">
        <v>45543</v>
      </c>
    </row>
    <row r="779" spans="1:16" x14ac:dyDescent="0.3">
      <c r="A779">
        <v>818146</v>
      </c>
      <c r="B779" t="s">
        <v>797</v>
      </c>
      <c r="C779" t="s">
        <v>15</v>
      </c>
      <c r="D779">
        <v>31</v>
      </c>
      <c r="E779">
        <v>7</v>
      </c>
      <c r="F779" t="s">
        <v>21</v>
      </c>
      <c r="G779">
        <v>13</v>
      </c>
      <c r="H779">
        <v>1318977</v>
      </c>
      <c r="I779">
        <v>109915</v>
      </c>
      <c r="J779">
        <v>54958</v>
      </c>
      <c r="K779">
        <v>27479</v>
      </c>
      <c r="L779">
        <v>1600</v>
      </c>
      <c r="M779">
        <v>6595</v>
      </c>
      <c r="N779">
        <v>1786</v>
      </c>
      <c r="O779" t="s">
        <v>18</v>
      </c>
      <c r="P779" s="2">
        <v>45543</v>
      </c>
    </row>
    <row r="780" spans="1:16" x14ac:dyDescent="0.3">
      <c r="A780">
        <v>889195</v>
      </c>
      <c r="B780" t="s">
        <v>798</v>
      </c>
      <c r="C780" t="s">
        <v>15</v>
      </c>
      <c r="D780">
        <v>31</v>
      </c>
      <c r="E780">
        <v>7</v>
      </c>
      <c r="F780" t="s">
        <v>21</v>
      </c>
      <c r="G780">
        <v>14</v>
      </c>
      <c r="H780">
        <v>1320338</v>
      </c>
      <c r="I780">
        <v>110028</v>
      </c>
      <c r="J780">
        <v>55014</v>
      </c>
      <c r="K780">
        <v>27507</v>
      </c>
      <c r="L780">
        <v>1600</v>
      </c>
      <c r="M780">
        <v>6602</v>
      </c>
      <c r="N780">
        <v>1788</v>
      </c>
      <c r="O780" t="s">
        <v>17</v>
      </c>
      <c r="P780" s="2">
        <v>45543</v>
      </c>
    </row>
    <row r="781" spans="1:16" x14ac:dyDescent="0.3">
      <c r="A781">
        <v>291222</v>
      </c>
      <c r="B781" t="s">
        <v>799</v>
      </c>
      <c r="C781" t="s">
        <v>15</v>
      </c>
      <c r="D781">
        <v>31</v>
      </c>
      <c r="E781">
        <v>7</v>
      </c>
      <c r="F781" t="s">
        <v>24</v>
      </c>
      <c r="G781">
        <v>14</v>
      </c>
      <c r="H781">
        <v>1321703</v>
      </c>
      <c r="I781">
        <v>110142</v>
      </c>
      <c r="J781">
        <v>55071</v>
      </c>
      <c r="K781">
        <v>27536</v>
      </c>
      <c r="L781">
        <v>1600</v>
      </c>
      <c r="M781">
        <v>6609</v>
      </c>
      <c r="N781">
        <v>1790</v>
      </c>
      <c r="O781" t="s">
        <v>18</v>
      </c>
      <c r="P781" s="2">
        <v>45543</v>
      </c>
    </row>
    <row r="782" spans="1:16" x14ac:dyDescent="0.3">
      <c r="A782">
        <v>524444</v>
      </c>
      <c r="B782" t="s">
        <v>800</v>
      </c>
      <c r="C782" t="s">
        <v>15</v>
      </c>
      <c r="D782">
        <v>31</v>
      </c>
      <c r="E782">
        <v>7</v>
      </c>
      <c r="F782" t="s">
        <v>16</v>
      </c>
      <c r="G782">
        <v>18</v>
      </c>
      <c r="H782">
        <v>1323279</v>
      </c>
      <c r="I782">
        <v>110273</v>
      </c>
      <c r="J782">
        <v>55136</v>
      </c>
      <c r="K782">
        <v>27568</v>
      </c>
      <c r="L782">
        <v>1600</v>
      </c>
      <c r="M782">
        <v>6616</v>
      </c>
      <c r="N782">
        <v>1792</v>
      </c>
      <c r="O782" t="s">
        <v>17</v>
      </c>
      <c r="P782" s="2">
        <v>45543</v>
      </c>
    </row>
    <row r="783" spans="1:16" x14ac:dyDescent="0.3">
      <c r="A783">
        <v>252855</v>
      </c>
      <c r="B783" t="s">
        <v>801</v>
      </c>
      <c r="C783" t="s">
        <v>15</v>
      </c>
      <c r="D783">
        <v>31</v>
      </c>
      <c r="E783">
        <v>7</v>
      </c>
      <c r="F783" t="s">
        <v>24</v>
      </c>
      <c r="G783">
        <v>14</v>
      </c>
      <c r="H783">
        <v>1323618</v>
      </c>
      <c r="I783">
        <v>110302</v>
      </c>
      <c r="J783">
        <v>55151</v>
      </c>
      <c r="K783">
        <v>27576</v>
      </c>
      <c r="L783">
        <v>1600</v>
      </c>
      <c r="M783">
        <v>6618</v>
      </c>
      <c r="N783">
        <v>1792</v>
      </c>
      <c r="O783" t="s">
        <v>18</v>
      </c>
      <c r="P783" s="2">
        <v>45543</v>
      </c>
    </row>
    <row r="784" spans="1:16" x14ac:dyDescent="0.3">
      <c r="A784">
        <v>421000</v>
      </c>
      <c r="B784" t="s">
        <v>802</v>
      </c>
      <c r="C784" t="s">
        <v>15</v>
      </c>
      <c r="D784">
        <v>31</v>
      </c>
      <c r="E784">
        <v>7</v>
      </c>
      <c r="F784" t="s">
        <v>21</v>
      </c>
      <c r="G784">
        <v>15</v>
      </c>
      <c r="H784">
        <v>1323795</v>
      </c>
      <c r="I784">
        <v>110316</v>
      </c>
      <c r="J784">
        <v>55158</v>
      </c>
      <c r="K784">
        <v>27579</v>
      </c>
      <c r="L784">
        <v>1600</v>
      </c>
      <c r="M784">
        <v>6619</v>
      </c>
      <c r="N784">
        <v>1793</v>
      </c>
      <c r="O784" t="s">
        <v>17</v>
      </c>
      <c r="P784" s="2">
        <v>45543</v>
      </c>
    </row>
    <row r="785" spans="1:16" x14ac:dyDescent="0.3">
      <c r="A785">
        <v>678071</v>
      </c>
      <c r="B785" t="s">
        <v>803</v>
      </c>
      <c r="C785" t="s">
        <v>73</v>
      </c>
      <c r="D785">
        <v>31</v>
      </c>
      <c r="E785">
        <v>7</v>
      </c>
      <c r="F785" t="s">
        <v>24</v>
      </c>
      <c r="G785">
        <v>1</v>
      </c>
      <c r="H785">
        <v>1324641</v>
      </c>
      <c r="I785">
        <v>110387</v>
      </c>
      <c r="J785">
        <v>55194</v>
      </c>
      <c r="K785">
        <v>27597</v>
      </c>
      <c r="L785">
        <v>1600</v>
      </c>
      <c r="M785">
        <v>6623</v>
      </c>
      <c r="N785">
        <v>1794</v>
      </c>
      <c r="O785" t="s">
        <v>17</v>
      </c>
      <c r="P785" s="2">
        <v>45543</v>
      </c>
    </row>
    <row r="786" spans="1:16" x14ac:dyDescent="0.3">
      <c r="A786">
        <v>240182</v>
      </c>
      <c r="B786" t="s">
        <v>804</v>
      </c>
      <c r="C786" t="s">
        <v>73</v>
      </c>
      <c r="D786">
        <v>31</v>
      </c>
      <c r="E786">
        <v>7</v>
      </c>
      <c r="F786" t="s">
        <v>24</v>
      </c>
      <c r="G786">
        <v>15</v>
      </c>
      <c r="H786">
        <v>1325173</v>
      </c>
      <c r="I786">
        <v>110431</v>
      </c>
      <c r="J786">
        <v>55216</v>
      </c>
      <c r="K786">
        <v>27608</v>
      </c>
      <c r="L786">
        <v>1600</v>
      </c>
      <c r="M786">
        <v>6626</v>
      </c>
      <c r="N786">
        <v>1795</v>
      </c>
      <c r="O786" t="s">
        <v>18</v>
      </c>
      <c r="P786" s="2">
        <v>45543</v>
      </c>
    </row>
    <row r="787" spans="1:16" x14ac:dyDescent="0.3">
      <c r="A787">
        <v>427885</v>
      </c>
      <c r="B787" t="s">
        <v>805</v>
      </c>
      <c r="C787" t="s">
        <v>73</v>
      </c>
      <c r="D787">
        <v>31</v>
      </c>
      <c r="E787">
        <v>7</v>
      </c>
      <c r="F787" t="s">
        <v>21</v>
      </c>
      <c r="G787">
        <v>7</v>
      </c>
      <c r="H787">
        <v>1326500</v>
      </c>
      <c r="I787">
        <v>110542</v>
      </c>
      <c r="J787">
        <v>55271</v>
      </c>
      <c r="K787">
        <v>27636</v>
      </c>
      <c r="L787">
        <v>1600</v>
      </c>
      <c r="M787">
        <v>6633</v>
      </c>
      <c r="N787">
        <v>1796</v>
      </c>
      <c r="O787" t="s">
        <v>18</v>
      </c>
      <c r="P787" s="2">
        <v>45543</v>
      </c>
    </row>
    <row r="788" spans="1:16" x14ac:dyDescent="0.3">
      <c r="A788">
        <v>698770</v>
      </c>
      <c r="B788" t="s">
        <v>806</v>
      </c>
      <c r="C788" t="s">
        <v>73</v>
      </c>
      <c r="D788">
        <v>31</v>
      </c>
      <c r="E788">
        <v>7</v>
      </c>
      <c r="F788" t="s">
        <v>21</v>
      </c>
      <c r="G788">
        <v>7</v>
      </c>
      <c r="H788">
        <v>1328031</v>
      </c>
      <c r="I788">
        <v>110669</v>
      </c>
      <c r="J788">
        <v>55334</v>
      </c>
      <c r="K788">
        <v>27667</v>
      </c>
      <c r="L788">
        <v>1600</v>
      </c>
      <c r="M788">
        <v>6640</v>
      </c>
      <c r="N788">
        <v>1798</v>
      </c>
      <c r="O788" t="s">
        <v>17</v>
      </c>
      <c r="P788" s="2">
        <v>45543</v>
      </c>
    </row>
    <row r="789" spans="1:16" x14ac:dyDescent="0.3">
      <c r="A789">
        <v>141326</v>
      </c>
      <c r="B789" t="s">
        <v>807</v>
      </c>
      <c r="C789" t="s">
        <v>73</v>
      </c>
      <c r="D789">
        <v>31</v>
      </c>
      <c r="E789">
        <v>7</v>
      </c>
      <c r="F789" t="s">
        <v>21</v>
      </c>
      <c r="G789">
        <v>12</v>
      </c>
      <c r="H789">
        <v>1330561</v>
      </c>
      <c r="I789">
        <v>110880</v>
      </c>
      <c r="J789">
        <v>55440</v>
      </c>
      <c r="K789">
        <v>27720</v>
      </c>
      <c r="L789">
        <v>1600</v>
      </c>
      <c r="M789">
        <v>6653</v>
      </c>
      <c r="N789">
        <v>1802</v>
      </c>
      <c r="O789" t="s">
        <v>18</v>
      </c>
      <c r="P789" s="2">
        <v>45543</v>
      </c>
    </row>
    <row r="790" spans="1:16" x14ac:dyDescent="0.3">
      <c r="A790">
        <v>287209</v>
      </c>
      <c r="B790" t="s">
        <v>808</v>
      </c>
      <c r="C790" t="s">
        <v>73</v>
      </c>
      <c r="D790">
        <v>31</v>
      </c>
      <c r="E790">
        <v>7</v>
      </c>
      <c r="F790" t="s">
        <v>24</v>
      </c>
      <c r="G790">
        <v>14</v>
      </c>
      <c r="H790">
        <v>1332141</v>
      </c>
      <c r="I790">
        <v>111012</v>
      </c>
      <c r="J790">
        <v>55506</v>
      </c>
      <c r="K790">
        <v>27753</v>
      </c>
      <c r="L790">
        <v>1600</v>
      </c>
      <c r="M790">
        <v>6661</v>
      </c>
      <c r="N790">
        <v>1804</v>
      </c>
      <c r="O790" t="s">
        <v>17</v>
      </c>
      <c r="P790" s="2">
        <v>45543</v>
      </c>
    </row>
    <row r="791" spans="1:16" x14ac:dyDescent="0.3">
      <c r="A791">
        <v>506252</v>
      </c>
      <c r="B791" t="s">
        <v>809</v>
      </c>
      <c r="C791" t="s">
        <v>73</v>
      </c>
      <c r="D791">
        <v>31</v>
      </c>
      <c r="E791">
        <v>7</v>
      </c>
      <c r="F791" t="s">
        <v>16</v>
      </c>
      <c r="G791">
        <v>15</v>
      </c>
      <c r="H791">
        <v>1335411</v>
      </c>
      <c r="I791">
        <v>111284</v>
      </c>
      <c r="J791">
        <v>55642</v>
      </c>
      <c r="K791">
        <v>27821</v>
      </c>
      <c r="L791">
        <v>1600</v>
      </c>
      <c r="M791">
        <v>6677</v>
      </c>
      <c r="N791">
        <v>1808</v>
      </c>
      <c r="O791" t="s">
        <v>18</v>
      </c>
      <c r="P791" s="2">
        <v>45543</v>
      </c>
    </row>
    <row r="792" spans="1:16" x14ac:dyDescent="0.3">
      <c r="A792">
        <v>110746</v>
      </c>
      <c r="B792" t="s">
        <v>810</v>
      </c>
      <c r="C792" t="s">
        <v>73</v>
      </c>
      <c r="D792">
        <v>31</v>
      </c>
      <c r="E792">
        <v>7</v>
      </c>
      <c r="F792" t="s">
        <v>16</v>
      </c>
      <c r="G792">
        <v>14</v>
      </c>
      <c r="H792">
        <v>1336331</v>
      </c>
      <c r="I792">
        <v>111361</v>
      </c>
      <c r="J792">
        <v>55680</v>
      </c>
      <c r="K792">
        <v>27840</v>
      </c>
      <c r="L792">
        <v>1600</v>
      </c>
      <c r="M792">
        <v>6682</v>
      </c>
      <c r="N792">
        <v>1810</v>
      </c>
      <c r="O792" t="s">
        <v>17</v>
      </c>
      <c r="P792" s="2">
        <v>45543</v>
      </c>
    </row>
    <row r="793" spans="1:16" x14ac:dyDescent="0.3">
      <c r="A793">
        <v>235592</v>
      </c>
      <c r="B793" t="s">
        <v>811</v>
      </c>
      <c r="C793" t="s">
        <v>73</v>
      </c>
      <c r="D793">
        <v>31</v>
      </c>
      <c r="E793">
        <v>7</v>
      </c>
      <c r="F793" t="s">
        <v>16</v>
      </c>
      <c r="G793">
        <v>3</v>
      </c>
      <c r="H793">
        <v>1336539</v>
      </c>
      <c r="I793">
        <v>111378</v>
      </c>
      <c r="J793">
        <v>55689</v>
      </c>
      <c r="K793">
        <v>27844</v>
      </c>
      <c r="L793">
        <v>1600</v>
      </c>
      <c r="M793">
        <v>6683</v>
      </c>
      <c r="N793">
        <v>1810</v>
      </c>
      <c r="O793" t="s">
        <v>18</v>
      </c>
      <c r="P793" s="2">
        <v>45543</v>
      </c>
    </row>
    <row r="794" spans="1:16" x14ac:dyDescent="0.3">
      <c r="A794">
        <v>391984</v>
      </c>
      <c r="B794" t="s">
        <v>812</v>
      </c>
      <c r="C794" t="s">
        <v>73</v>
      </c>
      <c r="D794">
        <v>31</v>
      </c>
      <c r="E794">
        <v>7</v>
      </c>
      <c r="F794" t="s">
        <v>21</v>
      </c>
      <c r="G794">
        <v>1</v>
      </c>
      <c r="H794">
        <v>1339403</v>
      </c>
      <c r="I794">
        <v>111617</v>
      </c>
      <c r="J794">
        <v>55808</v>
      </c>
      <c r="K794">
        <v>27904</v>
      </c>
      <c r="L794">
        <v>1600</v>
      </c>
      <c r="M794">
        <v>6697</v>
      </c>
      <c r="N794">
        <v>1814</v>
      </c>
      <c r="O794" t="s">
        <v>17</v>
      </c>
      <c r="P794" s="2">
        <v>45543</v>
      </c>
    </row>
    <row r="795" spans="1:16" x14ac:dyDescent="0.3">
      <c r="A795">
        <v>730742</v>
      </c>
      <c r="B795" t="s">
        <v>813</v>
      </c>
      <c r="C795" t="s">
        <v>73</v>
      </c>
      <c r="D795">
        <v>31</v>
      </c>
      <c r="E795">
        <v>7</v>
      </c>
      <c r="F795" t="s">
        <v>21</v>
      </c>
      <c r="G795">
        <v>16</v>
      </c>
      <c r="H795">
        <v>1341467</v>
      </c>
      <c r="I795">
        <v>111789</v>
      </c>
      <c r="J795">
        <v>55894</v>
      </c>
      <c r="K795">
        <v>27947</v>
      </c>
      <c r="L795">
        <v>1600</v>
      </c>
      <c r="M795">
        <v>6707</v>
      </c>
      <c r="N795">
        <v>1817</v>
      </c>
      <c r="O795" t="s">
        <v>18</v>
      </c>
      <c r="P795" s="2">
        <v>45543</v>
      </c>
    </row>
    <row r="796" spans="1:16" x14ac:dyDescent="0.3">
      <c r="A796">
        <v>868078</v>
      </c>
      <c r="B796" t="s">
        <v>814</v>
      </c>
      <c r="C796" t="s">
        <v>73</v>
      </c>
      <c r="D796">
        <v>31</v>
      </c>
      <c r="E796">
        <v>7</v>
      </c>
      <c r="F796" t="s">
        <v>16</v>
      </c>
      <c r="G796">
        <v>19</v>
      </c>
      <c r="H796">
        <v>1342087</v>
      </c>
      <c r="I796">
        <v>111841</v>
      </c>
      <c r="J796">
        <v>55920</v>
      </c>
      <c r="K796">
        <v>27960</v>
      </c>
      <c r="L796">
        <v>1600</v>
      </c>
      <c r="M796">
        <v>6710</v>
      </c>
      <c r="N796">
        <v>1817</v>
      </c>
      <c r="O796" t="s">
        <v>17</v>
      </c>
      <c r="P796" s="2">
        <v>45543</v>
      </c>
    </row>
    <row r="797" spans="1:16" x14ac:dyDescent="0.3">
      <c r="A797">
        <v>567038</v>
      </c>
      <c r="B797" t="s">
        <v>815</v>
      </c>
      <c r="C797" t="s">
        <v>73</v>
      </c>
      <c r="D797">
        <v>31</v>
      </c>
      <c r="E797">
        <v>7</v>
      </c>
      <c r="F797" t="s">
        <v>24</v>
      </c>
      <c r="G797">
        <v>6</v>
      </c>
      <c r="H797">
        <v>1343780</v>
      </c>
      <c r="I797">
        <v>111982</v>
      </c>
      <c r="J797">
        <v>55991</v>
      </c>
      <c r="K797">
        <v>27996</v>
      </c>
      <c r="L797">
        <v>1600</v>
      </c>
      <c r="M797">
        <v>6719</v>
      </c>
      <c r="N797">
        <v>1820</v>
      </c>
      <c r="O797" t="s">
        <v>17</v>
      </c>
      <c r="P797" s="2">
        <v>45543</v>
      </c>
    </row>
    <row r="798" spans="1:16" x14ac:dyDescent="0.3">
      <c r="A798">
        <v>269414</v>
      </c>
      <c r="B798" t="s">
        <v>816</v>
      </c>
      <c r="C798" t="s">
        <v>73</v>
      </c>
      <c r="D798">
        <v>31</v>
      </c>
      <c r="E798">
        <v>7</v>
      </c>
      <c r="F798" t="s">
        <v>24</v>
      </c>
      <c r="G798">
        <v>13</v>
      </c>
      <c r="H798">
        <v>1344167</v>
      </c>
      <c r="I798">
        <v>112014</v>
      </c>
      <c r="J798">
        <v>56007</v>
      </c>
      <c r="K798">
        <v>28004</v>
      </c>
      <c r="L798">
        <v>1600</v>
      </c>
      <c r="M798">
        <v>6721</v>
      </c>
      <c r="N798">
        <v>1820</v>
      </c>
      <c r="O798" t="s">
        <v>17</v>
      </c>
      <c r="P798" s="2">
        <v>45543</v>
      </c>
    </row>
    <row r="799" spans="1:16" x14ac:dyDescent="0.3">
      <c r="A799">
        <v>551987</v>
      </c>
      <c r="B799" t="s">
        <v>817</v>
      </c>
      <c r="C799" t="s">
        <v>73</v>
      </c>
      <c r="D799">
        <v>31</v>
      </c>
      <c r="E799">
        <v>7</v>
      </c>
      <c r="F799" t="s">
        <v>24</v>
      </c>
      <c r="G799">
        <v>8</v>
      </c>
      <c r="H799">
        <v>1347444</v>
      </c>
      <c r="I799">
        <v>112287</v>
      </c>
      <c r="J799">
        <v>56144</v>
      </c>
      <c r="K799">
        <v>28072</v>
      </c>
      <c r="L799">
        <v>1600</v>
      </c>
      <c r="M799">
        <v>6737</v>
      </c>
      <c r="N799">
        <v>1825</v>
      </c>
      <c r="O799" t="s">
        <v>17</v>
      </c>
      <c r="P799" s="2">
        <v>45543</v>
      </c>
    </row>
    <row r="800" spans="1:16" x14ac:dyDescent="0.3">
      <c r="A800">
        <v>327175</v>
      </c>
      <c r="B800" t="s">
        <v>818</v>
      </c>
      <c r="C800" t="s">
        <v>73</v>
      </c>
      <c r="D800">
        <v>31</v>
      </c>
      <c r="E800">
        <v>7</v>
      </c>
      <c r="F800" t="s">
        <v>16</v>
      </c>
      <c r="G800">
        <v>10</v>
      </c>
      <c r="H800">
        <v>1347665</v>
      </c>
      <c r="I800">
        <v>112305</v>
      </c>
      <c r="J800">
        <v>56152</v>
      </c>
      <c r="K800">
        <v>28076</v>
      </c>
      <c r="L800">
        <v>1600</v>
      </c>
      <c r="M800">
        <v>6738</v>
      </c>
      <c r="N800">
        <v>1825</v>
      </c>
      <c r="O800" t="s">
        <v>18</v>
      </c>
      <c r="P800" s="2">
        <v>45543</v>
      </c>
    </row>
    <row r="801" spans="1:16" x14ac:dyDescent="0.3">
      <c r="A801">
        <v>390490</v>
      </c>
      <c r="B801" t="s">
        <v>819</v>
      </c>
      <c r="C801" t="s">
        <v>73</v>
      </c>
      <c r="D801">
        <v>31</v>
      </c>
      <c r="E801">
        <v>7</v>
      </c>
      <c r="F801" t="s">
        <v>16</v>
      </c>
      <c r="G801">
        <v>11</v>
      </c>
      <c r="H801">
        <v>1348181</v>
      </c>
      <c r="I801">
        <v>112348</v>
      </c>
      <c r="J801">
        <v>56174</v>
      </c>
      <c r="K801">
        <v>28087</v>
      </c>
      <c r="L801">
        <v>1600</v>
      </c>
      <c r="M801">
        <v>6741</v>
      </c>
      <c r="N801">
        <v>1826</v>
      </c>
      <c r="O801" t="s">
        <v>17</v>
      </c>
      <c r="P801" s="2">
        <v>45544</v>
      </c>
    </row>
    <row r="802" spans="1:16" x14ac:dyDescent="0.3">
      <c r="A802">
        <v>113260</v>
      </c>
      <c r="B802" t="s">
        <v>820</v>
      </c>
      <c r="C802" t="s">
        <v>73</v>
      </c>
      <c r="D802">
        <v>31</v>
      </c>
      <c r="E802">
        <v>7</v>
      </c>
      <c r="F802" t="s">
        <v>24</v>
      </c>
      <c r="G802">
        <v>7</v>
      </c>
      <c r="H802">
        <v>1350519</v>
      </c>
      <c r="I802">
        <v>112543</v>
      </c>
      <c r="J802">
        <v>56272</v>
      </c>
      <c r="K802">
        <v>28136</v>
      </c>
      <c r="L802">
        <v>1600</v>
      </c>
      <c r="M802">
        <v>6753</v>
      </c>
      <c r="N802">
        <v>1829</v>
      </c>
      <c r="O802" t="s">
        <v>18</v>
      </c>
      <c r="P802" s="2">
        <v>45544</v>
      </c>
    </row>
    <row r="803" spans="1:16" x14ac:dyDescent="0.3">
      <c r="A803">
        <v>187700</v>
      </c>
      <c r="B803" t="s">
        <v>821</v>
      </c>
      <c r="C803" t="s">
        <v>73</v>
      </c>
      <c r="D803">
        <v>31</v>
      </c>
      <c r="E803">
        <v>7</v>
      </c>
      <c r="F803" t="s">
        <v>16</v>
      </c>
      <c r="G803">
        <v>14</v>
      </c>
      <c r="H803">
        <v>1351138</v>
      </c>
      <c r="I803">
        <v>112595</v>
      </c>
      <c r="J803">
        <v>56298</v>
      </c>
      <c r="K803">
        <v>28149</v>
      </c>
      <c r="L803">
        <v>1600</v>
      </c>
      <c r="M803">
        <v>6756</v>
      </c>
      <c r="N803">
        <v>1830</v>
      </c>
      <c r="O803" t="s">
        <v>17</v>
      </c>
      <c r="P803" s="2">
        <v>45544</v>
      </c>
    </row>
    <row r="804" spans="1:16" x14ac:dyDescent="0.3">
      <c r="A804">
        <v>241085</v>
      </c>
      <c r="B804" t="s">
        <v>822</v>
      </c>
      <c r="C804" t="s">
        <v>73</v>
      </c>
      <c r="D804">
        <v>31</v>
      </c>
      <c r="E804">
        <v>7</v>
      </c>
      <c r="F804" t="s">
        <v>24</v>
      </c>
      <c r="G804">
        <v>2</v>
      </c>
      <c r="H804">
        <v>1351808</v>
      </c>
      <c r="I804">
        <v>112651</v>
      </c>
      <c r="J804">
        <v>56326</v>
      </c>
      <c r="K804">
        <v>28163</v>
      </c>
      <c r="L804">
        <v>1600</v>
      </c>
      <c r="M804">
        <v>6759</v>
      </c>
      <c r="N804">
        <v>1831</v>
      </c>
      <c r="O804" t="s">
        <v>17</v>
      </c>
      <c r="P804" s="2">
        <v>45544</v>
      </c>
    </row>
    <row r="805" spans="1:16" x14ac:dyDescent="0.3">
      <c r="A805">
        <v>293347</v>
      </c>
      <c r="B805" t="s">
        <v>823</v>
      </c>
      <c r="C805" t="s">
        <v>73</v>
      </c>
      <c r="D805">
        <v>31</v>
      </c>
      <c r="E805">
        <v>7</v>
      </c>
      <c r="F805" t="s">
        <v>24</v>
      </c>
      <c r="G805">
        <v>16</v>
      </c>
      <c r="H805">
        <v>1352414</v>
      </c>
      <c r="I805">
        <v>112701</v>
      </c>
      <c r="J805">
        <v>56350</v>
      </c>
      <c r="K805">
        <v>28175</v>
      </c>
      <c r="L805">
        <v>1600</v>
      </c>
      <c r="M805">
        <v>6762</v>
      </c>
      <c r="N805">
        <v>1831</v>
      </c>
      <c r="O805" t="s">
        <v>17</v>
      </c>
      <c r="P805" s="2">
        <v>45544</v>
      </c>
    </row>
    <row r="806" spans="1:16" x14ac:dyDescent="0.3">
      <c r="A806">
        <v>999333</v>
      </c>
      <c r="B806" t="s">
        <v>824</v>
      </c>
      <c r="C806" t="s">
        <v>73</v>
      </c>
      <c r="D806">
        <v>31</v>
      </c>
      <c r="E806">
        <v>7</v>
      </c>
      <c r="F806" t="s">
        <v>24</v>
      </c>
      <c r="G806">
        <v>5</v>
      </c>
      <c r="H806">
        <v>1355859</v>
      </c>
      <c r="I806">
        <v>112988</v>
      </c>
      <c r="J806">
        <v>56494</v>
      </c>
      <c r="K806">
        <v>28247</v>
      </c>
      <c r="L806">
        <v>1600</v>
      </c>
      <c r="M806">
        <v>6779</v>
      </c>
      <c r="N806">
        <v>1836</v>
      </c>
      <c r="O806" t="s">
        <v>17</v>
      </c>
      <c r="P806" s="2">
        <v>45544</v>
      </c>
    </row>
    <row r="807" spans="1:16" x14ac:dyDescent="0.3">
      <c r="A807">
        <v>434528</v>
      </c>
      <c r="B807" t="s">
        <v>825</v>
      </c>
      <c r="C807" t="s">
        <v>73</v>
      </c>
      <c r="D807">
        <v>31</v>
      </c>
      <c r="E807">
        <v>7</v>
      </c>
      <c r="F807" t="s">
        <v>24</v>
      </c>
      <c r="G807">
        <v>9</v>
      </c>
      <c r="H807">
        <v>1357235</v>
      </c>
      <c r="I807">
        <v>113103</v>
      </c>
      <c r="J807">
        <v>56552</v>
      </c>
      <c r="K807">
        <v>28276</v>
      </c>
      <c r="L807">
        <v>1600</v>
      </c>
      <c r="M807">
        <v>6786</v>
      </c>
      <c r="N807">
        <v>1838</v>
      </c>
      <c r="O807" t="s">
        <v>17</v>
      </c>
      <c r="P807" s="2">
        <v>45544</v>
      </c>
    </row>
    <row r="808" spans="1:16" x14ac:dyDescent="0.3">
      <c r="A808">
        <v>859953</v>
      </c>
      <c r="B808" t="s">
        <v>826</v>
      </c>
      <c r="C808" t="s">
        <v>73</v>
      </c>
      <c r="D808">
        <v>31</v>
      </c>
      <c r="E808">
        <v>7</v>
      </c>
      <c r="F808" t="s">
        <v>16</v>
      </c>
      <c r="G808">
        <v>4</v>
      </c>
      <c r="H808">
        <v>1357816</v>
      </c>
      <c r="I808">
        <v>113151</v>
      </c>
      <c r="J808">
        <v>56576</v>
      </c>
      <c r="K808">
        <v>28288</v>
      </c>
      <c r="L808">
        <v>1600</v>
      </c>
      <c r="M808">
        <v>6789</v>
      </c>
      <c r="N808">
        <v>1839</v>
      </c>
      <c r="O808" t="s">
        <v>17</v>
      </c>
      <c r="P808" s="2">
        <v>45544</v>
      </c>
    </row>
    <row r="809" spans="1:16" x14ac:dyDescent="0.3">
      <c r="A809">
        <v>560805</v>
      </c>
      <c r="B809" t="s">
        <v>827</v>
      </c>
      <c r="C809" t="s">
        <v>73</v>
      </c>
      <c r="D809">
        <v>31</v>
      </c>
      <c r="E809">
        <v>7</v>
      </c>
      <c r="F809" t="s">
        <v>24</v>
      </c>
      <c r="G809">
        <v>3</v>
      </c>
      <c r="H809">
        <v>1358423</v>
      </c>
      <c r="I809">
        <v>113202</v>
      </c>
      <c r="J809">
        <v>56601</v>
      </c>
      <c r="K809">
        <v>28300</v>
      </c>
      <c r="L809">
        <v>1600</v>
      </c>
      <c r="M809">
        <v>6792</v>
      </c>
      <c r="N809">
        <v>1840</v>
      </c>
      <c r="O809" t="s">
        <v>18</v>
      </c>
      <c r="P809" s="2">
        <v>45544</v>
      </c>
    </row>
    <row r="810" spans="1:16" x14ac:dyDescent="0.3">
      <c r="A810">
        <v>788921</v>
      </c>
      <c r="B810" t="s">
        <v>828</v>
      </c>
      <c r="C810" t="s">
        <v>73</v>
      </c>
      <c r="D810">
        <v>31</v>
      </c>
      <c r="E810">
        <v>7</v>
      </c>
      <c r="F810" t="s">
        <v>16</v>
      </c>
      <c r="G810">
        <v>5</v>
      </c>
      <c r="H810">
        <v>1361209</v>
      </c>
      <c r="I810">
        <v>113434</v>
      </c>
      <c r="J810">
        <v>56717</v>
      </c>
      <c r="K810">
        <v>28358</v>
      </c>
      <c r="L810">
        <v>1600</v>
      </c>
      <c r="M810">
        <v>6806</v>
      </c>
      <c r="N810">
        <v>1843</v>
      </c>
      <c r="O810" t="s">
        <v>17</v>
      </c>
      <c r="P810" s="2">
        <v>45544</v>
      </c>
    </row>
    <row r="811" spans="1:16" x14ac:dyDescent="0.3">
      <c r="A811">
        <v>379804</v>
      </c>
      <c r="B811" t="s">
        <v>829</v>
      </c>
      <c r="C811" t="s">
        <v>73</v>
      </c>
      <c r="D811">
        <v>31</v>
      </c>
      <c r="E811">
        <v>7</v>
      </c>
      <c r="F811" t="s">
        <v>16</v>
      </c>
      <c r="G811">
        <v>10</v>
      </c>
      <c r="H811">
        <v>1362277</v>
      </c>
      <c r="I811">
        <v>113523</v>
      </c>
      <c r="J811">
        <v>56762</v>
      </c>
      <c r="K811">
        <v>28381</v>
      </c>
      <c r="L811">
        <v>1600</v>
      </c>
      <c r="M811">
        <v>6811</v>
      </c>
      <c r="N811">
        <v>1845</v>
      </c>
      <c r="O811" t="s">
        <v>17</v>
      </c>
      <c r="P811" s="2">
        <v>45544</v>
      </c>
    </row>
    <row r="812" spans="1:16" x14ac:dyDescent="0.3">
      <c r="A812">
        <v>983510</v>
      </c>
      <c r="B812" t="s">
        <v>830</v>
      </c>
      <c r="C812" t="s">
        <v>73</v>
      </c>
      <c r="D812">
        <v>31</v>
      </c>
      <c r="E812">
        <v>7</v>
      </c>
      <c r="F812" t="s">
        <v>21</v>
      </c>
      <c r="G812">
        <v>5</v>
      </c>
      <c r="H812">
        <v>1362863</v>
      </c>
      <c r="I812">
        <v>113572</v>
      </c>
      <c r="J812">
        <v>56786</v>
      </c>
      <c r="K812">
        <v>28393</v>
      </c>
      <c r="L812">
        <v>1600</v>
      </c>
      <c r="M812">
        <v>6814</v>
      </c>
      <c r="N812">
        <v>1846</v>
      </c>
      <c r="O812" t="s">
        <v>18</v>
      </c>
      <c r="P812" s="2">
        <v>45544</v>
      </c>
    </row>
    <row r="813" spans="1:16" x14ac:dyDescent="0.3">
      <c r="A813">
        <v>642934</v>
      </c>
      <c r="B813" t="s">
        <v>831</v>
      </c>
      <c r="C813" t="s">
        <v>73</v>
      </c>
      <c r="D813">
        <v>31</v>
      </c>
      <c r="E813">
        <v>7</v>
      </c>
      <c r="F813" t="s">
        <v>24</v>
      </c>
      <c r="G813">
        <v>2</v>
      </c>
      <c r="H813">
        <v>1367605</v>
      </c>
      <c r="I813">
        <v>113967</v>
      </c>
      <c r="J813">
        <v>56984</v>
      </c>
      <c r="K813">
        <v>28492</v>
      </c>
      <c r="L813">
        <v>1600</v>
      </c>
      <c r="M813">
        <v>6838</v>
      </c>
      <c r="N813">
        <v>1852</v>
      </c>
      <c r="O813" t="s">
        <v>17</v>
      </c>
      <c r="P813" s="2">
        <v>45544</v>
      </c>
    </row>
    <row r="814" spans="1:16" x14ac:dyDescent="0.3">
      <c r="A814">
        <v>298175</v>
      </c>
      <c r="B814" t="s">
        <v>832</v>
      </c>
      <c r="C814" t="s">
        <v>73</v>
      </c>
      <c r="D814">
        <v>31</v>
      </c>
      <c r="E814">
        <v>7</v>
      </c>
      <c r="F814" t="s">
        <v>16</v>
      </c>
      <c r="G814">
        <v>15</v>
      </c>
      <c r="H814">
        <v>1368825</v>
      </c>
      <c r="I814">
        <v>114069</v>
      </c>
      <c r="J814">
        <v>57034</v>
      </c>
      <c r="K814">
        <v>28517</v>
      </c>
      <c r="L814">
        <v>1600</v>
      </c>
      <c r="M814">
        <v>6844</v>
      </c>
      <c r="N814">
        <v>1854</v>
      </c>
      <c r="O814" t="s">
        <v>18</v>
      </c>
      <c r="P814" s="2">
        <v>45544</v>
      </c>
    </row>
    <row r="815" spans="1:16" x14ac:dyDescent="0.3">
      <c r="A815">
        <v>249967</v>
      </c>
      <c r="B815" t="s">
        <v>833</v>
      </c>
      <c r="C815" t="s">
        <v>73</v>
      </c>
      <c r="D815">
        <v>31</v>
      </c>
      <c r="E815">
        <v>7</v>
      </c>
      <c r="F815" t="s">
        <v>21</v>
      </c>
      <c r="G815">
        <v>1</v>
      </c>
      <c r="H815">
        <v>1370951</v>
      </c>
      <c r="I815">
        <v>114246</v>
      </c>
      <c r="J815">
        <v>57123</v>
      </c>
      <c r="K815">
        <v>28562</v>
      </c>
      <c r="L815">
        <v>1600</v>
      </c>
      <c r="M815">
        <v>6855</v>
      </c>
      <c r="N815">
        <v>1856</v>
      </c>
      <c r="O815" t="s">
        <v>17</v>
      </c>
      <c r="P815" s="2">
        <v>45544</v>
      </c>
    </row>
    <row r="816" spans="1:16" x14ac:dyDescent="0.3">
      <c r="A816">
        <v>806456</v>
      </c>
      <c r="B816" t="s">
        <v>834</v>
      </c>
      <c r="C816" t="s">
        <v>73</v>
      </c>
      <c r="D816">
        <v>31</v>
      </c>
      <c r="E816">
        <v>7</v>
      </c>
      <c r="F816" t="s">
        <v>24</v>
      </c>
      <c r="G816">
        <v>2</v>
      </c>
      <c r="H816">
        <v>1370960</v>
      </c>
      <c r="I816">
        <v>114247</v>
      </c>
      <c r="J816">
        <v>57124</v>
      </c>
      <c r="K816">
        <v>28562</v>
      </c>
      <c r="L816">
        <v>1600</v>
      </c>
      <c r="M816">
        <v>6855</v>
      </c>
      <c r="N816">
        <v>1857</v>
      </c>
      <c r="O816" t="s">
        <v>18</v>
      </c>
      <c r="P816" s="2">
        <v>45544</v>
      </c>
    </row>
    <row r="817" spans="1:16" x14ac:dyDescent="0.3">
      <c r="A817">
        <v>871620</v>
      </c>
      <c r="B817" t="s">
        <v>835</v>
      </c>
      <c r="C817" t="s">
        <v>73</v>
      </c>
      <c r="D817">
        <v>31</v>
      </c>
      <c r="E817">
        <v>7</v>
      </c>
      <c r="F817" t="s">
        <v>16</v>
      </c>
      <c r="G817">
        <v>20</v>
      </c>
      <c r="H817">
        <v>1373354</v>
      </c>
      <c r="I817">
        <v>114446</v>
      </c>
      <c r="J817">
        <v>57223</v>
      </c>
      <c r="K817">
        <v>28612</v>
      </c>
      <c r="L817">
        <v>1600</v>
      </c>
      <c r="M817">
        <v>6867</v>
      </c>
      <c r="N817">
        <v>1860</v>
      </c>
      <c r="O817" t="s">
        <v>18</v>
      </c>
      <c r="P817" s="2">
        <v>45544</v>
      </c>
    </row>
    <row r="818" spans="1:16" x14ac:dyDescent="0.3">
      <c r="A818">
        <v>971414</v>
      </c>
      <c r="B818" t="s">
        <v>836</v>
      </c>
      <c r="C818" t="s">
        <v>73</v>
      </c>
      <c r="D818">
        <v>31</v>
      </c>
      <c r="E818">
        <v>7</v>
      </c>
      <c r="F818" t="s">
        <v>16</v>
      </c>
      <c r="G818">
        <v>7</v>
      </c>
      <c r="H818">
        <v>1383432</v>
      </c>
      <c r="I818">
        <v>115286</v>
      </c>
      <c r="J818">
        <v>57643</v>
      </c>
      <c r="K818">
        <v>28822</v>
      </c>
      <c r="L818">
        <v>1600</v>
      </c>
      <c r="M818">
        <v>6917</v>
      </c>
      <c r="N818">
        <v>1873</v>
      </c>
      <c r="O818" t="s">
        <v>17</v>
      </c>
      <c r="P818" s="2">
        <v>45544</v>
      </c>
    </row>
    <row r="819" spans="1:16" x14ac:dyDescent="0.3">
      <c r="A819">
        <v>358279</v>
      </c>
      <c r="B819" t="s">
        <v>837</v>
      </c>
      <c r="C819" t="s">
        <v>73</v>
      </c>
      <c r="D819">
        <v>31</v>
      </c>
      <c r="E819">
        <v>7</v>
      </c>
      <c r="F819" t="s">
        <v>16</v>
      </c>
      <c r="G819">
        <v>19</v>
      </c>
      <c r="H819">
        <v>1385604</v>
      </c>
      <c r="I819">
        <v>115467</v>
      </c>
      <c r="J819">
        <v>57734</v>
      </c>
      <c r="K819">
        <v>28867</v>
      </c>
      <c r="L819">
        <v>1600</v>
      </c>
      <c r="M819">
        <v>6928</v>
      </c>
      <c r="N819">
        <v>1876</v>
      </c>
      <c r="O819" t="s">
        <v>18</v>
      </c>
      <c r="P819" s="2">
        <v>45544</v>
      </c>
    </row>
    <row r="820" spans="1:16" x14ac:dyDescent="0.3">
      <c r="A820">
        <v>278815</v>
      </c>
      <c r="B820" t="s">
        <v>838</v>
      </c>
      <c r="C820" t="s">
        <v>73</v>
      </c>
      <c r="D820">
        <v>31</v>
      </c>
      <c r="E820">
        <v>7</v>
      </c>
      <c r="F820" t="s">
        <v>21</v>
      </c>
      <c r="G820">
        <v>11</v>
      </c>
      <c r="H820">
        <v>1386197</v>
      </c>
      <c r="I820">
        <v>115516</v>
      </c>
      <c r="J820">
        <v>57758</v>
      </c>
      <c r="K820">
        <v>28879</v>
      </c>
      <c r="L820">
        <v>1600</v>
      </c>
      <c r="M820">
        <v>6931</v>
      </c>
      <c r="N820">
        <v>1877</v>
      </c>
      <c r="O820" t="s">
        <v>18</v>
      </c>
      <c r="P820" s="2">
        <v>45544</v>
      </c>
    </row>
    <row r="821" spans="1:16" x14ac:dyDescent="0.3">
      <c r="A821">
        <v>253760</v>
      </c>
      <c r="B821" t="s">
        <v>839</v>
      </c>
      <c r="C821" t="s">
        <v>73</v>
      </c>
      <c r="D821">
        <v>31</v>
      </c>
      <c r="E821">
        <v>7</v>
      </c>
      <c r="F821" t="s">
        <v>24</v>
      </c>
      <c r="G821">
        <v>9</v>
      </c>
      <c r="H821">
        <v>1387610</v>
      </c>
      <c r="I821">
        <v>115634</v>
      </c>
      <c r="J821">
        <v>57817</v>
      </c>
      <c r="K821">
        <v>28908</v>
      </c>
      <c r="L821">
        <v>1600</v>
      </c>
      <c r="M821">
        <v>6938</v>
      </c>
      <c r="N821">
        <v>1879</v>
      </c>
      <c r="O821" t="s">
        <v>18</v>
      </c>
      <c r="P821" s="2">
        <v>45544</v>
      </c>
    </row>
    <row r="822" spans="1:16" x14ac:dyDescent="0.3">
      <c r="A822">
        <v>858422</v>
      </c>
      <c r="B822" t="s">
        <v>840</v>
      </c>
      <c r="C822" t="s">
        <v>73</v>
      </c>
      <c r="D822">
        <v>31</v>
      </c>
      <c r="E822">
        <v>7</v>
      </c>
      <c r="F822" t="s">
        <v>16</v>
      </c>
      <c r="G822">
        <v>18</v>
      </c>
      <c r="H822">
        <v>1387959</v>
      </c>
      <c r="I822">
        <v>115663</v>
      </c>
      <c r="J822">
        <v>57832</v>
      </c>
      <c r="K822">
        <v>28916</v>
      </c>
      <c r="L822">
        <v>1600</v>
      </c>
      <c r="M822">
        <v>6940</v>
      </c>
      <c r="N822">
        <v>1880</v>
      </c>
      <c r="O822" t="s">
        <v>17</v>
      </c>
      <c r="P822" s="2">
        <v>45544</v>
      </c>
    </row>
    <row r="823" spans="1:16" x14ac:dyDescent="0.3">
      <c r="A823">
        <v>743833</v>
      </c>
      <c r="B823" t="s">
        <v>841</v>
      </c>
      <c r="C823" t="s">
        <v>73</v>
      </c>
      <c r="D823">
        <v>31</v>
      </c>
      <c r="E823">
        <v>7</v>
      </c>
      <c r="F823" t="s">
        <v>21</v>
      </c>
      <c r="G823">
        <v>17</v>
      </c>
      <c r="H823">
        <v>1389269</v>
      </c>
      <c r="I823">
        <v>115772</v>
      </c>
      <c r="J823">
        <v>57886</v>
      </c>
      <c r="K823">
        <v>28943</v>
      </c>
      <c r="L823">
        <v>1600</v>
      </c>
      <c r="M823">
        <v>6946</v>
      </c>
      <c r="N823">
        <v>1881</v>
      </c>
      <c r="O823" t="s">
        <v>17</v>
      </c>
      <c r="P823" s="2">
        <v>45544</v>
      </c>
    </row>
    <row r="824" spans="1:16" x14ac:dyDescent="0.3">
      <c r="A824">
        <v>788058</v>
      </c>
      <c r="B824" t="s">
        <v>842</v>
      </c>
      <c r="C824" t="s">
        <v>73</v>
      </c>
      <c r="D824">
        <v>31</v>
      </c>
      <c r="E824">
        <v>7</v>
      </c>
      <c r="F824" t="s">
        <v>21</v>
      </c>
      <c r="G824">
        <v>11</v>
      </c>
      <c r="H824">
        <v>1390177</v>
      </c>
      <c r="I824">
        <v>115848</v>
      </c>
      <c r="J824">
        <v>57924</v>
      </c>
      <c r="K824">
        <v>28962</v>
      </c>
      <c r="L824">
        <v>1600</v>
      </c>
      <c r="M824">
        <v>6951</v>
      </c>
      <c r="N824">
        <v>1883</v>
      </c>
      <c r="O824" t="s">
        <v>17</v>
      </c>
      <c r="P824" s="2">
        <v>45544</v>
      </c>
    </row>
    <row r="825" spans="1:16" x14ac:dyDescent="0.3">
      <c r="A825">
        <v>893355</v>
      </c>
      <c r="B825" t="s">
        <v>843</v>
      </c>
      <c r="C825" t="s">
        <v>73</v>
      </c>
      <c r="D825">
        <v>31</v>
      </c>
      <c r="E825">
        <v>7</v>
      </c>
      <c r="F825" t="s">
        <v>21</v>
      </c>
      <c r="G825">
        <v>20</v>
      </c>
      <c r="H825">
        <v>1392311</v>
      </c>
      <c r="I825">
        <v>116026</v>
      </c>
      <c r="J825">
        <v>58013</v>
      </c>
      <c r="K825">
        <v>29006</v>
      </c>
      <c r="L825">
        <v>1600</v>
      </c>
      <c r="M825">
        <v>6962</v>
      </c>
      <c r="N825">
        <v>1885</v>
      </c>
      <c r="O825" t="s">
        <v>17</v>
      </c>
      <c r="P825" s="2">
        <v>45544</v>
      </c>
    </row>
    <row r="826" spans="1:16" x14ac:dyDescent="0.3">
      <c r="A826">
        <v>992930</v>
      </c>
      <c r="B826" t="s">
        <v>844</v>
      </c>
      <c r="C826" t="s">
        <v>73</v>
      </c>
      <c r="D826">
        <v>31</v>
      </c>
      <c r="E826">
        <v>7</v>
      </c>
      <c r="F826" t="s">
        <v>16</v>
      </c>
      <c r="G826">
        <v>5</v>
      </c>
      <c r="H826">
        <v>1393204</v>
      </c>
      <c r="I826">
        <v>116100</v>
      </c>
      <c r="J826">
        <v>58050</v>
      </c>
      <c r="K826">
        <v>29025</v>
      </c>
      <c r="L826">
        <v>1600</v>
      </c>
      <c r="M826">
        <v>6966</v>
      </c>
      <c r="N826">
        <v>1887</v>
      </c>
      <c r="O826" t="s">
        <v>17</v>
      </c>
      <c r="P826" s="2">
        <v>45544</v>
      </c>
    </row>
    <row r="827" spans="1:16" x14ac:dyDescent="0.3">
      <c r="A827">
        <v>806433</v>
      </c>
      <c r="B827" t="s">
        <v>845</v>
      </c>
      <c r="C827" t="s">
        <v>73</v>
      </c>
      <c r="D827">
        <v>31</v>
      </c>
      <c r="E827">
        <v>7</v>
      </c>
      <c r="F827" t="s">
        <v>21</v>
      </c>
      <c r="G827">
        <v>14</v>
      </c>
      <c r="H827">
        <v>1394962</v>
      </c>
      <c r="I827">
        <v>116247</v>
      </c>
      <c r="J827">
        <v>58124</v>
      </c>
      <c r="K827">
        <v>29062</v>
      </c>
      <c r="L827">
        <v>1600</v>
      </c>
      <c r="M827">
        <v>6975</v>
      </c>
      <c r="N827">
        <v>1889</v>
      </c>
      <c r="O827" t="s">
        <v>17</v>
      </c>
      <c r="P827" s="2">
        <v>45544</v>
      </c>
    </row>
    <row r="828" spans="1:16" x14ac:dyDescent="0.3">
      <c r="A828">
        <v>516122</v>
      </c>
      <c r="B828" t="s">
        <v>846</v>
      </c>
      <c r="C828" t="s">
        <v>73</v>
      </c>
      <c r="D828">
        <v>31</v>
      </c>
      <c r="E828">
        <v>7</v>
      </c>
      <c r="F828" t="s">
        <v>24</v>
      </c>
      <c r="G828">
        <v>11</v>
      </c>
      <c r="H828">
        <v>1394985</v>
      </c>
      <c r="I828">
        <v>116249</v>
      </c>
      <c r="J828">
        <v>58124</v>
      </c>
      <c r="K828">
        <v>29062</v>
      </c>
      <c r="L828">
        <v>1600</v>
      </c>
      <c r="M828">
        <v>6975</v>
      </c>
      <c r="N828">
        <v>1889</v>
      </c>
      <c r="O828" t="s">
        <v>17</v>
      </c>
      <c r="P828" s="2">
        <v>45544</v>
      </c>
    </row>
    <row r="829" spans="1:16" x14ac:dyDescent="0.3">
      <c r="A829">
        <v>718718</v>
      </c>
      <c r="B829" t="s">
        <v>847</v>
      </c>
      <c r="C829" t="s">
        <v>73</v>
      </c>
      <c r="D829">
        <v>31</v>
      </c>
      <c r="E829">
        <v>7</v>
      </c>
      <c r="F829" t="s">
        <v>16</v>
      </c>
      <c r="G829">
        <v>10</v>
      </c>
      <c r="H829">
        <v>1398155</v>
      </c>
      <c r="I829">
        <v>116513</v>
      </c>
      <c r="J829">
        <v>58256</v>
      </c>
      <c r="K829">
        <v>29128</v>
      </c>
      <c r="L829">
        <v>1600</v>
      </c>
      <c r="M829">
        <v>6991</v>
      </c>
      <c r="N829">
        <v>1893</v>
      </c>
      <c r="O829" t="s">
        <v>17</v>
      </c>
      <c r="P829" s="2">
        <v>45544</v>
      </c>
    </row>
    <row r="830" spans="1:16" x14ac:dyDescent="0.3">
      <c r="A830">
        <v>186392</v>
      </c>
      <c r="B830" t="s">
        <v>848</v>
      </c>
      <c r="C830" t="s">
        <v>73</v>
      </c>
      <c r="D830">
        <v>31</v>
      </c>
      <c r="E830">
        <v>7</v>
      </c>
      <c r="F830" t="s">
        <v>21</v>
      </c>
      <c r="G830">
        <v>17</v>
      </c>
      <c r="H830">
        <v>1399159</v>
      </c>
      <c r="I830">
        <v>116597</v>
      </c>
      <c r="J830">
        <v>58298</v>
      </c>
      <c r="K830">
        <v>29149</v>
      </c>
      <c r="L830">
        <v>1600</v>
      </c>
      <c r="M830">
        <v>6996</v>
      </c>
      <c r="N830">
        <v>1895</v>
      </c>
      <c r="O830" t="s">
        <v>18</v>
      </c>
      <c r="P830" s="2">
        <v>45544</v>
      </c>
    </row>
    <row r="831" spans="1:16" x14ac:dyDescent="0.3">
      <c r="A831">
        <v>906449</v>
      </c>
      <c r="B831" t="s">
        <v>849</v>
      </c>
      <c r="C831" t="s">
        <v>73</v>
      </c>
      <c r="D831">
        <v>31</v>
      </c>
      <c r="E831">
        <v>7</v>
      </c>
      <c r="F831" t="s">
        <v>21</v>
      </c>
      <c r="G831">
        <v>17</v>
      </c>
      <c r="H831">
        <v>1399799</v>
      </c>
      <c r="I831">
        <v>116650</v>
      </c>
      <c r="J831">
        <v>58325</v>
      </c>
      <c r="K831">
        <v>29162</v>
      </c>
      <c r="L831">
        <v>1600</v>
      </c>
      <c r="M831">
        <v>6999</v>
      </c>
      <c r="N831">
        <v>1896</v>
      </c>
      <c r="O831" t="s">
        <v>17</v>
      </c>
      <c r="P831" s="2">
        <v>45544</v>
      </c>
    </row>
    <row r="832" spans="1:16" x14ac:dyDescent="0.3">
      <c r="A832">
        <v>570482</v>
      </c>
      <c r="B832" t="s">
        <v>850</v>
      </c>
      <c r="C832" t="s">
        <v>73</v>
      </c>
      <c r="D832">
        <v>31</v>
      </c>
      <c r="E832">
        <v>7</v>
      </c>
      <c r="F832" t="s">
        <v>21</v>
      </c>
      <c r="G832">
        <v>1</v>
      </c>
      <c r="H832">
        <v>1401930</v>
      </c>
      <c r="I832">
        <v>116828</v>
      </c>
      <c r="J832">
        <v>58414</v>
      </c>
      <c r="K832">
        <v>29207</v>
      </c>
      <c r="L832">
        <v>1600</v>
      </c>
      <c r="M832">
        <v>7010</v>
      </c>
      <c r="N832">
        <v>1898</v>
      </c>
      <c r="O832" t="s">
        <v>18</v>
      </c>
      <c r="P832" s="2">
        <v>45544</v>
      </c>
    </row>
    <row r="833" spans="1:16" x14ac:dyDescent="0.3">
      <c r="A833">
        <v>780886</v>
      </c>
      <c r="B833" t="s">
        <v>851</v>
      </c>
      <c r="C833" t="s">
        <v>73</v>
      </c>
      <c r="D833">
        <v>31</v>
      </c>
      <c r="E833">
        <v>7</v>
      </c>
      <c r="F833" t="s">
        <v>16</v>
      </c>
      <c r="G833">
        <v>13</v>
      </c>
      <c r="H833">
        <v>1403672</v>
      </c>
      <c r="I833">
        <v>116973</v>
      </c>
      <c r="J833">
        <v>58486</v>
      </c>
      <c r="K833">
        <v>29243</v>
      </c>
      <c r="L833">
        <v>1600</v>
      </c>
      <c r="M833">
        <v>7018</v>
      </c>
      <c r="N833">
        <v>1901</v>
      </c>
      <c r="O833" t="s">
        <v>18</v>
      </c>
      <c r="P833" s="2">
        <v>45544</v>
      </c>
    </row>
    <row r="834" spans="1:16" x14ac:dyDescent="0.3">
      <c r="A834">
        <v>588047</v>
      </c>
      <c r="B834" t="s">
        <v>852</v>
      </c>
      <c r="C834" t="s">
        <v>73</v>
      </c>
      <c r="D834">
        <v>31</v>
      </c>
      <c r="E834">
        <v>7</v>
      </c>
      <c r="F834" t="s">
        <v>21</v>
      </c>
      <c r="G834">
        <v>2</v>
      </c>
      <c r="H834">
        <v>1403895</v>
      </c>
      <c r="I834">
        <v>116991</v>
      </c>
      <c r="J834">
        <v>58496</v>
      </c>
      <c r="K834">
        <v>29248</v>
      </c>
      <c r="L834">
        <v>1600</v>
      </c>
      <c r="M834">
        <v>7020</v>
      </c>
      <c r="N834">
        <v>1901</v>
      </c>
      <c r="O834" t="s">
        <v>17</v>
      </c>
      <c r="P834" s="2">
        <v>45544</v>
      </c>
    </row>
    <row r="835" spans="1:16" x14ac:dyDescent="0.3">
      <c r="A835">
        <v>810934</v>
      </c>
      <c r="B835" t="s">
        <v>853</v>
      </c>
      <c r="C835" t="s">
        <v>73</v>
      </c>
      <c r="D835">
        <v>31</v>
      </c>
      <c r="E835">
        <v>7</v>
      </c>
      <c r="F835" t="s">
        <v>16</v>
      </c>
      <c r="G835">
        <v>7</v>
      </c>
      <c r="H835">
        <v>1405526</v>
      </c>
      <c r="I835">
        <v>117127</v>
      </c>
      <c r="J835">
        <v>58564</v>
      </c>
      <c r="K835">
        <v>29282</v>
      </c>
      <c r="L835">
        <v>1600</v>
      </c>
      <c r="M835">
        <v>7028</v>
      </c>
      <c r="N835">
        <v>1903</v>
      </c>
      <c r="O835" t="s">
        <v>17</v>
      </c>
      <c r="P835" s="2">
        <v>45544</v>
      </c>
    </row>
    <row r="836" spans="1:16" x14ac:dyDescent="0.3">
      <c r="A836">
        <v>355524</v>
      </c>
      <c r="B836" t="s">
        <v>854</v>
      </c>
      <c r="C836" t="s">
        <v>73</v>
      </c>
      <c r="D836">
        <v>31</v>
      </c>
      <c r="E836">
        <v>7</v>
      </c>
      <c r="F836" t="s">
        <v>24</v>
      </c>
      <c r="G836">
        <v>4</v>
      </c>
      <c r="H836">
        <v>1406861</v>
      </c>
      <c r="I836">
        <v>117238</v>
      </c>
      <c r="J836">
        <v>58619</v>
      </c>
      <c r="K836">
        <v>29310</v>
      </c>
      <c r="L836">
        <v>1600</v>
      </c>
      <c r="M836">
        <v>7034</v>
      </c>
      <c r="N836">
        <v>1905</v>
      </c>
      <c r="O836" t="s">
        <v>18</v>
      </c>
      <c r="P836" s="2">
        <v>45544</v>
      </c>
    </row>
    <row r="837" spans="1:16" x14ac:dyDescent="0.3">
      <c r="A837">
        <v>395748</v>
      </c>
      <c r="B837" t="s">
        <v>855</v>
      </c>
      <c r="C837" t="s">
        <v>73</v>
      </c>
      <c r="D837">
        <v>31</v>
      </c>
      <c r="E837">
        <v>7</v>
      </c>
      <c r="F837" t="s">
        <v>21</v>
      </c>
      <c r="G837">
        <v>5</v>
      </c>
      <c r="H837">
        <v>1409504</v>
      </c>
      <c r="I837">
        <v>117459</v>
      </c>
      <c r="J837">
        <v>58730</v>
      </c>
      <c r="K837">
        <v>29365</v>
      </c>
      <c r="L837">
        <v>1600</v>
      </c>
      <c r="M837">
        <v>7048</v>
      </c>
      <c r="N837">
        <v>1909</v>
      </c>
      <c r="O837" t="s">
        <v>17</v>
      </c>
      <c r="P837" s="2">
        <v>45544</v>
      </c>
    </row>
    <row r="838" spans="1:16" x14ac:dyDescent="0.3">
      <c r="A838">
        <v>965088</v>
      </c>
      <c r="B838" t="s">
        <v>856</v>
      </c>
      <c r="C838" t="s">
        <v>73</v>
      </c>
      <c r="D838">
        <v>31</v>
      </c>
      <c r="E838">
        <v>7</v>
      </c>
      <c r="F838" t="s">
        <v>24</v>
      </c>
      <c r="G838">
        <v>14</v>
      </c>
      <c r="H838">
        <v>1415178</v>
      </c>
      <c r="I838">
        <v>117932</v>
      </c>
      <c r="J838">
        <v>58966</v>
      </c>
      <c r="K838">
        <v>29483</v>
      </c>
      <c r="L838">
        <v>1600</v>
      </c>
      <c r="M838">
        <v>7076</v>
      </c>
      <c r="N838">
        <v>1916</v>
      </c>
      <c r="O838" t="s">
        <v>17</v>
      </c>
      <c r="P838" s="2">
        <v>45544</v>
      </c>
    </row>
    <row r="839" spans="1:16" x14ac:dyDescent="0.3">
      <c r="A839">
        <v>940196</v>
      </c>
      <c r="B839" t="s">
        <v>857</v>
      </c>
      <c r="C839" t="s">
        <v>73</v>
      </c>
      <c r="D839">
        <v>31</v>
      </c>
      <c r="E839">
        <v>7</v>
      </c>
      <c r="F839" t="s">
        <v>24</v>
      </c>
      <c r="G839">
        <v>15</v>
      </c>
      <c r="H839">
        <v>1417910</v>
      </c>
      <c r="I839">
        <v>118159</v>
      </c>
      <c r="J839">
        <v>59080</v>
      </c>
      <c r="K839">
        <v>29540</v>
      </c>
      <c r="L839">
        <v>1600</v>
      </c>
      <c r="M839">
        <v>7090</v>
      </c>
      <c r="N839">
        <v>1920</v>
      </c>
      <c r="O839" t="s">
        <v>18</v>
      </c>
      <c r="P839" s="2">
        <v>45544</v>
      </c>
    </row>
    <row r="840" spans="1:16" x14ac:dyDescent="0.3">
      <c r="A840">
        <v>494275</v>
      </c>
      <c r="B840" t="s">
        <v>858</v>
      </c>
      <c r="C840" t="s">
        <v>73</v>
      </c>
      <c r="D840">
        <v>31</v>
      </c>
      <c r="E840">
        <v>7</v>
      </c>
      <c r="F840" t="s">
        <v>24</v>
      </c>
      <c r="G840">
        <v>5</v>
      </c>
      <c r="H840">
        <v>1422473</v>
      </c>
      <c r="I840">
        <v>118539</v>
      </c>
      <c r="J840">
        <v>59270</v>
      </c>
      <c r="K840">
        <v>29635</v>
      </c>
      <c r="L840">
        <v>1600</v>
      </c>
      <c r="M840">
        <v>7112</v>
      </c>
      <c r="N840">
        <v>1926</v>
      </c>
      <c r="O840" t="s">
        <v>18</v>
      </c>
      <c r="P840" s="2">
        <v>45544</v>
      </c>
    </row>
    <row r="841" spans="1:16" x14ac:dyDescent="0.3">
      <c r="A841">
        <v>101853</v>
      </c>
      <c r="B841" t="s">
        <v>859</v>
      </c>
      <c r="C841" t="s">
        <v>73</v>
      </c>
      <c r="D841">
        <v>31</v>
      </c>
      <c r="E841">
        <v>7</v>
      </c>
      <c r="F841" t="s">
        <v>24</v>
      </c>
      <c r="G841">
        <v>20</v>
      </c>
      <c r="H841">
        <v>1424262</v>
      </c>
      <c r="I841">
        <v>118688</v>
      </c>
      <c r="J841">
        <v>59344</v>
      </c>
      <c r="K841">
        <v>29672</v>
      </c>
      <c r="L841">
        <v>1600</v>
      </c>
      <c r="M841">
        <v>7121</v>
      </c>
      <c r="N841">
        <v>1929</v>
      </c>
      <c r="O841" t="s">
        <v>17</v>
      </c>
      <c r="P841" s="2">
        <v>45544</v>
      </c>
    </row>
    <row r="842" spans="1:16" x14ac:dyDescent="0.3">
      <c r="A842">
        <v>172834</v>
      </c>
      <c r="B842" t="s">
        <v>860</v>
      </c>
      <c r="C842" t="s">
        <v>73</v>
      </c>
      <c r="D842">
        <v>31</v>
      </c>
      <c r="E842">
        <v>7</v>
      </c>
      <c r="F842" t="s">
        <v>21</v>
      </c>
      <c r="G842">
        <v>4</v>
      </c>
      <c r="H842">
        <v>1428286</v>
      </c>
      <c r="I842">
        <v>119024</v>
      </c>
      <c r="J842">
        <v>59512</v>
      </c>
      <c r="K842">
        <v>29756</v>
      </c>
      <c r="L842">
        <v>1600</v>
      </c>
      <c r="M842">
        <v>7141</v>
      </c>
      <c r="N842">
        <v>1934</v>
      </c>
      <c r="O842" t="s">
        <v>17</v>
      </c>
      <c r="P842" s="2">
        <v>45544</v>
      </c>
    </row>
    <row r="843" spans="1:16" x14ac:dyDescent="0.3">
      <c r="A843">
        <v>704853</v>
      </c>
      <c r="B843" t="s">
        <v>861</v>
      </c>
      <c r="C843" t="s">
        <v>73</v>
      </c>
      <c r="D843">
        <v>31</v>
      </c>
      <c r="E843">
        <v>7</v>
      </c>
      <c r="F843" t="s">
        <v>24</v>
      </c>
      <c r="G843">
        <v>18</v>
      </c>
      <c r="H843">
        <v>1436310</v>
      </c>
      <c r="I843">
        <v>119692</v>
      </c>
      <c r="J843">
        <v>59846</v>
      </c>
      <c r="K843">
        <v>29923</v>
      </c>
      <c r="L843">
        <v>1600</v>
      </c>
      <c r="M843">
        <v>7182</v>
      </c>
      <c r="N843">
        <v>1945</v>
      </c>
      <c r="O843" t="s">
        <v>17</v>
      </c>
      <c r="P843" s="2">
        <v>45544</v>
      </c>
    </row>
    <row r="844" spans="1:16" x14ac:dyDescent="0.3">
      <c r="A844">
        <v>365099</v>
      </c>
      <c r="B844" t="s">
        <v>862</v>
      </c>
      <c r="C844" t="s">
        <v>73</v>
      </c>
      <c r="D844">
        <v>31</v>
      </c>
      <c r="E844">
        <v>7</v>
      </c>
      <c r="F844" t="s">
        <v>16</v>
      </c>
      <c r="G844">
        <v>20</v>
      </c>
      <c r="H844">
        <v>1437956</v>
      </c>
      <c r="I844">
        <v>119830</v>
      </c>
      <c r="J844">
        <v>59915</v>
      </c>
      <c r="K844">
        <v>29958</v>
      </c>
      <c r="L844">
        <v>1600</v>
      </c>
      <c r="M844">
        <v>7190</v>
      </c>
      <c r="N844">
        <v>1947</v>
      </c>
      <c r="O844" t="s">
        <v>18</v>
      </c>
      <c r="P844" s="2">
        <v>45544</v>
      </c>
    </row>
    <row r="845" spans="1:16" x14ac:dyDescent="0.3">
      <c r="A845">
        <v>191730</v>
      </c>
      <c r="B845" t="s">
        <v>863</v>
      </c>
      <c r="C845" t="s">
        <v>73</v>
      </c>
      <c r="D845">
        <v>31</v>
      </c>
      <c r="E845">
        <v>7</v>
      </c>
      <c r="F845" t="s">
        <v>16</v>
      </c>
      <c r="G845">
        <v>10</v>
      </c>
      <c r="H845">
        <v>1438992</v>
      </c>
      <c r="I845">
        <v>119916</v>
      </c>
      <c r="J845">
        <v>59958</v>
      </c>
      <c r="K845">
        <v>29979</v>
      </c>
      <c r="L845">
        <v>1600</v>
      </c>
      <c r="M845">
        <v>7195</v>
      </c>
      <c r="N845">
        <v>1949</v>
      </c>
      <c r="O845" t="s">
        <v>18</v>
      </c>
      <c r="P845" s="2">
        <v>45544</v>
      </c>
    </row>
    <row r="846" spans="1:16" x14ac:dyDescent="0.3">
      <c r="A846">
        <v>739501</v>
      </c>
      <c r="B846" t="s">
        <v>864</v>
      </c>
      <c r="C846" t="s">
        <v>73</v>
      </c>
      <c r="D846">
        <v>31</v>
      </c>
      <c r="E846">
        <v>7</v>
      </c>
      <c r="F846" t="s">
        <v>16</v>
      </c>
      <c r="G846">
        <v>3</v>
      </c>
      <c r="H846">
        <v>1439437</v>
      </c>
      <c r="I846">
        <v>119953</v>
      </c>
      <c r="J846">
        <v>59976</v>
      </c>
      <c r="K846">
        <v>29988</v>
      </c>
      <c r="L846">
        <v>1600</v>
      </c>
      <c r="M846">
        <v>7197</v>
      </c>
      <c r="N846">
        <v>1949</v>
      </c>
      <c r="O846" t="s">
        <v>17</v>
      </c>
      <c r="P846" s="2">
        <v>45544</v>
      </c>
    </row>
    <row r="847" spans="1:16" x14ac:dyDescent="0.3">
      <c r="A847">
        <v>555809</v>
      </c>
      <c r="B847" t="s">
        <v>865</v>
      </c>
      <c r="C847" t="s">
        <v>73</v>
      </c>
      <c r="D847">
        <v>31</v>
      </c>
      <c r="E847">
        <v>7</v>
      </c>
      <c r="F847" t="s">
        <v>24</v>
      </c>
      <c r="G847">
        <v>12</v>
      </c>
      <c r="H847">
        <v>1439440</v>
      </c>
      <c r="I847">
        <v>119953</v>
      </c>
      <c r="J847">
        <v>59976</v>
      </c>
      <c r="K847">
        <v>29988</v>
      </c>
      <c r="L847">
        <v>1600</v>
      </c>
      <c r="M847">
        <v>7197</v>
      </c>
      <c r="N847">
        <v>1949</v>
      </c>
      <c r="O847" t="s">
        <v>17</v>
      </c>
      <c r="P847" s="2">
        <v>45544</v>
      </c>
    </row>
    <row r="848" spans="1:16" x14ac:dyDescent="0.3">
      <c r="A848">
        <v>343208</v>
      </c>
      <c r="B848" t="s">
        <v>866</v>
      </c>
      <c r="C848" t="s">
        <v>73</v>
      </c>
      <c r="D848">
        <v>31</v>
      </c>
      <c r="E848">
        <v>7</v>
      </c>
      <c r="F848" t="s">
        <v>21</v>
      </c>
      <c r="G848">
        <v>6</v>
      </c>
      <c r="H848">
        <v>1441990</v>
      </c>
      <c r="I848">
        <v>120166</v>
      </c>
      <c r="J848">
        <v>60083</v>
      </c>
      <c r="K848">
        <v>30042</v>
      </c>
      <c r="L848">
        <v>1600</v>
      </c>
      <c r="M848">
        <v>7210</v>
      </c>
      <c r="N848">
        <v>1953</v>
      </c>
      <c r="O848" t="s">
        <v>17</v>
      </c>
      <c r="P848" s="2">
        <v>45544</v>
      </c>
    </row>
    <row r="849" spans="1:16" x14ac:dyDescent="0.3">
      <c r="A849">
        <v>466823</v>
      </c>
      <c r="B849" t="s">
        <v>867</v>
      </c>
      <c r="C849" t="s">
        <v>73</v>
      </c>
      <c r="D849">
        <v>31</v>
      </c>
      <c r="E849">
        <v>7</v>
      </c>
      <c r="F849" t="s">
        <v>16</v>
      </c>
      <c r="G849">
        <v>20</v>
      </c>
      <c r="H849">
        <v>1442044</v>
      </c>
      <c r="I849">
        <v>120170</v>
      </c>
      <c r="J849">
        <v>60085</v>
      </c>
      <c r="K849">
        <v>30042</v>
      </c>
      <c r="L849">
        <v>1600</v>
      </c>
      <c r="M849">
        <v>7210</v>
      </c>
      <c r="N849">
        <v>1953</v>
      </c>
      <c r="O849" t="s">
        <v>17</v>
      </c>
      <c r="P849" s="2">
        <v>45544</v>
      </c>
    </row>
    <row r="850" spans="1:16" x14ac:dyDescent="0.3">
      <c r="A850">
        <v>455532</v>
      </c>
      <c r="B850" t="s">
        <v>868</v>
      </c>
      <c r="C850" t="s">
        <v>73</v>
      </c>
      <c r="D850">
        <v>31</v>
      </c>
      <c r="E850">
        <v>7</v>
      </c>
      <c r="F850" t="s">
        <v>16</v>
      </c>
      <c r="G850">
        <v>17</v>
      </c>
      <c r="H850">
        <v>1442173</v>
      </c>
      <c r="I850">
        <v>120181</v>
      </c>
      <c r="J850">
        <v>60090</v>
      </c>
      <c r="K850">
        <v>30045</v>
      </c>
      <c r="L850">
        <v>1600</v>
      </c>
      <c r="M850">
        <v>7211</v>
      </c>
      <c r="N850">
        <v>1953</v>
      </c>
      <c r="O850" t="s">
        <v>17</v>
      </c>
      <c r="P850" s="2">
        <v>45544</v>
      </c>
    </row>
    <row r="851" spans="1:16" x14ac:dyDescent="0.3">
      <c r="A851">
        <v>521612</v>
      </c>
      <c r="B851" t="s">
        <v>869</v>
      </c>
      <c r="C851" t="s">
        <v>15</v>
      </c>
      <c r="D851">
        <v>32</v>
      </c>
      <c r="E851">
        <v>8</v>
      </c>
      <c r="F851" t="s">
        <v>21</v>
      </c>
      <c r="G851">
        <v>2</v>
      </c>
      <c r="H851">
        <v>1442384</v>
      </c>
      <c r="I851">
        <v>120199</v>
      </c>
      <c r="J851">
        <v>60100</v>
      </c>
      <c r="K851">
        <v>30050</v>
      </c>
      <c r="L851">
        <v>1600</v>
      </c>
      <c r="M851">
        <v>7212</v>
      </c>
      <c r="N851">
        <v>1953</v>
      </c>
      <c r="O851" t="s">
        <v>18</v>
      </c>
      <c r="P851" s="2">
        <v>45544</v>
      </c>
    </row>
    <row r="852" spans="1:16" x14ac:dyDescent="0.3">
      <c r="A852">
        <v>528338</v>
      </c>
      <c r="B852" t="s">
        <v>870</v>
      </c>
      <c r="C852" t="s">
        <v>15</v>
      </c>
      <c r="D852">
        <v>32</v>
      </c>
      <c r="E852">
        <v>8</v>
      </c>
      <c r="F852" t="s">
        <v>21</v>
      </c>
      <c r="G852">
        <v>18</v>
      </c>
      <c r="H852">
        <v>1442783</v>
      </c>
      <c r="I852">
        <v>120232</v>
      </c>
      <c r="J852">
        <v>60116</v>
      </c>
      <c r="K852">
        <v>30058</v>
      </c>
      <c r="L852">
        <v>1600</v>
      </c>
      <c r="M852">
        <v>7214</v>
      </c>
      <c r="N852">
        <v>1954</v>
      </c>
      <c r="O852" t="s">
        <v>18</v>
      </c>
      <c r="P852" s="2">
        <v>45544</v>
      </c>
    </row>
    <row r="853" spans="1:16" x14ac:dyDescent="0.3">
      <c r="A853">
        <v>443630</v>
      </c>
      <c r="B853" t="s">
        <v>871</v>
      </c>
      <c r="C853" t="s">
        <v>15</v>
      </c>
      <c r="D853">
        <v>32</v>
      </c>
      <c r="E853">
        <v>8</v>
      </c>
      <c r="F853" t="s">
        <v>21</v>
      </c>
      <c r="G853">
        <v>12</v>
      </c>
      <c r="H853">
        <v>1446560</v>
      </c>
      <c r="I853">
        <v>120547</v>
      </c>
      <c r="J853">
        <v>60274</v>
      </c>
      <c r="K853">
        <v>30137</v>
      </c>
      <c r="L853">
        <v>1600</v>
      </c>
      <c r="M853">
        <v>7233</v>
      </c>
      <c r="N853">
        <v>1959</v>
      </c>
      <c r="O853" t="s">
        <v>17</v>
      </c>
      <c r="P853" s="2">
        <v>45544</v>
      </c>
    </row>
    <row r="854" spans="1:16" x14ac:dyDescent="0.3">
      <c r="A854">
        <v>612173</v>
      </c>
      <c r="B854" t="s">
        <v>872</v>
      </c>
      <c r="C854" t="s">
        <v>15</v>
      </c>
      <c r="D854">
        <v>32</v>
      </c>
      <c r="E854">
        <v>8</v>
      </c>
      <c r="F854" t="s">
        <v>24</v>
      </c>
      <c r="G854">
        <v>12</v>
      </c>
      <c r="H854">
        <v>1449996</v>
      </c>
      <c r="I854">
        <v>120833</v>
      </c>
      <c r="J854">
        <v>60416</v>
      </c>
      <c r="K854">
        <v>30208</v>
      </c>
      <c r="L854">
        <v>1600</v>
      </c>
      <c r="M854">
        <v>7250</v>
      </c>
      <c r="N854">
        <v>1964</v>
      </c>
      <c r="O854" t="s">
        <v>18</v>
      </c>
      <c r="P854" s="2">
        <v>45544</v>
      </c>
    </row>
    <row r="855" spans="1:16" x14ac:dyDescent="0.3">
      <c r="A855">
        <v>985650</v>
      </c>
      <c r="B855" t="s">
        <v>873</v>
      </c>
      <c r="C855" t="s">
        <v>15</v>
      </c>
      <c r="D855">
        <v>32</v>
      </c>
      <c r="E855">
        <v>8</v>
      </c>
      <c r="F855" t="s">
        <v>21</v>
      </c>
      <c r="G855">
        <v>1</v>
      </c>
      <c r="H855">
        <v>1451458</v>
      </c>
      <c r="I855">
        <v>120955</v>
      </c>
      <c r="J855">
        <v>60478</v>
      </c>
      <c r="K855">
        <v>30239</v>
      </c>
      <c r="L855">
        <v>1600</v>
      </c>
      <c r="M855">
        <v>7257</v>
      </c>
      <c r="N855">
        <v>1966</v>
      </c>
      <c r="O855" t="s">
        <v>18</v>
      </c>
      <c r="P855" s="2">
        <v>45544</v>
      </c>
    </row>
    <row r="856" spans="1:16" x14ac:dyDescent="0.3">
      <c r="A856">
        <v>219466</v>
      </c>
      <c r="B856" t="s">
        <v>874</v>
      </c>
      <c r="C856" t="s">
        <v>15</v>
      </c>
      <c r="D856">
        <v>32</v>
      </c>
      <c r="E856">
        <v>8</v>
      </c>
      <c r="F856" t="s">
        <v>16</v>
      </c>
      <c r="G856">
        <v>1</v>
      </c>
      <c r="H856">
        <v>1453446</v>
      </c>
      <c r="I856">
        <v>121120</v>
      </c>
      <c r="J856">
        <v>60560</v>
      </c>
      <c r="K856">
        <v>30280</v>
      </c>
      <c r="L856">
        <v>1600</v>
      </c>
      <c r="M856">
        <v>7267</v>
      </c>
      <c r="N856">
        <v>1968</v>
      </c>
      <c r="O856" t="s">
        <v>18</v>
      </c>
      <c r="P856" s="2">
        <v>45544</v>
      </c>
    </row>
    <row r="857" spans="1:16" x14ac:dyDescent="0.3">
      <c r="A857">
        <v>615786</v>
      </c>
      <c r="B857" t="s">
        <v>875</v>
      </c>
      <c r="C857" t="s">
        <v>15</v>
      </c>
      <c r="D857">
        <v>32</v>
      </c>
      <c r="E857">
        <v>8</v>
      </c>
      <c r="F857" t="s">
        <v>16</v>
      </c>
      <c r="G857">
        <v>20</v>
      </c>
      <c r="H857">
        <v>1453927</v>
      </c>
      <c r="I857">
        <v>121161</v>
      </c>
      <c r="J857">
        <v>60580</v>
      </c>
      <c r="K857">
        <v>30290</v>
      </c>
      <c r="L857">
        <v>1600</v>
      </c>
      <c r="M857">
        <v>7270</v>
      </c>
      <c r="N857">
        <v>1969</v>
      </c>
      <c r="O857" t="s">
        <v>18</v>
      </c>
      <c r="P857" s="2">
        <v>45544</v>
      </c>
    </row>
    <row r="858" spans="1:16" x14ac:dyDescent="0.3">
      <c r="A858">
        <v>815929</v>
      </c>
      <c r="B858" t="s">
        <v>876</v>
      </c>
      <c r="C858" t="s">
        <v>15</v>
      </c>
      <c r="D858">
        <v>32</v>
      </c>
      <c r="E858">
        <v>8</v>
      </c>
      <c r="F858" t="s">
        <v>21</v>
      </c>
      <c r="G858">
        <v>2</v>
      </c>
      <c r="H858">
        <v>1454273</v>
      </c>
      <c r="I858">
        <v>121189</v>
      </c>
      <c r="J858">
        <v>60594</v>
      </c>
      <c r="K858">
        <v>30297</v>
      </c>
      <c r="L858">
        <v>1600</v>
      </c>
      <c r="M858">
        <v>7271</v>
      </c>
      <c r="N858">
        <v>1969</v>
      </c>
      <c r="O858" t="s">
        <v>18</v>
      </c>
      <c r="P858" s="2">
        <v>45544</v>
      </c>
    </row>
    <row r="859" spans="1:16" x14ac:dyDescent="0.3">
      <c r="A859">
        <v>380185</v>
      </c>
      <c r="B859" t="s">
        <v>877</v>
      </c>
      <c r="C859" t="s">
        <v>15</v>
      </c>
      <c r="D859">
        <v>32</v>
      </c>
      <c r="E859">
        <v>8</v>
      </c>
      <c r="F859" t="s">
        <v>21</v>
      </c>
      <c r="G859">
        <v>6</v>
      </c>
      <c r="H859">
        <v>1455611</v>
      </c>
      <c r="I859">
        <v>121301</v>
      </c>
      <c r="J859">
        <v>60650</v>
      </c>
      <c r="K859">
        <v>30325</v>
      </c>
      <c r="L859">
        <v>1600</v>
      </c>
      <c r="M859">
        <v>7278</v>
      </c>
      <c r="N859">
        <v>1971</v>
      </c>
      <c r="O859" t="s">
        <v>18</v>
      </c>
      <c r="P859" s="2">
        <v>45544</v>
      </c>
    </row>
    <row r="860" spans="1:16" x14ac:dyDescent="0.3">
      <c r="A860">
        <v>396558</v>
      </c>
      <c r="B860" t="s">
        <v>878</v>
      </c>
      <c r="C860" t="s">
        <v>15</v>
      </c>
      <c r="D860">
        <v>32</v>
      </c>
      <c r="E860">
        <v>8</v>
      </c>
      <c r="F860" t="s">
        <v>24</v>
      </c>
      <c r="G860">
        <v>10</v>
      </c>
      <c r="H860">
        <v>1458429</v>
      </c>
      <c r="I860">
        <v>121536</v>
      </c>
      <c r="J860">
        <v>60768</v>
      </c>
      <c r="K860">
        <v>30384</v>
      </c>
      <c r="L860">
        <v>1600</v>
      </c>
      <c r="M860">
        <v>7292</v>
      </c>
      <c r="N860">
        <v>1975</v>
      </c>
      <c r="O860" t="s">
        <v>17</v>
      </c>
      <c r="P860" s="2">
        <v>45544</v>
      </c>
    </row>
    <row r="861" spans="1:16" x14ac:dyDescent="0.3">
      <c r="A861">
        <v>691774</v>
      </c>
      <c r="B861" t="s">
        <v>879</v>
      </c>
      <c r="C861" t="s">
        <v>15</v>
      </c>
      <c r="D861">
        <v>32</v>
      </c>
      <c r="E861">
        <v>8</v>
      </c>
      <c r="F861" t="s">
        <v>21</v>
      </c>
      <c r="G861">
        <v>7</v>
      </c>
      <c r="H861">
        <v>1459606</v>
      </c>
      <c r="I861">
        <v>121634</v>
      </c>
      <c r="J861">
        <v>60817</v>
      </c>
      <c r="K861">
        <v>30408</v>
      </c>
      <c r="L861">
        <v>1600</v>
      </c>
      <c r="M861">
        <v>7298</v>
      </c>
      <c r="N861">
        <v>1977</v>
      </c>
      <c r="O861" t="s">
        <v>18</v>
      </c>
      <c r="P861" s="2">
        <v>45544</v>
      </c>
    </row>
    <row r="862" spans="1:16" x14ac:dyDescent="0.3">
      <c r="A862">
        <v>958421</v>
      </c>
      <c r="B862" t="s">
        <v>880</v>
      </c>
      <c r="C862" t="s">
        <v>15</v>
      </c>
      <c r="D862">
        <v>32</v>
      </c>
      <c r="E862">
        <v>8</v>
      </c>
      <c r="F862" t="s">
        <v>24</v>
      </c>
      <c r="G862">
        <v>8</v>
      </c>
      <c r="H862">
        <v>1459635</v>
      </c>
      <c r="I862">
        <v>121636</v>
      </c>
      <c r="J862">
        <v>60818</v>
      </c>
      <c r="K862">
        <v>30409</v>
      </c>
      <c r="L862">
        <v>1600</v>
      </c>
      <c r="M862">
        <v>7298</v>
      </c>
      <c r="N862">
        <v>1977</v>
      </c>
      <c r="O862" t="s">
        <v>17</v>
      </c>
      <c r="P862" s="2">
        <v>45544</v>
      </c>
    </row>
    <row r="863" spans="1:16" x14ac:dyDescent="0.3">
      <c r="A863">
        <v>702198</v>
      </c>
      <c r="B863" t="s">
        <v>881</v>
      </c>
      <c r="C863" t="s">
        <v>15</v>
      </c>
      <c r="D863">
        <v>32</v>
      </c>
      <c r="E863">
        <v>8</v>
      </c>
      <c r="F863" t="s">
        <v>21</v>
      </c>
      <c r="G863">
        <v>19</v>
      </c>
      <c r="H863">
        <v>1463239</v>
      </c>
      <c r="I863">
        <v>121937</v>
      </c>
      <c r="J863">
        <v>60968</v>
      </c>
      <c r="K863">
        <v>30484</v>
      </c>
      <c r="L863">
        <v>1600</v>
      </c>
      <c r="M863">
        <v>7316</v>
      </c>
      <c r="N863">
        <v>1981</v>
      </c>
      <c r="O863" t="s">
        <v>17</v>
      </c>
      <c r="P863" s="2">
        <v>45544</v>
      </c>
    </row>
    <row r="864" spans="1:16" x14ac:dyDescent="0.3">
      <c r="A864">
        <v>476095</v>
      </c>
      <c r="B864" t="s">
        <v>882</v>
      </c>
      <c r="C864" t="s">
        <v>15</v>
      </c>
      <c r="D864">
        <v>32</v>
      </c>
      <c r="E864">
        <v>8</v>
      </c>
      <c r="F864" t="s">
        <v>24</v>
      </c>
      <c r="G864">
        <v>17</v>
      </c>
      <c r="H864">
        <v>1463873</v>
      </c>
      <c r="I864">
        <v>121989</v>
      </c>
      <c r="J864">
        <v>60994</v>
      </c>
      <c r="K864">
        <v>30497</v>
      </c>
      <c r="L864">
        <v>1600</v>
      </c>
      <c r="M864">
        <v>7319</v>
      </c>
      <c r="N864">
        <v>1982</v>
      </c>
      <c r="O864" t="s">
        <v>17</v>
      </c>
      <c r="P864" s="2">
        <v>45544</v>
      </c>
    </row>
    <row r="865" spans="1:16" x14ac:dyDescent="0.3">
      <c r="A865">
        <v>435541</v>
      </c>
      <c r="B865" t="s">
        <v>883</v>
      </c>
      <c r="C865" t="s">
        <v>15</v>
      </c>
      <c r="D865">
        <v>32</v>
      </c>
      <c r="E865">
        <v>8</v>
      </c>
      <c r="F865" t="s">
        <v>24</v>
      </c>
      <c r="G865">
        <v>5</v>
      </c>
      <c r="H865">
        <v>1463967</v>
      </c>
      <c r="I865">
        <v>121997</v>
      </c>
      <c r="J865">
        <v>60998</v>
      </c>
      <c r="K865">
        <v>30499</v>
      </c>
      <c r="L865">
        <v>1600</v>
      </c>
      <c r="M865">
        <v>7320</v>
      </c>
      <c r="N865">
        <v>1982</v>
      </c>
      <c r="O865" t="s">
        <v>17</v>
      </c>
      <c r="P865" s="2">
        <v>45544</v>
      </c>
    </row>
    <row r="866" spans="1:16" x14ac:dyDescent="0.3">
      <c r="A866">
        <v>842133</v>
      </c>
      <c r="B866" t="s">
        <v>884</v>
      </c>
      <c r="C866" t="s">
        <v>15</v>
      </c>
      <c r="D866">
        <v>32</v>
      </c>
      <c r="E866">
        <v>8</v>
      </c>
      <c r="F866" t="s">
        <v>21</v>
      </c>
      <c r="G866">
        <v>5</v>
      </c>
      <c r="H866">
        <v>1465751</v>
      </c>
      <c r="I866">
        <v>122146</v>
      </c>
      <c r="J866">
        <v>61073</v>
      </c>
      <c r="K866">
        <v>30536</v>
      </c>
      <c r="L866">
        <v>1600</v>
      </c>
      <c r="M866">
        <v>7329</v>
      </c>
      <c r="N866">
        <v>1985</v>
      </c>
      <c r="O866" t="s">
        <v>18</v>
      </c>
      <c r="P866" s="2">
        <v>45544</v>
      </c>
    </row>
    <row r="867" spans="1:16" x14ac:dyDescent="0.3">
      <c r="A867">
        <v>296480</v>
      </c>
      <c r="B867" t="s">
        <v>885</v>
      </c>
      <c r="C867" t="s">
        <v>15</v>
      </c>
      <c r="D867">
        <v>32</v>
      </c>
      <c r="E867">
        <v>8</v>
      </c>
      <c r="F867" t="s">
        <v>24</v>
      </c>
      <c r="G867">
        <v>20</v>
      </c>
      <c r="H867">
        <v>1469286</v>
      </c>
      <c r="I867">
        <v>122440</v>
      </c>
      <c r="J867">
        <v>61220</v>
      </c>
      <c r="K867">
        <v>30610</v>
      </c>
      <c r="L867">
        <v>1600</v>
      </c>
      <c r="M867">
        <v>7346</v>
      </c>
      <c r="N867">
        <v>1990</v>
      </c>
      <c r="O867" t="s">
        <v>17</v>
      </c>
      <c r="P867" s="2">
        <v>45544</v>
      </c>
    </row>
    <row r="868" spans="1:16" x14ac:dyDescent="0.3">
      <c r="A868">
        <v>286181</v>
      </c>
      <c r="B868" t="s">
        <v>886</v>
      </c>
      <c r="C868" t="s">
        <v>15</v>
      </c>
      <c r="D868">
        <v>32</v>
      </c>
      <c r="E868">
        <v>8</v>
      </c>
      <c r="F868" t="s">
        <v>16</v>
      </c>
      <c r="G868">
        <v>9</v>
      </c>
      <c r="H868">
        <v>1469297</v>
      </c>
      <c r="I868">
        <v>122441</v>
      </c>
      <c r="J868">
        <v>61220</v>
      </c>
      <c r="K868">
        <v>30610</v>
      </c>
      <c r="L868">
        <v>1600</v>
      </c>
      <c r="M868">
        <v>7346</v>
      </c>
      <c r="N868">
        <v>1990</v>
      </c>
      <c r="O868" t="s">
        <v>18</v>
      </c>
      <c r="P868" s="2">
        <v>45544</v>
      </c>
    </row>
    <row r="869" spans="1:16" x14ac:dyDescent="0.3">
      <c r="A869">
        <v>339978</v>
      </c>
      <c r="B869" t="s">
        <v>887</v>
      </c>
      <c r="C869" t="s">
        <v>15</v>
      </c>
      <c r="D869">
        <v>32</v>
      </c>
      <c r="E869">
        <v>8</v>
      </c>
      <c r="F869" t="s">
        <v>24</v>
      </c>
      <c r="G869">
        <v>13</v>
      </c>
      <c r="H869">
        <v>1470200</v>
      </c>
      <c r="I869">
        <v>122517</v>
      </c>
      <c r="J869">
        <v>61258</v>
      </c>
      <c r="K869">
        <v>30629</v>
      </c>
      <c r="L869">
        <v>1600</v>
      </c>
      <c r="M869">
        <v>7351</v>
      </c>
      <c r="N869">
        <v>1991</v>
      </c>
      <c r="O869" t="s">
        <v>17</v>
      </c>
      <c r="P869" s="2">
        <v>45544</v>
      </c>
    </row>
    <row r="870" spans="1:16" x14ac:dyDescent="0.3">
      <c r="A870">
        <v>364014</v>
      </c>
      <c r="B870" t="s">
        <v>888</v>
      </c>
      <c r="C870" t="s">
        <v>15</v>
      </c>
      <c r="D870">
        <v>32</v>
      </c>
      <c r="E870">
        <v>8</v>
      </c>
      <c r="F870" t="s">
        <v>16</v>
      </c>
      <c r="G870">
        <v>20</v>
      </c>
      <c r="H870">
        <v>1470988</v>
      </c>
      <c r="I870">
        <v>122582</v>
      </c>
      <c r="J870">
        <v>61291</v>
      </c>
      <c r="K870">
        <v>30646</v>
      </c>
      <c r="L870">
        <v>1600</v>
      </c>
      <c r="M870">
        <v>7355</v>
      </c>
      <c r="N870">
        <v>1992</v>
      </c>
      <c r="O870" t="s">
        <v>18</v>
      </c>
      <c r="P870" s="2">
        <v>45544</v>
      </c>
    </row>
    <row r="871" spans="1:16" x14ac:dyDescent="0.3">
      <c r="A871">
        <v>988767</v>
      </c>
      <c r="B871" t="s">
        <v>889</v>
      </c>
      <c r="C871" t="s">
        <v>15</v>
      </c>
      <c r="D871">
        <v>32</v>
      </c>
      <c r="E871">
        <v>8</v>
      </c>
      <c r="F871" t="s">
        <v>16</v>
      </c>
      <c r="G871">
        <v>2</v>
      </c>
      <c r="H871">
        <v>1472151</v>
      </c>
      <c r="I871">
        <v>122679</v>
      </c>
      <c r="J871">
        <v>61340</v>
      </c>
      <c r="K871">
        <v>30670</v>
      </c>
      <c r="L871">
        <v>1600</v>
      </c>
      <c r="M871">
        <v>7361</v>
      </c>
      <c r="N871">
        <v>1994</v>
      </c>
      <c r="O871" t="s">
        <v>18</v>
      </c>
      <c r="P871" s="2">
        <v>45544</v>
      </c>
    </row>
    <row r="872" spans="1:16" x14ac:dyDescent="0.3">
      <c r="A872">
        <v>828592</v>
      </c>
      <c r="B872" t="s">
        <v>890</v>
      </c>
      <c r="C872" t="s">
        <v>15</v>
      </c>
      <c r="D872">
        <v>32</v>
      </c>
      <c r="E872">
        <v>8</v>
      </c>
      <c r="F872" t="s">
        <v>21</v>
      </c>
      <c r="G872">
        <v>8</v>
      </c>
      <c r="H872">
        <v>1475126</v>
      </c>
      <c r="I872">
        <v>122927</v>
      </c>
      <c r="J872">
        <v>61464</v>
      </c>
      <c r="K872">
        <v>30732</v>
      </c>
      <c r="L872">
        <v>1600</v>
      </c>
      <c r="M872">
        <v>7376</v>
      </c>
      <c r="N872">
        <v>1998</v>
      </c>
      <c r="O872" t="s">
        <v>18</v>
      </c>
      <c r="P872" s="2">
        <v>45544</v>
      </c>
    </row>
    <row r="873" spans="1:16" x14ac:dyDescent="0.3">
      <c r="A873">
        <v>345491</v>
      </c>
      <c r="B873" t="s">
        <v>891</v>
      </c>
      <c r="C873" t="s">
        <v>15</v>
      </c>
      <c r="D873">
        <v>32</v>
      </c>
      <c r="E873">
        <v>8</v>
      </c>
      <c r="F873" t="s">
        <v>24</v>
      </c>
      <c r="G873">
        <v>6</v>
      </c>
      <c r="H873">
        <v>1475644</v>
      </c>
      <c r="I873">
        <v>122970</v>
      </c>
      <c r="J873">
        <v>61485</v>
      </c>
      <c r="K873">
        <v>30742</v>
      </c>
      <c r="L873">
        <v>1600</v>
      </c>
      <c r="M873">
        <v>7378</v>
      </c>
      <c r="N873">
        <v>1998</v>
      </c>
      <c r="O873" t="s">
        <v>18</v>
      </c>
      <c r="P873" s="2">
        <v>45544</v>
      </c>
    </row>
    <row r="874" spans="1:16" x14ac:dyDescent="0.3">
      <c r="A874">
        <v>252867</v>
      </c>
      <c r="B874" t="s">
        <v>892</v>
      </c>
      <c r="C874" t="s">
        <v>15</v>
      </c>
      <c r="D874">
        <v>32</v>
      </c>
      <c r="E874">
        <v>8</v>
      </c>
      <c r="F874" t="s">
        <v>24</v>
      </c>
      <c r="G874">
        <v>2</v>
      </c>
      <c r="H874">
        <v>1476616</v>
      </c>
      <c r="I874">
        <v>123051</v>
      </c>
      <c r="J874">
        <v>61526</v>
      </c>
      <c r="K874">
        <v>30763</v>
      </c>
      <c r="L874">
        <v>1600</v>
      </c>
      <c r="M874">
        <v>7383</v>
      </c>
      <c r="N874">
        <v>2000</v>
      </c>
      <c r="O874" t="s">
        <v>17</v>
      </c>
      <c r="P874" s="2">
        <v>45544</v>
      </c>
    </row>
    <row r="875" spans="1:16" x14ac:dyDescent="0.3">
      <c r="A875">
        <v>787563</v>
      </c>
      <c r="B875" t="s">
        <v>893</v>
      </c>
      <c r="C875" t="s">
        <v>15</v>
      </c>
      <c r="D875">
        <v>32</v>
      </c>
      <c r="E875">
        <v>8</v>
      </c>
      <c r="F875" t="s">
        <v>16</v>
      </c>
      <c r="G875">
        <v>5</v>
      </c>
      <c r="H875">
        <v>1484860</v>
      </c>
      <c r="I875">
        <v>123738</v>
      </c>
      <c r="J875">
        <v>61869</v>
      </c>
      <c r="K875">
        <v>30934</v>
      </c>
      <c r="L875">
        <v>1600</v>
      </c>
      <c r="M875">
        <v>7424</v>
      </c>
      <c r="N875">
        <v>2011</v>
      </c>
      <c r="O875" t="s">
        <v>18</v>
      </c>
      <c r="P875" s="2">
        <v>45544</v>
      </c>
    </row>
    <row r="876" spans="1:16" x14ac:dyDescent="0.3">
      <c r="A876">
        <v>370067</v>
      </c>
      <c r="B876" t="s">
        <v>894</v>
      </c>
      <c r="C876" t="s">
        <v>15</v>
      </c>
      <c r="D876">
        <v>32</v>
      </c>
      <c r="E876">
        <v>8</v>
      </c>
      <c r="F876" t="s">
        <v>21</v>
      </c>
      <c r="G876">
        <v>13</v>
      </c>
      <c r="H876">
        <v>1490776</v>
      </c>
      <c r="I876">
        <v>124231</v>
      </c>
      <c r="J876">
        <v>62116</v>
      </c>
      <c r="K876">
        <v>31058</v>
      </c>
      <c r="L876">
        <v>1600</v>
      </c>
      <c r="M876">
        <v>7454</v>
      </c>
      <c r="N876">
        <v>2019</v>
      </c>
      <c r="O876" t="s">
        <v>18</v>
      </c>
      <c r="P876" s="2">
        <v>45544</v>
      </c>
    </row>
    <row r="877" spans="1:16" x14ac:dyDescent="0.3">
      <c r="A877">
        <v>646638</v>
      </c>
      <c r="B877" t="s">
        <v>895</v>
      </c>
      <c r="C877" t="s">
        <v>15</v>
      </c>
      <c r="D877">
        <v>32</v>
      </c>
      <c r="E877">
        <v>8</v>
      </c>
      <c r="F877" t="s">
        <v>24</v>
      </c>
      <c r="G877">
        <v>4</v>
      </c>
      <c r="H877">
        <v>1499533</v>
      </c>
      <c r="I877">
        <v>124961</v>
      </c>
      <c r="J877">
        <v>62480</v>
      </c>
      <c r="K877">
        <v>31240</v>
      </c>
      <c r="L877">
        <v>1600</v>
      </c>
      <c r="M877">
        <v>7498</v>
      </c>
      <c r="N877">
        <v>2031</v>
      </c>
      <c r="O877" t="s">
        <v>17</v>
      </c>
      <c r="P877" s="2">
        <v>45544</v>
      </c>
    </row>
    <row r="878" spans="1:16" x14ac:dyDescent="0.3">
      <c r="A878">
        <v>911960</v>
      </c>
      <c r="B878" t="s">
        <v>896</v>
      </c>
      <c r="C878" t="s">
        <v>15</v>
      </c>
      <c r="D878">
        <v>32</v>
      </c>
      <c r="E878">
        <v>8</v>
      </c>
      <c r="F878" t="s">
        <v>24</v>
      </c>
      <c r="G878">
        <v>2</v>
      </c>
      <c r="H878">
        <v>1501391</v>
      </c>
      <c r="I878">
        <v>125116</v>
      </c>
      <c r="J878">
        <v>62558</v>
      </c>
      <c r="K878">
        <v>31279</v>
      </c>
      <c r="L878">
        <v>1600</v>
      </c>
      <c r="M878">
        <v>7507</v>
      </c>
      <c r="N878">
        <v>2033</v>
      </c>
      <c r="O878" t="s">
        <v>17</v>
      </c>
      <c r="P878" s="2">
        <v>45544</v>
      </c>
    </row>
    <row r="879" spans="1:16" x14ac:dyDescent="0.3">
      <c r="A879">
        <v>567986</v>
      </c>
      <c r="B879" t="s">
        <v>897</v>
      </c>
      <c r="C879" t="s">
        <v>15</v>
      </c>
      <c r="D879">
        <v>32</v>
      </c>
      <c r="E879">
        <v>8</v>
      </c>
      <c r="F879" t="s">
        <v>16</v>
      </c>
      <c r="G879">
        <v>11</v>
      </c>
      <c r="H879">
        <v>1501396</v>
      </c>
      <c r="I879">
        <v>125116</v>
      </c>
      <c r="J879">
        <v>62558</v>
      </c>
      <c r="K879">
        <v>31279</v>
      </c>
      <c r="L879">
        <v>1600</v>
      </c>
      <c r="M879">
        <v>7507</v>
      </c>
      <c r="N879">
        <v>2033</v>
      </c>
      <c r="O879" t="s">
        <v>18</v>
      </c>
      <c r="P879" s="2">
        <v>45544</v>
      </c>
    </row>
    <row r="880" spans="1:16" x14ac:dyDescent="0.3">
      <c r="A880">
        <v>973577</v>
      </c>
      <c r="B880" t="s">
        <v>898</v>
      </c>
      <c r="C880" t="s">
        <v>15</v>
      </c>
      <c r="D880">
        <v>32</v>
      </c>
      <c r="E880">
        <v>8</v>
      </c>
      <c r="F880" t="s">
        <v>16</v>
      </c>
      <c r="G880">
        <v>18</v>
      </c>
      <c r="H880">
        <v>1501724</v>
      </c>
      <c r="I880">
        <v>125144</v>
      </c>
      <c r="J880">
        <v>62572</v>
      </c>
      <c r="K880">
        <v>31286</v>
      </c>
      <c r="L880">
        <v>1600</v>
      </c>
      <c r="M880">
        <v>7509</v>
      </c>
      <c r="N880">
        <v>2034</v>
      </c>
      <c r="O880" t="s">
        <v>18</v>
      </c>
      <c r="P880" s="2">
        <v>45544</v>
      </c>
    </row>
    <row r="881" spans="1:16" x14ac:dyDescent="0.3">
      <c r="A881">
        <v>880376</v>
      </c>
      <c r="B881" t="s">
        <v>899</v>
      </c>
      <c r="C881" t="s">
        <v>15</v>
      </c>
      <c r="D881">
        <v>32</v>
      </c>
      <c r="E881">
        <v>8</v>
      </c>
      <c r="F881" t="s">
        <v>24</v>
      </c>
      <c r="G881">
        <v>7</v>
      </c>
      <c r="H881">
        <v>1504039</v>
      </c>
      <c r="I881">
        <v>125337</v>
      </c>
      <c r="J881">
        <v>62668</v>
      </c>
      <c r="K881">
        <v>31334</v>
      </c>
      <c r="L881">
        <v>1600</v>
      </c>
      <c r="M881">
        <v>7520</v>
      </c>
      <c r="N881">
        <v>2037</v>
      </c>
      <c r="O881" t="s">
        <v>18</v>
      </c>
      <c r="P881" s="2">
        <v>45544</v>
      </c>
    </row>
    <row r="882" spans="1:16" x14ac:dyDescent="0.3">
      <c r="A882">
        <v>588131</v>
      </c>
      <c r="B882" t="s">
        <v>900</v>
      </c>
      <c r="C882" t="s">
        <v>15</v>
      </c>
      <c r="D882">
        <v>32</v>
      </c>
      <c r="E882">
        <v>8</v>
      </c>
      <c r="F882" t="s">
        <v>24</v>
      </c>
      <c r="G882">
        <v>13</v>
      </c>
      <c r="H882">
        <v>1509407</v>
      </c>
      <c r="I882">
        <v>125784</v>
      </c>
      <c r="J882">
        <v>62892</v>
      </c>
      <c r="K882">
        <v>31446</v>
      </c>
      <c r="L882">
        <v>1600</v>
      </c>
      <c r="M882">
        <v>7547</v>
      </c>
      <c r="N882">
        <v>2044</v>
      </c>
      <c r="O882" t="s">
        <v>17</v>
      </c>
      <c r="P882" s="2">
        <v>45544</v>
      </c>
    </row>
    <row r="883" spans="1:16" x14ac:dyDescent="0.3">
      <c r="A883">
        <v>267441</v>
      </c>
      <c r="B883" t="s">
        <v>901</v>
      </c>
      <c r="C883" t="s">
        <v>15</v>
      </c>
      <c r="D883">
        <v>32</v>
      </c>
      <c r="E883">
        <v>8</v>
      </c>
      <c r="F883" t="s">
        <v>24</v>
      </c>
      <c r="G883">
        <v>17</v>
      </c>
      <c r="H883">
        <v>1510413</v>
      </c>
      <c r="I883">
        <v>125868</v>
      </c>
      <c r="J883">
        <v>62934</v>
      </c>
      <c r="K883">
        <v>31467</v>
      </c>
      <c r="L883">
        <v>1600</v>
      </c>
      <c r="M883">
        <v>7552</v>
      </c>
      <c r="N883">
        <v>2045</v>
      </c>
      <c r="O883" t="s">
        <v>18</v>
      </c>
      <c r="P883" s="2">
        <v>45544</v>
      </c>
    </row>
    <row r="884" spans="1:16" x14ac:dyDescent="0.3">
      <c r="A884">
        <v>531171</v>
      </c>
      <c r="B884" t="s">
        <v>902</v>
      </c>
      <c r="C884" t="s">
        <v>15</v>
      </c>
      <c r="D884">
        <v>32</v>
      </c>
      <c r="E884">
        <v>8</v>
      </c>
      <c r="F884" t="s">
        <v>21</v>
      </c>
      <c r="G884">
        <v>17</v>
      </c>
      <c r="H884">
        <v>1510766</v>
      </c>
      <c r="I884">
        <v>125897</v>
      </c>
      <c r="J884">
        <v>62948</v>
      </c>
      <c r="K884">
        <v>31474</v>
      </c>
      <c r="L884">
        <v>1600</v>
      </c>
      <c r="M884">
        <v>7554</v>
      </c>
      <c r="N884">
        <v>2046</v>
      </c>
      <c r="O884" t="s">
        <v>17</v>
      </c>
      <c r="P884" s="2">
        <v>45544</v>
      </c>
    </row>
    <row r="885" spans="1:16" x14ac:dyDescent="0.3">
      <c r="A885">
        <v>436375</v>
      </c>
      <c r="B885" t="s">
        <v>903</v>
      </c>
      <c r="C885" t="s">
        <v>15</v>
      </c>
      <c r="D885">
        <v>32</v>
      </c>
      <c r="E885">
        <v>8</v>
      </c>
      <c r="F885" t="s">
        <v>21</v>
      </c>
      <c r="G885">
        <v>17</v>
      </c>
      <c r="H885">
        <v>1512202</v>
      </c>
      <c r="I885">
        <v>126017</v>
      </c>
      <c r="J885">
        <v>63008</v>
      </c>
      <c r="K885">
        <v>31504</v>
      </c>
      <c r="L885">
        <v>1600</v>
      </c>
      <c r="M885">
        <v>7561</v>
      </c>
      <c r="N885">
        <v>2048</v>
      </c>
      <c r="O885" t="s">
        <v>17</v>
      </c>
      <c r="P885" s="2">
        <v>45544</v>
      </c>
    </row>
    <row r="886" spans="1:16" x14ac:dyDescent="0.3">
      <c r="A886">
        <v>659754</v>
      </c>
      <c r="B886" t="s">
        <v>904</v>
      </c>
      <c r="C886" t="s">
        <v>15</v>
      </c>
      <c r="D886">
        <v>32</v>
      </c>
      <c r="E886">
        <v>8</v>
      </c>
      <c r="F886" t="s">
        <v>24</v>
      </c>
      <c r="G886">
        <v>15</v>
      </c>
      <c r="H886">
        <v>1513714</v>
      </c>
      <c r="I886">
        <v>126143</v>
      </c>
      <c r="J886">
        <v>63072</v>
      </c>
      <c r="K886">
        <v>31536</v>
      </c>
      <c r="L886">
        <v>1600</v>
      </c>
      <c r="M886">
        <v>7569</v>
      </c>
      <c r="N886">
        <v>2050</v>
      </c>
      <c r="O886" t="s">
        <v>17</v>
      </c>
      <c r="P886" s="2">
        <v>45544</v>
      </c>
    </row>
    <row r="887" spans="1:16" x14ac:dyDescent="0.3">
      <c r="A887">
        <v>576229</v>
      </c>
      <c r="B887" t="s">
        <v>905</v>
      </c>
      <c r="C887" t="s">
        <v>15</v>
      </c>
      <c r="D887">
        <v>32</v>
      </c>
      <c r="E887">
        <v>8</v>
      </c>
      <c r="F887" t="s">
        <v>21</v>
      </c>
      <c r="G887">
        <v>19</v>
      </c>
      <c r="H887">
        <v>1515245</v>
      </c>
      <c r="I887">
        <v>126270</v>
      </c>
      <c r="J887">
        <v>63135</v>
      </c>
      <c r="K887">
        <v>31568</v>
      </c>
      <c r="L887">
        <v>1600</v>
      </c>
      <c r="M887">
        <v>7576</v>
      </c>
      <c r="N887">
        <v>2052</v>
      </c>
      <c r="O887" t="s">
        <v>17</v>
      </c>
      <c r="P887" s="2">
        <v>45544</v>
      </c>
    </row>
    <row r="888" spans="1:16" x14ac:dyDescent="0.3">
      <c r="A888">
        <v>508214</v>
      </c>
      <c r="B888" t="s">
        <v>906</v>
      </c>
      <c r="C888" t="s">
        <v>15</v>
      </c>
      <c r="D888">
        <v>32</v>
      </c>
      <c r="E888">
        <v>8</v>
      </c>
      <c r="F888" t="s">
        <v>21</v>
      </c>
      <c r="G888">
        <v>13</v>
      </c>
      <c r="H888">
        <v>1517027</v>
      </c>
      <c r="I888">
        <v>126419</v>
      </c>
      <c r="J888">
        <v>63210</v>
      </c>
      <c r="K888">
        <v>31605</v>
      </c>
      <c r="L888">
        <v>1600</v>
      </c>
      <c r="M888">
        <v>7585</v>
      </c>
      <c r="N888">
        <v>2054</v>
      </c>
      <c r="O888" t="s">
        <v>18</v>
      </c>
      <c r="P888" s="2">
        <v>45544</v>
      </c>
    </row>
    <row r="889" spans="1:16" x14ac:dyDescent="0.3">
      <c r="A889">
        <v>473171</v>
      </c>
      <c r="B889" t="s">
        <v>907</v>
      </c>
      <c r="C889" t="s">
        <v>15</v>
      </c>
      <c r="D889">
        <v>32</v>
      </c>
      <c r="E889">
        <v>8</v>
      </c>
      <c r="F889" t="s">
        <v>24</v>
      </c>
      <c r="G889">
        <v>2</v>
      </c>
      <c r="H889">
        <v>1517599</v>
      </c>
      <c r="I889">
        <v>126467</v>
      </c>
      <c r="J889">
        <v>63234</v>
      </c>
      <c r="K889">
        <v>31617</v>
      </c>
      <c r="L889">
        <v>1600</v>
      </c>
      <c r="M889">
        <v>7588</v>
      </c>
      <c r="N889">
        <v>2055</v>
      </c>
      <c r="O889" t="s">
        <v>17</v>
      </c>
      <c r="P889" s="2">
        <v>45544</v>
      </c>
    </row>
    <row r="890" spans="1:16" x14ac:dyDescent="0.3">
      <c r="A890">
        <v>297361</v>
      </c>
      <c r="B890" t="s">
        <v>908</v>
      </c>
      <c r="C890" t="s">
        <v>15</v>
      </c>
      <c r="D890">
        <v>32</v>
      </c>
      <c r="E890">
        <v>8</v>
      </c>
      <c r="F890" t="s">
        <v>24</v>
      </c>
      <c r="G890">
        <v>4</v>
      </c>
      <c r="H890">
        <v>1518018</v>
      </c>
      <c r="I890">
        <v>126502</v>
      </c>
      <c r="J890">
        <v>63251</v>
      </c>
      <c r="K890">
        <v>31626</v>
      </c>
      <c r="L890">
        <v>1600</v>
      </c>
      <c r="M890">
        <v>7590</v>
      </c>
      <c r="N890">
        <v>2056</v>
      </c>
      <c r="O890" t="s">
        <v>18</v>
      </c>
      <c r="P890" s="2">
        <v>45544</v>
      </c>
    </row>
    <row r="891" spans="1:16" x14ac:dyDescent="0.3">
      <c r="A891">
        <v>274313</v>
      </c>
      <c r="B891" t="s">
        <v>909</v>
      </c>
      <c r="C891" t="s">
        <v>15</v>
      </c>
      <c r="D891">
        <v>32</v>
      </c>
      <c r="E891">
        <v>8</v>
      </c>
      <c r="F891" t="s">
        <v>16</v>
      </c>
      <c r="G891">
        <v>1</v>
      </c>
      <c r="H891">
        <v>1518076</v>
      </c>
      <c r="I891">
        <v>126506</v>
      </c>
      <c r="J891">
        <v>63253</v>
      </c>
      <c r="K891">
        <v>31626</v>
      </c>
      <c r="L891">
        <v>1600</v>
      </c>
      <c r="M891">
        <v>7590</v>
      </c>
      <c r="N891">
        <v>2056</v>
      </c>
      <c r="O891" t="s">
        <v>18</v>
      </c>
      <c r="P891" s="2">
        <v>45544</v>
      </c>
    </row>
    <row r="892" spans="1:16" x14ac:dyDescent="0.3">
      <c r="A892">
        <v>905174</v>
      </c>
      <c r="B892" t="s">
        <v>910</v>
      </c>
      <c r="C892" t="s">
        <v>15</v>
      </c>
      <c r="D892">
        <v>32</v>
      </c>
      <c r="E892">
        <v>8</v>
      </c>
      <c r="F892" t="s">
        <v>16</v>
      </c>
      <c r="G892">
        <v>14</v>
      </c>
      <c r="H892">
        <v>1518157</v>
      </c>
      <c r="I892">
        <v>126513</v>
      </c>
      <c r="J892">
        <v>63256</v>
      </c>
      <c r="K892">
        <v>31628</v>
      </c>
      <c r="L892">
        <v>1600</v>
      </c>
      <c r="M892">
        <v>7591</v>
      </c>
      <c r="N892">
        <v>2056</v>
      </c>
      <c r="O892" t="s">
        <v>17</v>
      </c>
      <c r="P892" s="2">
        <v>45544</v>
      </c>
    </row>
    <row r="893" spans="1:16" x14ac:dyDescent="0.3">
      <c r="A893">
        <v>395387</v>
      </c>
      <c r="B893" t="s">
        <v>911</v>
      </c>
      <c r="C893" t="s">
        <v>15</v>
      </c>
      <c r="D893">
        <v>32</v>
      </c>
      <c r="E893">
        <v>8</v>
      </c>
      <c r="F893" t="s">
        <v>24</v>
      </c>
      <c r="G893">
        <v>11</v>
      </c>
      <c r="H893">
        <v>1518558</v>
      </c>
      <c r="I893">
        <v>126546</v>
      </c>
      <c r="J893">
        <v>63273</v>
      </c>
      <c r="K893">
        <v>31636</v>
      </c>
      <c r="L893">
        <v>1600</v>
      </c>
      <c r="M893">
        <v>7593</v>
      </c>
      <c r="N893">
        <v>2056</v>
      </c>
      <c r="O893" t="s">
        <v>18</v>
      </c>
      <c r="P893" s="2">
        <v>45544</v>
      </c>
    </row>
    <row r="894" spans="1:16" x14ac:dyDescent="0.3">
      <c r="A894">
        <v>814929</v>
      </c>
      <c r="B894" t="s">
        <v>912</v>
      </c>
      <c r="C894" t="s">
        <v>15</v>
      </c>
      <c r="D894">
        <v>32</v>
      </c>
      <c r="E894">
        <v>8</v>
      </c>
      <c r="F894" t="s">
        <v>21</v>
      </c>
      <c r="G894">
        <v>17</v>
      </c>
      <c r="H894">
        <v>1518598</v>
      </c>
      <c r="I894">
        <v>126550</v>
      </c>
      <c r="J894">
        <v>63275</v>
      </c>
      <c r="K894">
        <v>31638</v>
      </c>
      <c r="L894">
        <v>1600</v>
      </c>
      <c r="M894">
        <v>7593</v>
      </c>
      <c r="N894">
        <v>2056</v>
      </c>
      <c r="O894" t="s">
        <v>17</v>
      </c>
      <c r="P894" s="2">
        <v>45544</v>
      </c>
    </row>
    <row r="895" spans="1:16" x14ac:dyDescent="0.3">
      <c r="A895">
        <v>809682</v>
      </c>
      <c r="B895" t="s">
        <v>913</v>
      </c>
      <c r="C895" t="s">
        <v>15</v>
      </c>
      <c r="D895">
        <v>32</v>
      </c>
      <c r="E895">
        <v>8</v>
      </c>
      <c r="F895" t="s">
        <v>16</v>
      </c>
      <c r="G895">
        <v>6</v>
      </c>
      <c r="H895">
        <v>1520491</v>
      </c>
      <c r="I895">
        <v>126708</v>
      </c>
      <c r="J895">
        <v>63354</v>
      </c>
      <c r="K895">
        <v>31677</v>
      </c>
      <c r="L895">
        <v>1600</v>
      </c>
      <c r="M895">
        <v>7602</v>
      </c>
      <c r="N895">
        <v>2059</v>
      </c>
      <c r="O895" t="s">
        <v>17</v>
      </c>
      <c r="P895" s="2">
        <v>45544</v>
      </c>
    </row>
    <row r="896" spans="1:16" x14ac:dyDescent="0.3">
      <c r="A896">
        <v>611674</v>
      </c>
      <c r="B896" t="s">
        <v>914</v>
      </c>
      <c r="C896" t="s">
        <v>15</v>
      </c>
      <c r="D896">
        <v>32</v>
      </c>
      <c r="E896">
        <v>8</v>
      </c>
      <c r="F896" t="s">
        <v>24</v>
      </c>
      <c r="G896">
        <v>17</v>
      </c>
      <c r="H896">
        <v>1520838</v>
      </c>
      <c r="I896">
        <v>126736</v>
      </c>
      <c r="J896">
        <v>63368</v>
      </c>
      <c r="K896">
        <v>31684</v>
      </c>
      <c r="L896">
        <v>1600</v>
      </c>
      <c r="M896">
        <v>7604</v>
      </c>
      <c r="N896">
        <v>2059</v>
      </c>
      <c r="O896" t="s">
        <v>17</v>
      </c>
      <c r="P896" s="2">
        <v>45544</v>
      </c>
    </row>
    <row r="897" spans="1:16" x14ac:dyDescent="0.3">
      <c r="A897">
        <v>873431</v>
      </c>
      <c r="B897" t="s">
        <v>915</v>
      </c>
      <c r="C897" t="s">
        <v>15</v>
      </c>
      <c r="D897">
        <v>32</v>
      </c>
      <c r="E897">
        <v>8</v>
      </c>
      <c r="F897" t="s">
        <v>21</v>
      </c>
      <c r="G897">
        <v>11</v>
      </c>
      <c r="H897">
        <v>1522409</v>
      </c>
      <c r="I897">
        <v>126867</v>
      </c>
      <c r="J897">
        <v>63434</v>
      </c>
      <c r="K897">
        <v>31717</v>
      </c>
      <c r="L897">
        <v>1600</v>
      </c>
      <c r="M897">
        <v>7612</v>
      </c>
      <c r="N897">
        <v>2062</v>
      </c>
      <c r="O897" t="s">
        <v>18</v>
      </c>
      <c r="P897" s="2">
        <v>45544</v>
      </c>
    </row>
    <row r="898" spans="1:16" x14ac:dyDescent="0.3">
      <c r="A898">
        <v>229276</v>
      </c>
      <c r="B898" t="s">
        <v>916</v>
      </c>
      <c r="C898" t="s">
        <v>15</v>
      </c>
      <c r="D898">
        <v>32</v>
      </c>
      <c r="E898">
        <v>8</v>
      </c>
      <c r="F898" t="s">
        <v>21</v>
      </c>
      <c r="G898">
        <v>4</v>
      </c>
      <c r="H898">
        <v>1523672</v>
      </c>
      <c r="I898">
        <v>126973</v>
      </c>
      <c r="J898">
        <v>63486</v>
      </c>
      <c r="K898">
        <v>31743</v>
      </c>
      <c r="L898">
        <v>1600</v>
      </c>
      <c r="M898">
        <v>7618</v>
      </c>
      <c r="N898">
        <v>2063</v>
      </c>
      <c r="O898" t="s">
        <v>18</v>
      </c>
      <c r="P898" s="2">
        <v>45544</v>
      </c>
    </row>
    <row r="899" spans="1:16" x14ac:dyDescent="0.3">
      <c r="A899">
        <v>360053</v>
      </c>
      <c r="B899" t="s">
        <v>917</v>
      </c>
      <c r="C899" t="s">
        <v>15</v>
      </c>
      <c r="D899">
        <v>32</v>
      </c>
      <c r="E899">
        <v>8</v>
      </c>
      <c r="F899" t="s">
        <v>24</v>
      </c>
      <c r="G899">
        <v>17</v>
      </c>
      <c r="H899">
        <v>1525411</v>
      </c>
      <c r="I899">
        <v>127118</v>
      </c>
      <c r="J899">
        <v>63559</v>
      </c>
      <c r="K899">
        <v>31780</v>
      </c>
      <c r="L899">
        <v>1600</v>
      </c>
      <c r="M899">
        <v>7627</v>
      </c>
      <c r="N899">
        <v>2066</v>
      </c>
      <c r="O899" t="s">
        <v>18</v>
      </c>
      <c r="P899" s="2">
        <v>45544</v>
      </c>
    </row>
    <row r="900" spans="1:16" x14ac:dyDescent="0.3">
      <c r="A900">
        <v>536341</v>
      </c>
      <c r="B900" t="s">
        <v>918</v>
      </c>
      <c r="C900" t="s">
        <v>15</v>
      </c>
      <c r="D900">
        <v>32</v>
      </c>
      <c r="E900">
        <v>8</v>
      </c>
      <c r="F900" t="s">
        <v>21</v>
      </c>
      <c r="G900">
        <v>9</v>
      </c>
      <c r="H900">
        <v>1526856</v>
      </c>
      <c r="I900">
        <v>127238</v>
      </c>
      <c r="J900">
        <v>63619</v>
      </c>
      <c r="K900">
        <v>31810</v>
      </c>
      <c r="L900">
        <v>1600</v>
      </c>
      <c r="M900">
        <v>7634</v>
      </c>
      <c r="N900">
        <v>2068</v>
      </c>
      <c r="O900" t="s">
        <v>18</v>
      </c>
      <c r="P900" s="2">
        <v>45544</v>
      </c>
    </row>
    <row r="901" spans="1:16" x14ac:dyDescent="0.3">
      <c r="A901">
        <v>242939</v>
      </c>
      <c r="B901" t="s">
        <v>919</v>
      </c>
      <c r="C901" t="s">
        <v>15</v>
      </c>
      <c r="D901">
        <v>32</v>
      </c>
      <c r="E901">
        <v>8</v>
      </c>
      <c r="F901" t="s">
        <v>24</v>
      </c>
      <c r="G901">
        <v>9</v>
      </c>
      <c r="H901">
        <v>1527759</v>
      </c>
      <c r="I901">
        <v>127313</v>
      </c>
      <c r="J901">
        <v>63656</v>
      </c>
      <c r="K901">
        <v>31828</v>
      </c>
      <c r="L901">
        <v>1600</v>
      </c>
      <c r="M901">
        <v>7639</v>
      </c>
      <c r="N901">
        <v>2069</v>
      </c>
      <c r="O901" t="s">
        <v>17</v>
      </c>
      <c r="P901" s="2">
        <v>45545</v>
      </c>
    </row>
    <row r="902" spans="1:16" x14ac:dyDescent="0.3">
      <c r="A902">
        <v>811073</v>
      </c>
      <c r="B902" t="s">
        <v>920</v>
      </c>
      <c r="C902" t="s">
        <v>15</v>
      </c>
      <c r="D902">
        <v>32</v>
      </c>
      <c r="E902">
        <v>8</v>
      </c>
      <c r="F902" t="s">
        <v>24</v>
      </c>
      <c r="G902">
        <v>13</v>
      </c>
      <c r="H902">
        <v>1531330</v>
      </c>
      <c r="I902">
        <v>127611</v>
      </c>
      <c r="J902">
        <v>63806</v>
      </c>
      <c r="K902">
        <v>31903</v>
      </c>
      <c r="L902">
        <v>1600</v>
      </c>
      <c r="M902">
        <v>7657</v>
      </c>
      <c r="N902">
        <v>2074</v>
      </c>
      <c r="O902" t="s">
        <v>18</v>
      </c>
      <c r="P902" s="2">
        <v>45545</v>
      </c>
    </row>
    <row r="903" spans="1:16" x14ac:dyDescent="0.3">
      <c r="A903">
        <v>125373</v>
      </c>
      <c r="B903" t="s">
        <v>921</v>
      </c>
      <c r="C903" t="s">
        <v>15</v>
      </c>
      <c r="D903">
        <v>32</v>
      </c>
      <c r="E903">
        <v>8</v>
      </c>
      <c r="F903" t="s">
        <v>24</v>
      </c>
      <c r="G903">
        <v>9</v>
      </c>
      <c r="H903">
        <v>1531401</v>
      </c>
      <c r="I903">
        <v>127617</v>
      </c>
      <c r="J903">
        <v>63808</v>
      </c>
      <c r="K903">
        <v>31904</v>
      </c>
      <c r="L903">
        <v>1600</v>
      </c>
      <c r="M903">
        <v>7657</v>
      </c>
      <c r="N903">
        <v>2074</v>
      </c>
      <c r="O903" t="s">
        <v>18</v>
      </c>
      <c r="P903" s="2">
        <v>45545</v>
      </c>
    </row>
    <row r="904" spans="1:16" x14ac:dyDescent="0.3">
      <c r="A904">
        <v>657437</v>
      </c>
      <c r="B904" t="s">
        <v>922</v>
      </c>
      <c r="C904" t="s">
        <v>15</v>
      </c>
      <c r="D904">
        <v>32</v>
      </c>
      <c r="E904">
        <v>8</v>
      </c>
      <c r="F904" t="s">
        <v>16</v>
      </c>
      <c r="G904">
        <v>18</v>
      </c>
      <c r="H904">
        <v>1531877</v>
      </c>
      <c r="I904">
        <v>127656</v>
      </c>
      <c r="J904">
        <v>63828</v>
      </c>
      <c r="K904">
        <v>31914</v>
      </c>
      <c r="L904">
        <v>1600</v>
      </c>
      <c r="M904">
        <v>7659</v>
      </c>
      <c r="N904">
        <v>2074</v>
      </c>
      <c r="O904" t="s">
        <v>18</v>
      </c>
      <c r="P904" s="2">
        <v>45545</v>
      </c>
    </row>
    <row r="905" spans="1:16" x14ac:dyDescent="0.3">
      <c r="A905">
        <v>569492</v>
      </c>
      <c r="B905" t="s">
        <v>923</v>
      </c>
      <c r="C905" t="s">
        <v>15</v>
      </c>
      <c r="D905">
        <v>32</v>
      </c>
      <c r="E905">
        <v>8</v>
      </c>
      <c r="F905" t="s">
        <v>21</v>
      </c>
      <c r="G905">
        <v>3</v>
      </c>
      <c r="H905">
        <v>1535434</v>
      </c>
      <c r="I905">
        <v>127953</v>
      </c>
      <c r="J905">
        <v>63976</v>
      </c>
      <c r="K905">
        <v>31988</v>
      </c>
      <c r="L905">
        <v>1600</v>
      </c>
      <c r="M905">
        <v>7677</v>
      </c>
      <c r="N905">
        <v>2079</v>
      </c>
      <c r="O905" t="s">
        <v>17</v>
      </c>
      <c r="P905" s="2">
        <v>45545</v>
      </c>
    </row>
    <row r="906" spans="1:16" x14ac:dyDescent="0.3">
      <c r="A906">
        <v>209013</v>
      </c>
      <c r="B906" t="s">
        <v>924</v>
      </c>
      <c r="C906" t="s">
        <v>15</v>
      </c>
      <c r="D906">
        <v>32</v>
      </c>
      <c r="E906">
        <v>8</v>
      </c>
      <c r="F906" t="s">
        <v>21</v>
      </c>
      <c r="G906">
        <v>3</v>
      </c>
      <c r="H906">
        <v>1537175</v>
      </c>
      <c r="I906">
        <v>128098</v>
      </c>
      <c r="J906">
        <v>64049</v>
      </c>
      <c r="K906">
        <v>32024</v>
      </c>
      <c r="L906">
        <v>1600</v>
      </c>
      <c r="M906">
        <v>7686</v>
      </c>
      <c r="N906">
        <v>2082</v>
      </c>
      <c r="O906" t="s">
        <v>18</v>
      </c>
      <c r="P906" s="2">
        <v>45545</v>
      </c>
    </row>
    <row r="907" spans="1:16" x14ac:dyDescent="0.3">
      <c r="A907">
        <v>338143</v>
      </c>
      <c r="B907" t="s">
        <v>925</v>
      </c>
      <c r="C907" t="s">
        <v>15</v>
      </c>
      <c r="D907">
        <v>32</v>
      </c>
      <c r="E907">
        <v>8</v>
      </c>
      <c r="F907" t="s">
        <v>24</v>
      </c>
      <c r="G907">
        <v>13</v>
      </c>
      <c r="H907">
        <v>1538920</v>
      </c>
      <c r="I907">
        <v>128243</v>
      </c>
      <c r="J907">
        <v>64122</v>
      </c>
      <c r="K907">
        <v>32061</v>
      </c>
      <c r="L907">
        <v>1600</v>
      </c>
      <c r="M907">
        <v>7695</v>
      </c>
      <c r="N907">
        <v>2084</v>
      </c>
      <c r="O907" t="s">
        <v>17</v>
      </c>
      <c r="P907" s="2">
        <v>45545</v>
      </c>
    </row>
    <row r="908" spans="1:16" x14ac:dyDescent="0.3">
      <c r="A908">
        <v>814729</v>
      </c>
      <c r="B908" t="s">
        <v>926</v>
      </c>
      <c r="C908" t="s">
        <v>15</v>
      </c>
      <c r="D908">
        <v>32</v>
      </c>
      <c r="E908">
        <v>8</v>
      </c>
      <c r="F908" t="s">
        <v>24</v>
      </c>
      <c r="G908">
        <v>17</v>
      </c>
      <c r="H908">
        <v>1539967</v>
      </c>
      <c r="I908">
        <v>128331</v>
      </c>
      <c r="J908">
        <v>64166</v>
      </c>
      <c r="K908">
        <v>32083</v>
      </c>
      <c r="L908">
        <v>1600</v>
      </c>
      <c r="M908">
        <v>7700</v>
      </c>
      <c r="N908">
        <v>2085</v>
      </c>
      <c r="O908" t="s">
        <v>18</v>
      </c>
      <c r="P908" s="2">
        <v>45545</v>
      </c>
    </row>
    <row r="909" spans="1:16" x14ac:dyDescent="0.3">
      <c r="A909">
        <v>570079</v>
      </c>
      <c r="B909" t="s">
        <v>927</v>
      </c>
      <c r="C909" t="s">
        <v>15</v>
      </c>
      <c r="D909">
        <v>32</v>
      </c>
      <c r="E909">
        <v>8</v>
      </c>
      <c r="F909" t="s">
        <v>16</v>
      </c>
      <c r="G909">
        <v>6</v>
      </c>
      <c r="H909">
        <v>1540454</v>
      </c>
      <c r="I909">
        <v>128371</v>
      </c>
      <c r="J909">
        <v>64186</v>
      </c>
      <c r="K909">
        <v>32093</v>
      </c>
      <c r="L909">
        <v>1600</v>
      </c>
      <c r="M909">
        <v>7702</v>
      </c>
      <c r="N909">
        <v>2086</v>
      </c>
      <c r="O909" t="s">
        <v>17</v>
      </c>
      <c r="P909" s="2">
        <v>45545</v>
      </c>
    </row>
    <row r="910" spans="1:16" x14ac:dyDescent="0.3">
      <c r="A910">
        <v>153005</v>
      </c>
      <c r="B910" t="s">
        <v>928</v>
      </c>
      <c r="C910" t="s">
        <v>15</v>
      </c>
      <c r="D910">
        <v>32</v>
      </c>
      <c r="E910">
        <v>8</v>
      </c>
      <c r="F910" t="s">
        <v>21</v>
      </c>
      <c r="G910">
        <v>1</v>
      </c>
      <c r="H910">
        <v>1544038</v>
      </c>
      <c r="I910">
        <v>128670</v>
      </c>
      <c r="J910">
        <v>64335</v>
      </c>
      <c r="K910">
        <v>32168</v>
      </c>
      <c r="L910">
        <v>1600</v>
      </c>
      <c r="M910">
        <v>7720</v>
      </c>
      <c r="N910">
        <v>2091</v>
      </c>
      <c r="O910" t="s">
        <v>18</v>
      </c>
      <c r="P910" s="2">
        <v>45545</v>
      </c>
    </row>
    <row r="911" spans="1:16" x14ac:dyDescent="0.3">
      <c r="A911">
        <v>246624</v>
      </c>
      <c r="B911" t="s">
        <v>929</v>
      </c>
      <c r="C911" t="s">
        <v>73</v>
      </c>
      <c r="D911">
        <v>32</v>
      </c>
      <c r="E911">
        <v>8</v>
      </c>
      <c r="F911" t="s">
        <v>24</v>
      </c>
      <c r="G911">
        <v>6</v>
      </c>
      <c r="H911">
        <v>1545801</v>
      </c>
      <c r="I911">
        <v>128817</v>
      </c>
      <c r="J911">
        <v>64408</v>
      </c>
      <c r="K911">
        <v>32204</v>
      </c>
      <c r="L911">
        <v>1600</v>
      </c>
      <c r="M911">
        <v>7729</v>
      </c>
      <c r="N911">
        <v>2093</v>
      </c>
      <c r="O911" t="s">
        <v>17</v>
      </c>
      <c r="P911" s="2">
        <v>45545</v>
      </c>
    </row>
    <row r="912" spans="1:16" x14ac:dyDescent="0.3">
      <c r="A912">
        <v>720156</v>
      </c>
      <c r="B912" t="s">
        <v>930</v>
      </c>
      <c r="C912" t="s">
        <v>73</v>
      </c>
      <c r="D912">
        <v>32</v>
      </c>
      <c r="E912">
        <v>8</v>
      </c>
      <c r="F912" t="s">
        <v>21</v>
      </c>
      <c r="G912">
        <v>12</v>
      </c>
      <c r="H912">
        <v>1545834</v>
      </c>
      <c r="I912">
        <v>128820</v>
      </c>
      <c r="J912">
        <v>64410</v>
      </c>
      <c r="K912">
        <v>32205</v>
      </c>
      <c r="L912">
        <v>1600</v>
      </c>
      <c r="M912">
        <v>7729</v>
      </c>
      <c r="N912">
        <v>2093</v>
      </c>
      <c r="O912" t="s">
        <v>18</v>
      </c>
      <c r="P912" s="2">
        <v>45545</v>
      </c>
    </row>
    <row r="913" spans="1:16" x14ac:dyDescent="0.3">
      <c r="A913">
        <v>724418</v>
      </c>
      <c r="B913" t="s">
        <v>931</v>
      </c>
      <c r="C913" t="s">
        <v>73</v>
      </c>
      <c r="D913">
        <v>32</v>
      </c>
      <c r="E913">
        <v>8</v>
      </c>
      <c r="F913" t="s">
        <v>16</v>
      </c>
      <c r="G913">
        <v>8</v>
      </c>
      <c r="H913">
        <v>1546484</v>
      </c>
      <c r="I913">
        <v>128874</v>
      </c>
      <c r="J913">
        <v>64437</v>
      </c>
      <c r="K913">
        <v>32218</v>
      </c>
      <c r="L913">
        <v>1600</v>
      </c>
      <c r="M913">
        <v>7732</v>
      </c>
      <c r="N913">
        <v>2094</v>
      </c>
      <c r="O913" t="s">
        <v>18</v>
      </c>
      <c r="P913" s="2">
        <v>45545</v>
      </c>
    </row>
    <row r="914" spans="1:16" x14ac:dyDescent="0.3">
      <c r="A914">
        <v>758842</v>
      </c>
      <c r="B914" t="s">
        <v>932</v>
      </c>
      <c r="C914" t="s">
        <v>73</v>
      </c>
      <c r="D914">
        <v>32</v>
      </c>
      <c r="E914">
        <v>8</v>
      </c>
      <c r="F914" t="s">
        <v>21</v>
      </c>
      <c r="G914">
        <v>3</v>
      </c>
      <c r="H914">
        <v>1547779</v>
      </c>
      <c r="I914">
        <v>128982</v>
      </c>
      <c r="J914">
        <v>64491</v>
      </c>
      <c r="K914">
        <v>32246</v>
      </c>
      <c r="L914">
        <v>1600</v>
      </c>
      <c r="M914">
        <v>7739</v>
      </c>
      <c r="N914">
        <v>2096</v>
      </c>
      <c r="O914" t="s">
        <v>18</v>
      </c>
      <c r="P914" s="2">
        <v>45545</v>
      </c>
    </row>
    <row r="915" spans="1:16" x14ac:dyDescent="0.3">
      <c r="A915">
        <v>217361</v>
      </c>
      <c r="B915" t="s">
        <v>933</v>
      </c>
      <c r="C915" t="s">
        <v>73</v>
      </c>
      <c r="D915">
        <v>32</v>
      </c>
      <c r="E915">
        <v>8</v>
      </c>
      <c r="F915" t="s">
        <v>24</v>
      </c>
      <c r="G915">
        <v>17</v>
      </c>
      <c r="H915">
        <v>1548316</v>
      </c>
      <c r="I915">
        <v>129026</v>
      </c>
      <c r="J915">
        <v>64513</v>
      </c>
      <c r="K915">
        <v>32256</v>
      </c>
      <c r="L915">
        <v>1600</v>
      </c>
      <c r="M915">
        <v>7742</v>
      </c>
      <c r="N915">
        <v>2097</v>
      </c>
      <c r="O915" t="s">
        <v>17</v>
      </c>
      <c r="P915" s="2">
        <v>45545</v>
      </c>
    </row>
    <row r="916" spans="1:16" x14ac:dyDescent="0.3">
      <c r="A916">
        <v>302284</v>
      </c>
      <c r="B916" t="s">
        <v>934</v>
      </c>
      <c r="C916" t="s">
        <v>73</v>
      </c>
      <c r="D916">
        <v>32</v>
      </c>
      <c r="E916">
        <v>8</v>
      </c>
      <c r="F916" t="s">
        <v>21</v>
      </c>
      <c r="G916">
        <v>14</v>
      </c>
      <c r="H916">
        <v>1548871</v>
      </c>
      <c r="I916">
        <v>129073</v>
      </c>
      <c r="J916">
        <v>64536</v>
      </c>
      <c r="K916">
        <v>32268</v>
      </c>
      <c r="L916">
        <v>1600</v>
      </c>
      <c r="M916">
        <v>7744</v>
      </c>
      <c r="N916">
        <v>2097</v>
      </c>
      <c r="O916" t="s">
        <v>18</v>
      </c>
      <c r="P916" s="2">
        <v>45545</v>
      </c>
    </row>
    <row r="917" spans="1:16" x14ac:dyDescent="0.3">
      <c r="A917">
        <v>746225</v>
      </c>
      <c r="B917" t="s">
        <v>935</v>
      </c>
      <c r="C917" t="s">
        <v>73</v>
      </c>
      <c r="D917">
        <v>32</v>
      </c>
      <c r="E917">
        <v>8</v>
      </c>
      <c r="F917" t="s">
        <v>16</v>
      </c>
      <c r="G917">
        <v>5</v>
      </c>
      <c r="H917">
        <v>1550020</v>
      </c>
      <c r="I917">
        <v>129168</v>
      </c>
      <c r="J917">
        <v>64584</v>
      </c>
      <c r="K917">
        <v>32292</v>
      </c>
      <c r="L917">
        <v>1600</v>
      </c>
      <c r="M917">
        <v>7750</v>
      </c>
      <c r="N917">
        <v>2099</v>
      </c>
      <c r="O917" t="s">
        <v>18</v>
      </c>
      <c r="P917" s="2">
        <v>45545</v>
      </c>
    </row>
    <row r="918" spans="1:16" x14ac:dyDescent="0.3">
      <c r="A918">
        <v>574846</v>
      </c>
      <c r="B918" t="s">
        <v>936</v>
      </c>
      <c r="C918" t="s">
        <v>73</v>
      </c>
      <c r="D918">
        <v>32</v>
      </c>
      <c r="E918">
        <v>8</v>
      </c>
      <c r="F918" t="s">
        <v>16</v>
      </c>
      <c r="G918">
        <v>14</v>
      </c>
      <c r="H918">
        <v>1550171</v>
      </c>
      <c r="I918">
        <v>129181</v>
      </c>
      <c r="J918">
        <v>64590</v>
      </c>
      <c r="K918">
        <v>32295</v>
      </c>
      <c r="L918">
        <v>1600</v>
      </c>
      <c r="M918">
        <v>7751</v>
      </c>
      <c r="N918">
        <v>2099</v>
      </c>
      <c r="O918" t="s">
        <v>17</v>
      </c>
      <c r="P918" s="2">
        <v>45545</v>
      </c>
    </row>
    <row r="919" spans="1:16" x14ac:dyDescent="0.3">
      <c r="A919">
        <v>727239</v>
      </c>
      <c r="B919" t="s">
        <v>937</v>
      </c>
      <c r="C919" t="s">
        <v>73</v>
      </c>
      <c r="D919">
        <v>32</v>
      </c>
      <c r="E919">
        <v>8</v>
      </c>
      <c r="F919" t="s">
        <v>16</v>
      </c>
      <c r="G919">
        <v>16</v>
      </c>
      <c r="H919">
        <v>1552760</v>
      </c>
      <c r="I919">
        <v>129397</v>
      </c>
      <c r="J919">
        <v>64698</v>
      </c>
      <c r="K919">
        <v>32349</v>
      </c>
      <c r="L919">
        <v>1600</v>
      </c>
      <c r="M919">
        <v>7764</v>
      </c>
      <c r="N919">
        <v>2103</v>
      </c>
      <c r="O919" t="s">
        <v>18</v>
      </c>
      <c r="P919" s="2">
        <v>45545</v>
      </c>
    </row>
    <row r="920" spans="1:16" x14ac:dyDescent="0.3">
      <c r="A920">
        <v>692388</v>
      </c>
      <c r="B920" t="s">
        <v>938</v>
      </c>
      <c r="C920" t="s">
        <v>73</v>
      </c>
      <c r="D920">
        <v>32</v>
      </c>
      <c r="E920">
        <v>8</v>
      </c>
      <c r="F920" t="s">
        <v>21</v>
      </c>
      <c r="G920">
        <v>7</v>
      </c>
      <c r="H920">
        <v>1554069</v>
      </c>
      <c r="I920">
        <v>129506</v>
      </c>
      <c r="J920">
        <v>64753</v>
      </c>
      <c r="K920">
        <v>32376</v>
      </c>
      <c r="L920">
        <v>1600</v>
      </c>
      <c r="M920">
        <v>7770</v>
      </c>
      <c r="N920">
        <v>2104</v>
      </c>
      <c r="O920" t="s">
        <v>18</v>
      </c>
      <c r="P920" s="2">
        <v>45545</v>
      </c>
    </row>
    <row r="921" spans="1:16" x14ac:dyDescent="0.3">
      <c r="A921">
        <v>179073</v>
      </c>
      <c r="B921" t="s">
        <v>939</v>
      </c>
      <c r="C921" t="s">
        <v>73</v>
      </c>
      <c r="D921">
        <v>32</v>
      </c>
      <c r="E921">
        <v>8</v>
      </c>
      <c r="F921" t="s">
        <v>24</v>
      </c>
      <c r="G921">
        <v>11</v>
      </c>
      <c r="H921">
        <v>1554175</v>
      </c>
      <c r="I921">
        <v>129515</v>
      </c>
      <c r="J921">
        <v>64758</v>
      </c>
      <c r="K921">
        <v>32379</v>
      </c>
      <c r="L921">
        <v>1600</v>
      </c>
      <c r="M921">
        <v>7771</v>
      </c>
      <c r="N921">
        <v>2105</v>
      </c>
      <c r="O921" t="s">
        <v>18</v>
      </c>
      <c r="P921" s="2">
        <v>45545</v>
      </c>
    </row>
    <row r="922" spans="1:16" x14ac:dyDescent="0.3">
      <c r="A922">
        <v>149818</v>
      </c>
      <c r="B922" t="s">
        <v>940</v>
      </c>
      <c r="C922" t="s">
        <v>73</v>
      </c>
      <c r="D922">
        <v>32</v>
      </c>
      <c r="E922">
        <v>8</v>
      </c>
      <c r="F922" t="s">
        <v>16</v>
      </c>
      <c r="G922">
        <v>14</v>
      </c>
      <c r="H922">
        <v>1554976</v>
      </c>
      <c r="I922">
        <v>129581</v>
      </c>
      <c r="J922">
        <v>64790</v>
      </c>
      <c r="K922">
        <v>32395</v>
      </c>
      <c r="L922">
        <v>1600</v>
      </c>
      <c r="M922">
        <v>7775</v>
      </c>
      <c r="N922">
        <v>2106</v>
      </c>
      <c r="O922" t="s">
        <v>18</v>
      </c>
      <c r="P922" s="2">
        <v>45545</v>
      </c>
    </row>
    <row r="923" spans="1:16" x14ac:dyDescent="0.3">
      <c r="A923">
        <v>513966</v>
      </c>
      <c r="B923" t="s">
        <v>941</v>
      </c>
      <c r="C923" t="s">
        <v>73</v>
      </c>
      <c r="D923">
        <v>32</v>
      </c>
      <c r="E923">
        <v>8</v>
      </c>
      <c r="F923" t="s">
        <v>24</v>
      </c>
      <c r="G923">
        <v>15</v>
      </c>
      <c r="H923">
        <v>1556897</v>
      </c>
      <c r="I923">
        <v>129741</v>
      </c>
      <c r="J923">
        <v>64870</v>
      </c>
      <c r="K923">
        <v>32435</v>
      </c>
      <c r="L923">
        <v>1600</v>
      </c>
      <c r="M923">
        <v>7784</v>
      </c>
      <c r="N923">
        <v>2108</v>
      </c>
      <c r="O923" t="s">
        <v>17</v>
      </c>
      <c r="P923" s="2">
        <v>45545</v>
      </c>
    </row>
    <row r="924" spans="1:16" x14ac:dyDescent="0.3">
      <c r="A924">
        <v>649203</v>
      </c>
      <c r="B924" t="s">
        <v>942</v>
      </c>
      <c r="C924" t="s">
        <v>73</v>
      </c>
      <c r="D924">
        <v>32</v>
      </c>
      <c r="E924">
        <v>8</v>
      </c>
      <c r="F924" t="s">
        <v>21</v>
      </c>
      <c r="G924">
        <v>14</v>
      </c>
      <c r="H924">
        <v>1557608</v>
      </c>
      <c r="I924">
        <v>129801</v>
      </c>
      <c r="J924">
        <v>64900</v>
      </c>
      <c r="K924">
        <v>32450</v>
      </c>
      <c r="L924">
        <v>1600</v>
      </c>
      <c r="M924">
        <v>7788</v>
      </c>
      <c r="N924">
        <v>2109</v>
      </c>
      <c r="O924" t="s">
        <v>18</v>
      </c>
      <c r="P924" s="2">
        <v>45545</v>
      </c>
    </row>
    <row r="925" spans="1:16" x14ac:dyDescent="0.3">
      <c r="A925">
        <v>828614</v>
      </c>
      <c r="B925" t="s">
        <v>943</v>
      </c>
      <c r="C925" t="s">
        <v>73</v>
      </c>
      <c r="D925">
        <v>32</v>
      </c>
      <c r="E925">
        <v>8</v>
      </c>
      <c r="F925" t="s">
        <v>21</v>
      </c>
      <c r="G925">
        <v>10</v>
      </c>
      <c r="H925">
        <v>1559476</v>
      </c>
      <c r="I925">
        <v>129956</v>
      </c>
      <c r="J925">
        <v>64978</v>
      </c>
      <c r="K925">
        <v>32489</v>
      </c>
      <c r="L925">
        <v>1600</v>
      </c>
      <c r="M925">
        <v>7797</v>
      </c>
      <c r="N925">
        <v>2112</v>
      </c>
      <c r="O925" t="s">
        <v>18</v>
      </c>
      <c r="P925" s="2">
        <v>45545</v>
      </c>
    </row>
    <row r="926" spans="1:16" x14ac:dyDescent="0.3">
      <c r="A926">
        <v>114697</v>
      </c>
      <c r="B926" t="s">
        <v>944</v>
      </c>
      <c r="C926" t="s">
        <v>73</v>
      </c>
      <c r="D926">
        <v>32</v>
      </c>
      <c r="E926">
        <v>8</v>
      </c>
      <c r="F926" t="s">
        <v>24</v>
      </c>
      <c r="G926">
        <v>9</v>
      </c>
      <c r="H926">
        <v>1562585</v>
      </c>
      <c r="I926">
        <v>130215</v>
      </c>
      <c r="J926">
        <v>65108</v>
      </c>
      <c r="K926">
        <v>32554</v>
      </c>
      <c r="L926">
        <v>1600</v>
      </c>
      <c r="M926">
        <v>7813</v>
      </c>
      <c r="N926">
        <v>2116</v>
      </c>
      <c r="O926" t="s">
        <v>17</v>
      </c>
      <c r="P926" s="2">
        <v>45545</v>
      </c>
    </row>
    <row r="927" spans="1:16" x14ac:dyDescent="0.3">
      <c r="A927">
        <v>396082</v>
      </c>
      <c r="B927" t="s">
        <v>945</v>
      </c>
      <c r="C927" t="s">
        <v>73</v>
      </c>
      <c r="D927">
        <v>32</v>
      </c>
      <c r="E927">
        <v>8</v>
      </c>
      <c r="F927" t="s">
        <v>21</v>
      </c>
      <c r="G927">
        <v>8</v>
      </c>
      <c r="H927">
        <v>1563677</v>
      </c>
      <c r="I927">
        <v>130306</v>
      </c>
      <c r="J927">
        <v>65153</v>
      </c>
      <c r="K927">
        <v>32576</v>
      </c>
      <c r="L927">
        <v>1600</v>
      </c>
      <c r="M927">
        <v>7818</v>
      </c>
      <c r="N927">
        <v>2117</v>
      </c>
      <c r="O927" t="s">
        <v>17</v>
      </c>
      <c r="P927" s="2">
        <v>45545</v>
      </c>
    </row>
    <row r="928" spans="1:16" x14ac:dyDescent="0.3">
      <c r="A928">
        <v>682627</v>
      </c>
      <c r="B928" t="s">
        <v>946</v>
      </c>
      <c r="C928" t="s">
        <v>73</v>
      </c>
      <c r="D928">
        <v>32</v>
      </c>
      <c r="E928">
        <v>8</v>
      </c>
      <c r="F928" t="s">
        <v>21</v>
      </c>
      <c r="G928">
        <v>12</v>
      </c>
      <c r="H928">
        <v>1564767</v>
      </c>
      <c r="I928">
        <v>130397</v>
      </c>
      <c r="J928">
        <v>65198</v>
      </c>
      <c r="K928">
        <v>32599</v>
      </c>
      <c r="L928">
        <v>1600</v>
      </c>
      <c r="M928">
        <v>7824</v>
      </c>
      <c r="N928">
        <v>2119</v>
      </c>
      <c r="O928" t="s">
        <v>18</v>
      </c>
      <c r="P928" s="2">
        <v>45545</v>
      </c>
    </row>
    <row r="929" spans="1:16" x14ac:dyDescent="0.3">
      <c r="A929">
        <v>208815</v>
      </c>
      <c r="B929" t="s">
        <v>947</v>
      </c>
      <c r="C929" t="s">
        <v>73</v>
      </c>
      <c r="D929">
        <v>32</v>
      </c>
      <c r="E929">
        <v>8</v>
      </c>
      <c r="F929" t="s">
        <v>16</v>
      </c>
      <c r="G929">
        <v>12</v>
      </c>
      <c r="H929">
        <v>1565250</v>
      </c>
      <c r="I929">
        <v>130438</v>
      </c>
      <c r="J929">
        <v>65219</v>
      </c>
      <c r="K929">
        <v>32610</v>
      </c>
      <c r="L929">
        <v>1600</v>
      </c>
      <c r="M929">
        <v>7826</v>
      </c>
      <c r="N929">
        <v>2120</v>
      </c>
      <c r="O929" t="s">
        <v>18</v>
      </c>
      <c r="P929" s="2">
        <v>45545</v>
      </c>
    </row>
    <row r="930" spans="1:16" x14ac:dyDescent="0.3">
      <c r="A930">
        <v>413145</v>
      </c>
      <c r="B930" t="s">
        <v>948</v>
      </c>
      <c r="C930" t="s">
        <v>73</v>
      </c>
      <c r="D930">
        <v>32</v>
      </c>
      <c r="E930">
        <v>8</v>
      </c>
      <c r="F930" t="s">
        <v>21</v>
      </c>
      <c r="G930">
        <v>13</v>
      </c>
      <c r="H930">
        <v>1565862</v>
      </c>
      <c r="I930">
        <v>130488</v>
      </c>
      <c r="J930">
        <v>65244</v>
      </c>
      <c r="K930">
        <v>32622</v>
      </c>
      <c r="L930">
        <v>1600</v>
      </c>
      <c r="M930">
        <v>7829</v>
      </c>
      <c r="N930">
        <v>2120</v>
      </c>
      <c r="O930" t="s">
        <v>17</v>
      </c>
      <c r="P930" s="2">
        <v>45545</v>
      </c>
    </row>
    <row r="931" spans="1:16" x14ac:dyDescent="0.3">
      <c r="A931">
        <v>880716</v>
      </c>
      <c r="B931" t="s">
        <v>949</v>
      </c>
      <c r="C931" t="s">
        <v>73</v>
      </c>
      <c r="D931">
        <v>32</v>
      </c>
      <c r="E931">
        <v>8</v>
      </c>
      <c r="F931" t="s">
        <v>21</v>
      </c>
      <c r="G931">
        <v>8</v>
      </c>
      <c r="H931">
        <v>1566085</v>
      </c>
      <c r="I931">
        <v>130507</v>
      </c>
      <c r="J931">
        <v>65254</v>
      </c>
      <c r="K931">
        <v>32627</v>
      </c>
      <c r="L931">
        <v>1600</v>
      </c>
      <c r="M931">
        <v>7830</v>
      </c>
      <c r="N931">
        <v>2121</v>
      </c>
      <c r="O931" t="s">
        <v>18</v>
      </c>
      <c r="P931" s="2">
        <v>45545</v>
      </c>
    </row>
    <row r="932" spans="1:16" x14ac:dyDescent="0.3">
      <c r="A932">
        <v>536162</v>
      </c>
      <c r="B932" t="s">
        <v>950</v>
      </c>
      <c r="C932" t="s">
        <v>73</v>
      </c>
      <c r="D932">
        <v>32</v>
      </c>
      <c r="E932">
        <v>8</v>
      </c>
      <c r="F932" t="s">
        <v>21</v>
      </c>
      <c r="G932">
        <v>20</v>
      </c>
      <c r="H932">
        <v>1567264</v>
      </c>
      <c r="I932">
        <v>130605</v>
      </c>
      <c r="J932">
        <v>65302</v>
      </c>
      <c r="K932">
        <v>32651</v>
      </c>
      <c r="L932">
        <v>1600</v>
      </c>
      <c r="M932">
        <v>7836</v>
      </c>
      <c r="N932">
        <v>2122</v>
      </c>
      <c r="O932" t="s">
        <v>17</v>
      </c>
      <c r="P932" s="2">
        <v>45545</v>
      </c>
    </row>
    <row r="933" spans="1:16" x14ac:dyDescent="0.3">
      <c r="A933">
        <v>233025</v>
      </c>
      <c r="B933" t="s">
        <v>951</v>
      </c>
      <c r="C933" t="s">
        <v>73</v>
      </c>
      <c r="D933">
        <v>32</v>
      </c>
      <c r="E933">
        <v>8</v>
      </c>
      <c r="F933" t="s">
        <v>24</v>
      </c>
      <c r="G933">
        <v>7</v>
      </c>
      <c r="H933">
        <v>1570859</v>
      </c>
      <c r="I933">
        <v>130905</v>
      </c>
      <c r="J933">
        <v>65452</v>
      </c>
      <c r="K933">
        <v>32726</v>
      </c>
      <c r="L933">
        <v>1600</v>
      </c>
      <c r="M933">
        <v>7854</v>
      </c>
      <c r="N933">
        <v>2127</v>
      </c>
      <c r="O933" t="s">
        <v>18</v>
      </c>
      <c r="P933" s="2">
        <v>45545</v>
      </c>
    </row>
    <row r="934" spans="1:16" x14ac:dyDescent="0.3">
      <c r="A934">
        <v>469580</v>
      </c>
      <c r="B934" t="s">
        <v>952</v>
      </c>
      <c r="C934" t="s">
        <v>73</v>
      </c>
      <c r="D934">
        <v>32</v>
      </c>
      <c r="E934">
        <v>8</v>
      </c>
      <c r="F934" t="s">
        <v>16</v>
      </c>
      <c r="G934">
        <v>12</v>
      </c>
      <c r="H934">
        <v>1572305</v>
      </c>
      <c r="I934">
        <v>131025</v>
      </c>
      <c r="J934">
        <v>65512</v>
      </c>
      <c r="K934">
        <v>32756</v>
      </c>
      <c r="L934">
        <v>1600</v>
      </c>
      <c r="M934">
        <v>7861</v>
      </c>
      <c r="N934">
        <v>2129</v>
      </c>
      <c r="O934" t="s">
        <v>18</v>
      </c>
      <c r="P934" s="2">
        <v>45545</v>
      </c>
    </row>
    <row r="935" spans="1:16" x14ac:dyDescent="0.3">
      <c r="A935">
        <v>697071</v>
      </c>
      <c r="B935" t="s">
        <v>953</v>
      </c>
      <c r="C935" t="s">
        <v>73</v>
      </c>
      <c r="D935">
        <v>32</v>
      </c>
      <c r="E935">
        <v>8</v>
      </c>
      <c r="F935" t="s">
        <v>21</v>
      </c>
      <c r="G935">
        <v>6</v>
      </c>
      <c r="H935">
        <v>1573229</v>
      </c>
      <c r="I935">
        <v>131102</v>
      </c>
      <c r="J935">
        <v>65551</v>
      </c>
      <c r="K935">
        <v>32776</v>
      </c>
      <c r="L935">
        <v>1600</v>
      </c>
      <c r="M935">
        <v>7866</v>
      </c>
      <c r="N935">
        <v>2130</v>
      </c>
      <c r="O935" t="s">
        <v>18</v>
      </c>
      <c r="P935" s="2">
        <v>45545</v>
      </c>
    </row>
    <row r="936" spans="1:16" x14ac:dyDescent="0.3">
      <c r="A936">
        <v>974319</v>
      </c>
      <c r="B936" t="s">
        <v>954</v>
      </c>
      <c r="C936" t="s">
        <v>73</v>
      </c>
      <c r="D936">
        <v>32</v>
      </c>
      <c r="E936">
        <v>8</v>
      </c>
      <c r="F936" t="s">
        <v>24</v>
      </c>
      <c r="G936">
        <v>12</v>
      </c>
      <c r="H936">
        <v>1573242</v>
      </c>
      <c r="I936">
        <v>131104</v>
      </c>
      <c r="J936">
        <v>65552</v>
      </c>
      <c r="K936">
        <v>32776</v>
      </c>
      <c r="L936">
        <v>1600</v>
      </c>
      <c r="M936">
        <v>7866</v>
      </c>
      <c r="N936">
        <v>2130</v>
      </c>
      <c r="O936" t="s">
        <v>18</v>
      </c>
      <c r="P936" s="2">
        <v>45545</v>
      </c>
    </row>
    <row r="937" spans="1:16" x14ac:dyDescent="0.3">
      <c r="A937">
        <v>164127</v>
      </c>
      <c r="B937" t="s">
        <v>955</v>
      </c>
      <c r="C937" t="s">
        <v>73</v>
      </c>
      <c r="D937">
        <v>32</v>
      </c>
      <c r="E937">
        <v>8</v>
      </c>
      <c r="F937" t="s">
        <v>24</v>
      </c>
      <c r="G937">
        <v>4</v>
      </c>
      <c r="H937">
        <v>1574519</v>
      </c>
      <c r="I937">
        <v>131210</v>
      </c>
      <c r="J937">
        <v>65605</v>
      </c>
      <c r="K937">
        <v>32802</v>
      </c>
      <c r="L937">
        <v>1600</v>
      </c>
      <c r="M937">
        <v>7873</v>
      </c>
      <c r="N937">
        <v>2132</v>
      </c>
      <c r="O937" t="s">
        <v>18</v>
      </c>
      <c r="P937" s="2">
        <v>45545</v>
      </c>
    </row>
    <row r="938" spans="1:16" x14ac:dyDescent="0.3">
      <c r="A938">
        <v>265750</v>
      </c>
      <c r="B938" t="s">
        <v>956</v>
      </c>
      <c r="C938" t="s">
        <v>73</v>
      </c>
      <c r="D938">
        <v>32</v>
      </c>
      <c r="E938">
        <v>8</v>
      </c>
      <c r="F938" t="s">
        <v>24</v>
      </c>
      <c r="G938">
        <v>10</v>
      </c>
      <c r="H938">
        <v>1574601</v>
      </c>
      <c r="I938">
        <v>131217</v>
      </c>
      <c r="J938">
        <v>65608</v>
      </c>
      <c r="K938">
        <v>32804</v>
      </c>
      <c r="L938">
        <v>1600</v>
      </c>
      <c r="M938">
        <v>7873</v>
      </c>
      <c r="N938">
        <v>2132</v>
      </c>
      <c r="O938" t="s">
        <v>18</v>
      </c>
      <c r="P938" s="2">
        <v>45545</v>
      </c>
    </row>
    <row r="939" spans="1:16" x14ac:dyDescent="0.3">
      <c r="A939">
        <v>543208</v>
      </c>
      <c r="B939" t="s">
        <v>957</v>
      </c>
      <c r="C939" t="s">
        <v>73</v>
      </c>
      <c r="D939">
        <v>32</v>
      </c>
      <c r="E939">
        <v>8</v>
      </c>
      <c r="F939" t="s">
        <v>24</v>
      </c>
      <c r="G939">
        <v>11</v>
      </c>
      <c r="H939">
        <v>1575772</v>
      </c>
      <c r="I939">
        <v>131314</v>
      </c>
      <c r="J939">
        <v>65657</v>
      </c>
      <c r="K939">
        <v>32828</v>
      </c>
      <c r="L939">
        <v>1600</v>
      </c>
      <c r="M939">
        <v>7879</v>
      </c>
      <c r="N939">
        <v>2134</v>
      </c>
      <c r="O939" t="s">
        <v>18</v>
      </c>
      <c r="P939" s="2">
        <v>45545</v>
      </c>
    </row>
    <row r="940" spans="1:16" x14ac:dyDescent="0.3">
      <c r="A940">
        <v>587613</v>
      </c>
      <c r="B940" t="s">
        <v>958</v>
      </c>
      <c r="C940" t="s">
        <v>73</v>
      </c>
      <c r="D940">
        <v>32</v>
      </c>
      <c r="E940">
        <v>8</v>
      </c>
      <c r="F940" t="s">
        <v>24</v>
      </c>
      <c r="G940">
        <v>3</v>
      </c>
      <c r="H940">
        <v>1578526</v>
      </c>
      <c r="I940">
        <v>131544</v>
      </c>
      <c r="J940">
        <v>65772</v>
      </c>
      <c r="K940">
        <v>32886</v>
      </c>
      <c r="L940">
        <v>1600</v>
      </c>
      <c r="M940">
        <v>7893</v>
      </c>
      <c r="N940">
        <v>2138</v>
      </c>
      <c r="O940" t="s">
        <v>18</v>
      </c>
      <c r="P940" s="2">
        <v>45545</v>
      </c>
    </row>
    <row r="941" spans="1:16" x14ac:dyDescent="0.3">
      <c r="A941">
        <v>161804</v>
      </c>
      <c r="B941" t="s">
        <v>959</v>
      </c>
      <c r="C941" t="s">
        <v>73</v>
      </c>
      <c r="D941">
        <v>32</v>
      </c>
      <c r="E941">
        <v>8</v>
      </c>
      <c r="F941" t="s">
        <v>21</v>
      </c>
      <c r="G941">
        <v>19</v>
      </c>
      <c r="H941">
        <v>1578840</v>
      </c>
      <c r="I941">
        <v>131570</v>
      </c>
      <c r="J941">
        <v>65785</v>
      </c>
      <c r="K941">
        <v>32892</v>
      </c>
      <c r="L941">
        <v>1600</v>
      </c>
      <c r="M941">
        <v>7894</v>
      </c>
      <c r="N941">
        <v>2138</v>
      </c>
      <c r="O941" t="s">
        <v>17</v>
      </c>
      <c r="P941" s="2">
        <v>45545</v>
      </c>
    </row>
    <row r="942" spans="1:16" x14ac:dyDescent="0.3">
      <c r="A942">
        <v>616011</v>
      </c>
      <c r="B942" t="s">
        <v>960</v>
      </c>
      <c r="C942" t="s">
        <v>73</v>
      </c>
      <c r="D942">
        <v>32</v>
      </c>
      <c r="E942">
        <v>8</v>
      </c>
      <c r="F942" t="s">
        <v>24</v>
      </c>
      <c r="G942">
        <v>1</v>
      </c>
      <c r="H942">
        <v>1581924</v>
      </c>
      <c r="I942">
        <v>131827</v>
      </c>
      <c r="J942">
        <v>65914</v>
      </c>
      <c r="K942">
        <v>32957</v>
      </c>
      <c r="L942">
        <v>1600</v>
      </c>
      <c r="M942">
        <v>7910</v>
      </c>
      <c r="N942">
        <v>2142</v>
      </c>
      <c r="O942" t="s">
        <v>17</v>
      </c>
      <c r="P942" s="2">
        <v>45545</v>
      </c>
    </row>
    <row r="943" spans="1:16" x14ac:dyDescent="0.3">
      <c r="A943">
        <v>846354</v>
      </c>
      <c r="B943" t="s">
        <v>961</v>
      </c>
      <c r="C943" t="s">
        <v>73</v>
      </c>
      <c r="D943">
        <v>32</v>
      </c>
      <c r="E943">
        <v>8</v>
      </c>
      <c r="F943" t="s">
        <v>21</v>
      </c>
      <c r="G943">
        <v>15</v>
      </c>
      <c r="H943">
        <v>1582148</v>
      </c>
      <c r="I943">
        <v>131846</v>
      </c>
      <c r="J943">
        <v>65923</v>
      </c>
      <c r="K943">
        <v>32962</v>
      </c>
      <c r="L943">
        <v>1600</v>
      </c>
      <c r="M943">
        <v>7911</v>
      </c>
      <c r="N943">
        <v>2142</v>
      </c>
      <c r="O943" t="s">
        <v>17</v>
      </c>
      <c r="P943" s="2">
        <v>45545</v>
      </c>
    </row>
    <row r="944" spans="1:16" x14ac:dyDescent="0.3">
      <c r="A944">
        <v>248315</v>
      </c>
      <c r="B944" t="s">
        <v>962</v>
      </c>
      <c r="C944" t="s">
        <v>73</v>
      </c>
      <c r="D944">
        <v>32</v>
      </c>
      <c r="E944">
        <v>8</v>
      </c>
      <c r="F944" t="s">
        <v>21</v>
      </c>
      <c r="G944">
        <v>5</v>
      </c>
      <c r="H944">
        <v>1582158</v>
      </c>
      <c r="I944">
        <v>131846</v>
      </c>
      <c r="J944">
        <v>65923</v>
      </c>
      <c r="K944">
        <v>32962</v>
      </c>
      <c r="L944">
        <v>1600</v>
      </c>
      <c r="M944">
        <v>7911</v>
      </c>
      <c r="N944">
        <v>2142</v>
      </c>
      <c r="O944" t="s">
        <v>18</v>
      </c>
      <c r="P944" s="2">
        <v>45545</v>
      </c>
    </row>
    <row r="945" spans="1:16" x14ac:dyDescent="0.3">
      <c r="A945">
        <v>957547</v>
      </c>
      <c r="B945" t="s">
        <v>963</v>
      </c>
      <c r="C945" t="s">
        <v>73</v>
      </c>
      <c r="D945">
        <v>32</v>
      </c>
      <c r="E945">
        <v>8</v>
      </c>
      <c r="F945" t="s">
        <v>24</v>
      </c>
      <c r="G945">
        <v>6</v>
      </c>
      <c r="H945">
        <v>1582307</v>
      </c>
      <c r="I945">
        <v>131859</v>
      </c>
      <c r="J945">
        <v>65930</v>
      </c>
      <c r="K945">
        <v>32965</v>
      </c>
      <c r="L945">
        <v>1600</v>
      </c>
      <c r="M945">
        <v>7912</v>
      </c>
      <c r="N945">
        <v>2143</v>
      </c>
      <c r="O945" t="s">
        <v>18</v>
      </c>
      <c r="P945" s="2">
        <v>45545</v>
      </c>
    </row>
    <row r="946" spans="1:16" x14ac:dyDescent="0.3">
      <c r="A946">
        <v>255670</v>
      </c>
      <c r="B946" t="s">
        <v>964</v>
      </c>
      <c r="C946" t="s">
        <v>73</v>
      </c>
      <c r="D946">
        <v>32</v>
      </c>
      <c r="E946">
        <v>8</v>
      </c>
      <c r="F946" t="s">
        <v>16</v>
      </c>
      <c r="G946">
        <v>8</v>
      </c>
      <c r="H946">
        <v>1587235</v>
      </c>
      <c r="I946">
        <v>132270</v>
      </c>
      <c r="J946">
        <v>66135</v>
      </c>
      <c r="K946">
        <v>33068</v>
      </c>
      <c r="L946">
        <v>1600</v>
      </c>
      <c r="M946">
        <v>7936</v>
      </c>
      <c r="N946">
        <v>2149</v>
      </c>
      <c r="O946" t="s">
        <v>17</v>
      </c>
      <c r="P946" s="2">
        <v>45545</v>
      </c>
    </row>
    <row r="947" spans="1:16" x14ac:dyDescent="0.3">
      <c r="A947">
        <v>284888</v>
      </c>
      <c r="B947" t="s">
        <v>965</v>
      </c>
      <c r="C947" t="s">
        <v>73</v>
      </c>
      <c r="D947">
        <v>32</v>
      </c>
      <c r="E947">
        <v>8</v>
      </c>
      <c r="F947" t="s">
        <v>16</v>
      </c>
      <c r="G947">
        <v>2</v>
      </c>
      <c r="H947">
        <v>1587564</v>
      </c>
      <c r="I947">
        <v>132297</v>
      </c>
      <c r="J947">
        <v>66148</v>
      </c>
      <c r="K947">
        <v>33074</v>
      </c>
      <c r="L947">
        <v>1600</v>
      </c>
      <c r="M947">
        <v>7938</v>
      </c>
      <c r="N947">
        <v>2150</v>
      </c>
      <c r="O947" t="s">
        <v>18</v>
      </c>
      <c r="P947" s="2">
        <v>45545</v>
      </c>
    </row>
    <row r="948" spans="1:16" x14ac:dyDescent="0.3">
      <c r="A948">
        <v>782708</v>
      </c>
      <c r="B948" t="s">
        <v>966</v>
      </c>
      <c r="C948" t="s">
        <v>73</v>
      </c>
      <c r="D948">
        <v>32</v>
      </c>
      <c r="E948">
        <v>8</v>
      </c>
      <c r="F948" t="s">
        <v>24</v>
      </c>
      <c r="G948">
        <v>20</v>
      </c>
      <c r="H948">
        <v>1587921</v>
      </c>
      <c r="I948">
        <v>132327</v>
      </c>
      <c r="J948">
        <v>66164</v>
      </c>
      <c r="K948">
        <v>33082</v>
      </c>
      <c r="L948">
        <v>1600</v>
      </c>
      <c r="M948">
        <v>7940</v>
      </c>
      <c r="N948">
        <v>2150</v>
      </c>
      <c r="O948" t="s">
        <v>18</v>
      </c>
      <c r="P948" s="2">
        <v>45545</v>
      </c>
    </row>
    <row r="949" spans="1:16" x14ac:dyDescent="0.3">
      <c r="A949">
        <v>518039</v>
      </c>
      <c r="B949" t="s">
        <v>967</v>
      </c>
      <c r="C949" t="s">
        <v>73</v>
      </c>
      <c r="D949">
        <v>32</v>
      </c>
      <c r="E949">
        <v>8</v>
      </c>
      <c r="F949" t="s">
        <v>24</v>
      </c>
      <c r="G949">
        <v>20</v>
      </c>
      <c r="H949">
        <v>1588027</v>
      </c>
      <c r="I949">
        <v>132336</v>
      </c>
      <c r="J949">
        <v>66168</v>
      </c>
      <c r="K949">
        <v>33084</v>
      </c>
      <c r="L949">
        <v>1600</v>
      </c>
      <c r="M949">
        <v>7940</v>
      </c>
      <c r="N949">
        <v>2150</v>
      </c>
      <c r="O949" t="s">
        <v>17</v>
      </c>
      <c r="P949" s="2">
        <v>45545</v>
      </c>
    </row>
    <row r="950" spans="1:16" x14ac:dyDescent="0.3">
      <c r="A950">
        <v>160509</v>
      </c>
      <c r="B950" t="s">
        <v>968</v>
      </c>
      <c r="C950" t="s">
        <v>73</v>
      </c>
      <c r="D950">
        <v>32</v>
      </c>
      <c r="E950">
        <v>8</v>
      </c>
      <c r="F950" t="s">
        <v>21</v>
      </c>
      <c r="G950">
        <v>16</v>
      </c>
      <c r="H950">
        <v>1588460</v>
      </c>
      <c r="I950">
        <v>132372</v>
      </c>
      <c r="J950">
        <v>66186</v>
      </c>
      <c r="K950">
        <v>33093</v>
      </c>
      <c r="L950">
        <v>1600</v>
      </c>
      <c r="M950">
        <v>7942</v>
      </c>
      <c r="N950">
        <v>2151</v>
      </c>
      <c r="O950" t="s">
        <v>17</v>
      </c>
      <c r="P950" s="2">
        <v>45545</v>
      </c>
    </row>
    <row r="951" spans="1:16" x14ac:dyDescent="0.3">
      <c r="A951">
        <v>957158</v>
      </c>
      <c r="B951" t="s">
        <v>969</v>
      </c>
      <c r="C951" t="s">
        <v>73</v>
      </c>
      <c r="D951">
        <v>32</v>
      </c>
      <c r="E951">
        <v>8</v>
      </c>
      <c r="F951" t="s">
        <v>24</v>
      </c>
      <c r="G951">
        <v>7</v>
      </c>
      <c r="H951">
        <v>1588821</v>
      </c>
      <c r="I951">
        <v>132402</v>
      </c>
      <c r="J951">
        <v>66201</v>
      </c>
      <c r="K951">
        <v>33100</v>
      </c>
      <c r="L951">
        <v>1600</v>
      </c>
      <c r="M951">
        <v>7944</v>
      </c>
      <c r="N951">
        <v>2152</v>
      </c>
      <c r="O951" t="s">
        <v>17</v>
      </c>
      <c r="P951" s="2">
        <v>45545</v>
      </c>
    </row>
    <row r="952" spans="1:16" x14ac:dyDescent="0.3">
      <c r="A952">
        <v>340523</v>
      </c>
      <c r="B952" t="s">
        <v>970</v>
      </c>
      <c r="C952" t="s">
        <v>73</v>
      </c>
      <c r="D952">
        <v>32</v>
      </c>
      <c r="E952">
        <v>8</v>
      </c>
      <c r="F952" t="s">
        <v>16</v>
      </c>
      <c r="G952">
        <v>10</v>
      </c>
      <c r="H952">
        <v>1590176</v>
      </c>
      <c r="I952">
        <v>132515</v>
      </c>
      <c r="J952">
        <v>66258</v>
      </c>
      <c r="K952">
        <v>33129</v>
      </c>
      <c r="L952">
        <v>1600</v>
      </c>
      <c r="M952">
        <v>7951</v>
      </c>
      <c r="N952">
        <v>2153</v>
      </c>
      <c r="O952" t="s">
        <v>18</v>
      </c>
      <c r="P952" s="2">
        <v>45545</v>
      </c>
    </row>
    <row r="953" spans="1:16" x14ac:dyDescent="0.3">
      <c r="A953">
        <v>931996</v>
      </c>
      <c r="B953" t="s">
        <v>971</v>
      </c>
      <c r="C953" t="s">
        <v>73</v>
      </c>
      <c r="D953">
        <v>32</v>
      </c>
      <c r="E953">
        <v>8</v>
      </c>
      <c r="F953" t="s">
        <v>16</v>
      </c>
      <c r="G953">
        <v>5</v>
      </c>
      <c r="H953">
        <v>1590256</v>
      </c>
      <c r="I953">
        <v>132521</v>
      </c>
      <c r="J953">
        <v>66260</v>
      </c>
      <c r="K953">
        <v>33130</v>
      </c>
      <c r="L953">
        <v>1600</v>
      </c>
      <c r="M953">
        <v>7951</v>
      </c>
      <c r="N953">
        <v>2153</v>
      </c>
      <c r="O953" t="s">
        <v>17</v>
      </c>
      <c r="P953" s="2">
        <v>45545</v>
      </c>
    </row>
    <row r="954" spans="1:16" x14ac:dyDescent="0.3">
      <c r="A954">
        <v>846900</v>
      </c>
      <c r="B954" t="s">
        <v>972</v>
      </c>
      <c r="C954" t="s">
        <v>73</v>
      </c>
      <c r="D954">
        <v>32</v>
      </c>
      <c r="E954">
        <v>8</v>
      </c>
      <c r="F954" t="s">
        <v>16</v>
      </c>
      <c r="G954">
        <v>6</v>
      </c>
      <c r="H954">
        <v>1595202</v>
      </c>
      <c r="I954">
        <v>132934</v>
      </c>
      <c r="J954">
        <v>66467</v>
      </c>
      <c r="K954">
        <v>33234</v>
      </c>
      <c r="L954">
        <v>1600</v>
      </c>
      <c r="M954">
        <v>7976</v>
      </c>
      <c r="N954">
        <v>2160</v>
      </c>
      <c r="O954" t="s">
        <v>18</v>
      </c>
      <c r="P954" s="2">
        <v>45545</v>
      </c>
    </row>
    <row r="955" spans="1:16" x14ac:dyDescent="0.3">
      <c r="A955">
        <v>339224</v>
      </c>
      <c r="B955" t="s">
        <v>973</v>
      </c>
      <c r="C955" t="s">
        <v>73</v>
      </c>
      <c r="D955">
        <v>32</v>
      </c>
      <c r="E955">
        <v>8</v>
      </c>
      <c r="F955" t="s">
        <v>24</v>
      </c>
      <c r="G955">
        <v>13</v>
      </c>
      <c r="H955">
        <v>1597100</v>
      </c>
      <c r="I955">
        <v>133092</v>
      </c>
      <c r="J955">
        <v>66546</v>
      </c>
      <c r="K955">
        <v>33273</v>
      </c>
      <c r="L955">
        <v>1600</v>
      </c>
      <c r="M955">
        <v>7986</v>
      </c>
      <c r="N955">
        <v>2163</v>
      </c>
      <c r="O955" t="s">
        <v>17</v>
      </c>
      <c r="P955" s="2">
        <v>45545</v>
      </c>
    </row>
    <row r="956" spans="1:16" x14ac:dyDescent="0.3">
      <c r="A956">
        <v>554821</v>
      </c>
      <c r="B956" t="s">
        <v>974</v>
      </c>
      <c r="C956" t="s">
        <v>73</v>
      </c>
      <c r="D956">
        <v>32</v>
      </c>
      <c r="E956">
        <v>8</v>
      </c>
      <c r="F956" t="s">
        <v>21</v>
      </c>
      <c r="G956">
        <v>7</v>
      </c>
      <c r="H956">
        <v>1599119</v>
      </c>
      <c r="I956">
        <v>133260</v>
      </c>
      <c r="J956">
        <v>66630</v>
      </c>
      <c r="K956">
        <v>33315</v>
      </c>
      <c r="L956">
        <v>1600</v>
      </c>
      <c r="M956">
        <v>7996</v>
      </c>
      <c r="N956">
        <v>2165</v>
      </c>
      <c r="O956" t="s">
        <v>18</v>
      </c>
      <c r="P956" s="2">
        <v>45545</v>
      </c>
    </row>
    <row r="957" spans="1:16" x14ac:dyDescent="0.3">
      <c r="A957">
        <v>360328</v>
      </c>
      <c r="B957" t="s">
        <v>975</v>
      </c>
      <c r="C957" t="s">
        <v>73</v>
      </c>
      <c r="D957">
        <v>32</v>
      </c>
      <c r="E957">
        <v>8</v>
      </c>
      <c r="F957" t="s">
        <v>21</v>
      </c>
      <c r="G957">
        <v>13</v>
      </c>
      <c r="H957">
        <v>1599430</v>
      </c>
      <c r="I957">
        <v>133286</v>
      </c>
      <c r="J957">
        <v>66643</v>
      </c>
      <c r="K957">
        <v>33322</v>
      </c>
      <c r="L957">
        <v>1600</v>
      </c>
      <c r="M957">
        <v>7997</v>
      </c>
      <c r="N957">
        <v>2166</v>
      </c>
      <c r="O957" t="s">
        <v>18</v>
      </c>
      <c r="P957" s="2">
        <v>45545</v>
      </c>
    </row>
    <row r="958" spans="1:16" x14ac:dyDescent="0.3">
      <c r="A958">
        <v>898890</v>
      </c>
      <c r="B958" t="s">
        <v>976</v>
      </c>
      <c r="C958" t="s">
        <v>73</v>
      </c>
      <c r="D958">
        <v>32</v>
      </c>
      <c r="E958">
        <v>8</v>
      </c>
      <c r="F958" t="s">
        <v>24</v>
      </c>
      <c r="G958">
        <v>16</v>
      </c>
      <c r="H958">
        <v>1600725</v>
      </c>
      <c r="I958">
        <v>133394</v>
      </c>
      <c r="J958">
        <v>66697</v>
      </c>
      <c r="K958">
        <v>33348</v>
      </c>
      <c r="L958">
        <v>1600</v>
      </c>
      <c r="M958">
        <v>8004</v>
      </c>
      <c r="N958">
        <v>2168</v>
      </c>
      <c r="O958" t="s">
        <v>18</v>
      </c>
      <c r="P958" s="2">
        <v>45545</v>
      </c>
    </row>
    <row r="959" spans="1:16" x14ac:dyDescent="0.3">
      <c r="A959">
        <v>440983</v>
      </c>
      <c r="B959" t="s">
        <v>977</v>
      </c>
      <c r="C959" t="s">
        <v>73</v>
      </c>
      <c r="D959">
        <v>32</v>
      </c>
      <c r="E959">
        <v>8</v>
      </c>
      <c r="F959" t="s">
        <v>24</v>
      </c>
      <c r="G959">
        <v>8</v>
      </c>
      <c r="H959">
        <v>1601244</v>
      </c>
      <c r="I959">
        <v>133437</v>
      </c>
      <c r="J959">
        <v>66718</v>
      </c>
      <c r="K959">
        <v>33359</v>
      </c>
      <c r="L959">
        <v>1600</v>
      </c>
      <c r="M959">
        <v>8006</v>
      </c>
      <c r="N959">
        <v>2168</v>
      </c>
      <c r="O959" t="s">
        <v>18</v>
      </c>
      <c r="P959" s="2">
        <v>45545</v>
      </c>
    </row>
    <row r="960" spans="1:16" x14ac:dyDescent="0.3">
      <c r="A960">
        <v>295890</v>
      </c>
      <c r="B960" t="s">
        <v>978</v>
      </c>
      <c r="C960" t="s">
        <v>73</v>
      </c>
      <c r="D960">
        <v>32</v>
      </c>
      <c r="E960">
        <v>8</v>
      </c>
      <c r="F960" t="s">
        <v>24</v>
      </c>
      <c r="G960">
        <v>10</v>
      </c>
      <c r="H960">
        <v>1601348</v>
      </c>
      <c r="I960">
        <v>133446</v>
      </c>
      <c r="J960">
        <v>66723</v>
      </c>
      <c r="K960">
        <v>33362</v>
      </c>
      <c r="L960">
        <v>1600</v>
      </c>
      <c r="M960">
        <v>8007</v>
      </c>
      <c r="N960">
        <v>2168</v>
      </c>
      <c r="O960" t="s">
        <v>18</v>
      </c>
      <c r="P960" s="2">
        <v>45545</v>
      </c>
    </row>
    <row r="961" spans="1:16" x14ac:dyDescent="0.3">
      <c r="A961">
        <v>392713</v>
      </c>
      <c r="B961" t="s">
        <v>979</v>
      </c>
      <c r="C961" t="s">
        <v>73</v>
      </c>
      <c r="D961">
        <v>32</v>
      </c>
      <c r="E961">
        <v>8</v>
      </c>
      <c r="F961" t="s">
        <v>21</v>
      </c>
      <c r="G961">
        <v>12</v>
      </c>
      <c r="H961">
        <v>1602845</v>
      </c>
      <c r="I961">
        <v>133570</v>
      </c>
      <c r="J961">
        <v>66785</v>
      </c>
      <c r="K961">
        <v>33392</v>
      </c>
      <c r="L961">
        <v>1600</v>
      </c>
      <c r="M961">
        <v>8014</v>
      </c>
      <c r="N961">
        <v>2171</v>
      </c>
      <c r="O961" t="s">
        <v>17</v>
      </c>
      <c r="P961" s="2">
        <v>45545</v>
      </c>
    </row>
    <row r="962" spans="1:16" x14ac:dyDescent="0.3">
      <c r="A962">
        <v>441581</v>
      </c>
      <c r="B962" t="s">
        <v>980</v>
      </c>
      <c r="C962" t="s">
        <v>73</v>
      </c>
      <c r="D962">
        <v>32</v>
      </c>
      <c r="E962">
        <v>8</v>
      </c>
      <c r="F962" t="s">
        <v>21</v>
      </c>
      <c r="G962">
        <v>13</v>
      </c>
      <c r="H962">
        <v>1603541</v>
      </c>
      <c r="I962">
        <v>133628</v>
      </c>
      <c r="J962">
        <v>66814</v>
      </c>
      <c r="K962">
        <v>33407</v>
      </c>
      <c r="L962">
        <v>1600</v>
      </c>
      <c r="M962">
        <v>8018</v>
      </c>
      <c r="N962">
        <v>2171</v>
      </c>
      <c r="O962" t="s">
        <v>17</v>
      </c>
      <c r="P962" s="2">
        <v>45545</v>
      </c>
    </row>
    <row r="963" spans="1:16" x14ac:dyDescent="0.3">
      <c r="A963">
        <v>154622</v>
      </c>
      <c r="B963" t="s">
        <v>981</v>
      </c>
      <c r="C963" t="s">
        <v>73</v>
      </c>
      <c r="D963">
        <v>32</v>
      </c>
      <c r="E963">
        <v>8</v>
      </c>
      <c r="F963" t="s">
        <v>16</v>
      </c>
      <c r="G963">
        <v>16</v>
      </c>
      <c r="H963">
        <v>1604948</v>
      </c>
      <c r="I963">
        <v>133746</v>
      </c>
      <c r="J963">
        <v>66873</v>
      </c>
      <c r="K963">
        <v>33436</v>
      </c>
      <c r="L963">
        <v>1600</v>
      </c>
      <c r="M963">
        <v>8025</v>
      </c>
      <c r="N963">
        <v>2173</v>
      </c>
      <c r="O963" t="s">
        <v>17</v>
      </c>
      <c r="P963" s="2">
        <v>45545</v>
      </c>
    </row>
    <row r="964" spans="1:16" x14ac:dyDescent="0.3">
      <c r="A964">
        <v>998844</v>
      </c>
      <c r="B964" t="s">
        <v>982</v>
      </c>
      <c r="C964" t="s">
        <v>73</v>
      </c>
      <c r="D964">
        <v>32</v>
      </c>
      <c r="E964">
        <v>8</v>
      </c>
      <c r="F964" t="s">
        <v>21</v>
      </c>
      <c r="G964">
        <v>10</v>
      </c>
      <c r="H964">
        <v>1610755</v>
      </c>
      <c r="I964">
        <v>134230</v>
      </c>
      <c r="J964">
        <v>67115</v>
      </c>
      <c r="K964">
        <v>33558</v>
      </c>
      <c r="L964">
        <v>1600</v>
      </c>
      <c r="M964">
        <v>8054</v>
      </c>
      <c r="N964">
        <v>2181</v>
      </c>
      <c r="O964" t="s">
        <v>18</v>
      </c>
      <c r="P964" s="2">
        <v>45545</v>
      </c>
    </row>
    <row r="965" spans="1:16" x14ac:dyDescent="0.3">
      <c r="A965">
        <v>644377</v>
      </c>
      <c r="B965" t="s">
        <v>983</v>
      </c>
      <c r="C965" t="s">
        <v>73</v>
      </c>
      <c r="D965">
        <v>32</v>
      </c>
      <c r="E965">
        <v>8</v>
      </c>
      <c r="F965" t="s">
        <v>21</v>
      </c>
      <c r="G965">
        <v>6</v>
      </c>
      <c r="H965">
        <v>1611239</v>
      </c>
      <c r="I965">
        <v>134270</v>
      </c>
      <c r="J965">
        <v>67135</v>
      </c>
      <c r="K965">
        <v>33568</v>
      </c>
      <c r="L965">
        <v>1600</v>
      </c>
      <c r="M965">
        <v>8056</v>
      </c>
      <c r="N965">
        <v>2182</v>
      </c>
      <c r="O965" t="s">
        <v>17</v>
      </c>
      <c r="P965" s="2">
        <v>45545</v>
      </c>
    </row>
    <row r="966" spans="1:16" x14ac:dyDescent="0.3">
      <c r="A966">
        <v>619826</v>
      </c>
      <c r="B966" t="s">
        <v>984</v>
      </c>
      <c r="C966" t="s">
        <v>73</v>
      </c>
      <c r="D966">
        <v>32</v>
      </c>
      <c r="E966">
        <v>8</v>
      </c>
      <c r="F966" t="s">
        <v>21</v>
      </c>
      <c r="G966">
        <v>17</v>
      </c>
      <c r="H966">
        <v>1612337</v>
      </c>
      <c r="I966">
        <v>134361</v>
      </c>
      <c r="J966">
        <v>67180</v>
      </c>
      <c r="K966">
        <v>33590</v>
      </c>
      <c r="L966">
        <v>1600</v>
      </c>
      <c r="M966">
        <v>8062</v>
      </c>
      <c r="N966">
        <v>2183</v>
      </c>
      <c r="O966" t="s">
        <v>18</v>
      </c>
      <c r="P966" s="2">
        <v>45545</v>
      </c>
    </row>
    <row r="967" spans="1:16" x14ac:dyDescent="0.3">
      <c r="A967">
        <v>375001</v>
      </c>
      <c r="B967" t="s">
        <v>985</v>
      </c>
      <c r="C967" t="s">
        <v>73</v>
      </c>
      <c r="D967">
        <v>32</v>
      </c>
      <c r="E967">
        <v>8</v>
      </c>
      <c r="F967" t="s">
        <v>24</v>
      </c>
      <c r="G967">
        <v>5</v>
      </c>
      <c r="H967">
        <v>1615303</v>
      </c>
      <c r="I967">
        <v>134609</v>
      </c>
      <c r="J967">
        <v>67304</v>
      </c>
      <c r="K967">
        <v>33652</v>
      </c>
      <c r="L967">
        <v>1600</v>
      </c>
      <c r="M967">
        <v>8076</v>
      </c>
      <c r="N967">
        <v>2187</v>
      </c>
      <c r="O967" t="s">
        <v>17</v>
      </c>
      <c r="P967" s="2">
        <v>45545</v>
      </c>
    </row>
    <row r="968" spans="1:16" x14ac:dyDescent="0.3">
      <c r="A968">
        <v>608034</v>
      </c>
      <c r="B968" t="s">
        <v>986</v>
      </c>
      <c r="C968" t="s">
        <v>73</v>
      </c>
      <c r="D968">
        <v>32</v>
      </c>
      <c r="E968">
        <v>8</v>
      </c>
      <c r="F968" t="s">
        <v>21</v>
      </c>
      <c r="G968">
        <v>15</v>
      </c>
      <c r="H968">
        <v>1615813</v>
      </c>
      <c r="I968">
        <v>134651</v>
      </c>
      <c r="J968">
        <v>67326</v>
      </c>
      <c r="K968">
        <v>33663</v>
      </c>
      <c r="L968">
        <v>1600</v>
      </c>
      <c r="M968">
        <v>8079</v>
      </c>
      <c r="N968">
        <v>2188</v>
      </c>
      <c r="O968" t="s">
        <v>18</v>
      </c>
      <c r="P968" s="2">
        <v>45545</v>
      </c>
    </row>
    <row r="969" spans="1:16" x14ac:dyDescent="0.3">
      <c r="A969">
        <v>157067</v>
      </c>
      <c r="B969" t="s">
        <v>987</v>
      </c>
      <c r="C969" t="s">
        <v>15</v>
      </c>
      <c r="D969">
        <v>33</v>
      </c>
      <c r="E969">
        <v>9</v>
      </c>
      <c r="F969" t="s">
        <v>16</v>
      </c>
      <c r="G969">
        <v>19</v>
      </c>
      <c r="H969">
        <v>1616015</v>
      </c>
      <c r="I969">
        <v>134668</v>
      </c>
      <c r="J969">
        <v>67334</v>
      </c>
      <c r="K969">
        <v>33667</v>
      </c>
      <c r="L969">
        <v>1600</v>
      </c>
      <c r="M969">
        <v>8080</v>
      </c>
      <c r="N969">
        <v>2188</v>
      </c>
      <c r="O969" t="s">
        <v>17</v>
      </c>
      <c r="P969" s="2">
        <v>45545</v>
      </c>
    </row>
    <row r="970" spans="1:16" x14ac:dyDescent="0.3">
      <c r="A970">
        <v>510201</v>
      </c>
      <c r="B970" t="s">
        <v>988</v>
      </c>
      <c r="C970" t="s">
        <v>15</v>
      </c>
      <c r="D970">
        <v>33</v>
      </c>
      <c r="E970">
        <v>9</v>
      </c>
      <c r="F970" t="s">
        <v>24</v>
      </c>
      <c r="G970">
        <v>12</v>
      </c>
      <c r="H970">
        <v>1616861</v>
      </c>
      <c r="I970">
        <v>134738</v>
      </c>
      <c r="J970">
        <v>67369</v>
      </c>
      <c r="K970">
        <v>33684</v>
      </c>
      <c r="L970">
        <v>1600</v>
      </c>
      <c r="M970">
        <v>8084</v>
      </c>
      <c r="N970">
        <v>2189</v>
      </c>
      <c r="O970" t="s">
        <v>17</v>
      </c>
      <c r="P970" s="2">
        <v>45545</v>
      </c>
    </row>
    <row r="971" spans="1:16" x14ac:dyDescent="0.3">
      <c r="A971">
        <v>364212</v>
      </c>
      <c r="B971" t="s">
        <v>989</v>
      </c>
      <c r="C971" t="s">
        <v>15</v>
      </c>
      <c r="D971">
        <v>33</v>
      </c>
      <c r="E971">
        <v>9</v>
      </c>
      <c r="F971" t="s">
        <v>24</v>
      </c>
      <c r="G971">
        <v>18</v>
      </c>
      <c r="H971">
        <v>1617662</v>
      </c>
      <c r="I971">
        <v>134805</v>
      </c>
      <c r="J971">
        <v>67402</v>
      </c>
      <c r="K971">
        <v>33701</v>
      </c>
      <c r="L971">
        <v>1600</v>
      </c>
      <c r="M971">
        <v>8088</v>
      </c>
      <c r="N971">
        <v>2191</v>
      </c>
      <c r="O971" t="s">
        <v>18</v>
      </c>
      <c r="P971" s="2">
        <v>45545</v>
      </c>
    </row>
    <row r="972" spans="1:16" x14ac:dyDescent="0.3">
      <c r="A972">
        <v>457730</v>
      </c>
      <c r="B972" t="s">
        <v>990</v>
      </c>
      <c r="C972" t="s">
        <v>15</v>
      </c>
      <c r="D972">
        <v>33</v>
      </c>
      <c r="E972">
        <v>9</v>
      </c>
      <c r="F972" t="s">
        <v>24</v>
      </c>
      <c r="G972">
        <v>16</v>
      </c>
      <c r="H972">
        <v>1618450</v>
      </c>
      <c r="I972">
        <v>134871</v>
      </c>
      <c r="J972">
        <v>67436</v>
      </c>
      <c r="K972">
        <v>33718</v>
      </c>
      <c r="L972">
        <v>1600</v>
      </c>
      <c r="M972">
        <v>8092</v>
      </c>
      <c r="N972">
        <v>2192</v>
      </c>
      <c r="O972" t="s">
        <v>17</v>
      </c>
      <c r="P972" s="2">
        <v>45545</v>
      </c>
    </row>
    <row r="973" spans="1:16" x14ac:dyDescent="0.3">
      <c r="A973">
        <v>394932</v>
      </c>
      <c r="B973" t="s">
        <v>991</v>
      </c>
      <c r="C973" t="s">
        <v>15</v>
      </c>
      <c r="D973">
        <v>33</v>
      </c>
      <c r="E973">
        <v>9</v>
      </c>
      <c r="F973" t="s">
        <v>24</v>
      </c>
      <c r="G973">
        <v>6</v>
      </c>
      <c r="H973">
        <v>1620852</v>
      </c>
      <c r="I973">
        <v>135071</v>
      </c>
      <c r="J973">
        <v>67536</v>
      </c>
      <c r="K973">
        <v>33768</v>
      </c>
      <c r="L973">
        <v>1600</v>
      </c>
      <c r="M973">
        <v>8104</v>
      </c>
      <c r="N973">
        <v>2195</v>
      </c>
      <c r="O973" t="s">
        <v>18</v>
      </c>
      <c r="P973" s="2">
        <v>45545</v>
      </c>
    </row>
    <row r="974" spans="1:16" x14ac:dyDescent="0.3">
      <c r="A974">
        <v>664467</v>
      </c>
      <c r="B974" t="s">
        <v>992</v>
      </c>
      <c r="C974" t="s">
        <v>15</v>
      </c>
      <c r="D974">
        <v>33</v>
      </c>
      <c r="E974">
        <v>9</v>
      </c>
      <c r="F974" t="s">
        <v>24</v>
      </c>
      <c r="G974">
        <v>5</v>
      </c>
      <c r="H974">
        <v>1621534</v>
      </c>
      <c r="I974">
        <v>135128</v>
      </c>
      <c r="J974">
        <v>67564</v>
      </c>
      <c r="K974">
        <v>33782</v>
      </c>
      <c r="L974">
        <v>1600</v>
      </c>
      <c r="M974">
        <v>8108</v>
      </c>
      <c r="N974">
        <v>2196</v>
      </c>
      <c r="O974" t="s">
        <v>18</v>
      </c>
      <c r="P974" s="2">
        <v>45545</v>
      </c>
    </row>
    <row r="975" spans="1:16" x14ac:dyDescent="0.3">
      <c r="A975">
        <v>512678</v>
      </c>
      <c r="B975" t="s">
        <v>993</v>
      </c>
      <c r="C975" t="s">
        <v>15</v>
      </c>
      <c r="D975">
        <v>33</v>
      </c>
      <c r="E975">
        <v>9</v>
      </c>
      <c r="F975" t="s">
        <v>21</v>
      </c>
      <c r="G975">
        <v>5</v>
      </c>
      <c r="H975">
        <v>1621585</v>
      </c>
      <c r="I975">
        <v>135132</v>
      </c>
      <c r="J975">
        <v>67566</v>
      </c>
      <c r="K975">
        <v>33783</v>
      </c>
      <c r="L975">
        <v>1600</v>
      </c>
      <c r="M975">
        <v>8108</v>
      </c>
      <c r="N975">
        <v>2196</v>
      </c>
      <c r="O975" t="s">
        <v>18</v>
      </c>
      <c r="P975" s="2">
        <v>45545</v>
      </c>
    </row>
    <row r="976" spans="1:16" x14ac:dyDescent="0.3">
      <c r="A976">
        <v>454953</v>
      </c>
      <c r="B976" t="s">
        <v>994</v>
      </c>
      <c r="C976" t="s">
        <v>15</v>
      </c>
      <c r="D976">
        <v>33</v>
      </c>
      <c r="E976">
        <v>9</v>
      </c>
      <c r="F976" t="s">
        <v>24</v>
      </c>
      <c r="G976">
        <v>4</v>
      </c>
      <c r="H976">
        <v>1621710</v>
      </c>
      <c r="I976">
        <v>135142</v>
      </c>
      <c r="J976">
        <v>67571</v>
      </c>
      <c r="K976">
        <v>33786</v>
      </c>
      <c r="L976">
        <v>1600</v>
      </c>
      <c r="M976">
        <v>8109</v>
      </c>
      <c r="N976">
        <v>2196</v>
      </c>
      <c r="O976" t="s">
        <v>17</v>
      </c>
      <c r="P976" s="2">
        <v>45545</v>
      </c>
    </row>
    <row r="977" spans="1:16" x14ac:dyDescent="0.3">
      <c r="A977">
        <v>517857</v>
      </c>
      <c r="B977" t="s">
        <v>995</v>
      </c>
      <c r="C977" t="s">
        <v>15</v>
      </c>
      <c r="D977">
        <v>33</v>
      </c>
      <c r="E977">
        <v>9</v>
      </c>
      <c r="F977" t="s">
        <v>16</v>
      </c>
      <c r="G977">
        <v>4</v>
      </c>
      <c r="H977">
        <v>1623714</v>
      </c>
      <c r="I977">
        <v>135310</v>
      </c>
      <c r="J977">
        <v>67655</v>
      </c>
      <c r="K977">
        <v>33828</v>
      </c>
      <c r="L977">
        <v>1600</v>
      </c>
      <c r="M977">
        <v>8119</v>
      </c>
      <c r="N977">
        <v>2199</v>
      </c>
      <c r="O977" t="s">
        <v>18</v>
      </c>
      <c r="P977" s="2">
        <v>45545</v>
      </c>
    </row>
    <row r="978" spans="1:16" x14ac:dyDescent="0.3">
      <c r="A978">
        <v>438183</v>
      </c>
      <c r="B978" t="s">
        <v>996</v>
      </c>
      <c r="C978" t="s">
        <v>15</v>
      </c>
      <c r="D978">
        <v>33</v>
      </c>
      <c r="E978">
        <v>9</v>
      </c>
      <c r="F978" t="s">
        <v>24</v>
      </c>
      <c r="G978">
        <v>4</v>
      </c>
      <c r="H978">
        <v>1629934</v>
      </c>
      <c r="I978">
        <v>135828</v>
      </c>
      <c r="J978">
        <v>67914</v>
      </c>
      <c r="K978">
        <v>33957</v>
      </c>
      <c r="L978">
        <v>1600</v>
      </c>
      <c r="M978">
        <v>8150</v>
      </c>
      <c r="N978">
        <v>2207</v>
      </c>
      <c r="O978" t="s">
        <v>17</v>
      </c>
      <c r="P978" s="2">
        <v>45545</v>
      </c>
    </row>
    <row r="979" spans="1:16" x14ac:dyDescent="0.3">
      <c r="A979">
        <v>959220</v>
      </c>
      <c r="B979" t="s">
        <v>997</v>
      </c>
      <c r="C979" t="s">
        <v>15</v>
      </c>
      <c r="D979">
        <v>33</v>
      </c>
      <c r="E979">
        <v>9</v>
      </c>
      <c r="F979" t="s">
        <v>24</v>
      </c>
      <c r="G979">
        <v>10</v>
      </c>
      <c r="H979">
        <v>1630510</v>
      </c>
      <c r="I979">
        <v>135876</v>
      </c>
      <c r="J979">
        <v>67938</v>
      </c>
      <c r="K979">
        <v>33969</v>
      </c>
      <c r="L979">
        <v>1600</v>
      </c>
      <c r="M979">
        <v>8153</v>
      </c>
      <c r="N979">
        <v>2208</v>
      </c>
      <c r="O979" t="s">
        <v>18</v>
      </c>
      <c r="P979" s="2">
        <v>45545</v>
      </c>
    </row>
    <row r="980" spans="1:16" x14ac:dyDescent="0.3">
      <c r="A980">
        <v>462968</v>
      </c>
      <c r="B980" t="s">
        <v>998</v>
      </c>
      <c r="C980" t="s">
        <v>15</v>
      </c>
      <c r="D980">
        <v>33</v>
      </c>
      <c r="E980">
        <v>9</v>
      </c>
      <c r="F980" t="s">
        <v>24</v>
      </c>
      <c r="G980">
        <v>8</v>
      </c>
      <c r="H980">
        <v>1634316</v>
      </c>
      <c r="I980">
        <v>136193</v>
      </c>
      <c r="J980">
        <v>68096</v>
      </c>
      <c r="K980">
        <v>34048</v>
      </c>
      <c r="L980">
        <v>1600</v>
      </c>
      <c r="M980">
        <v>8172</v>
      </c>
      <c r="N980">
        <v>2213</v>
      </c>
      <c r="O980" t="s">
        <v>17</v>
      </c>
      <c r="P980" s="2">
        <v>45545</v>
      </c>
    </row>
    <row r="981" spans="1:16" x14ac:dyDescent="0.3">
      <c r="A981">
        <v>243597</v>
      </c>
      <c r="B981" t="s">
        <v>999</v>
      </c>
      <c r="C981" t="s">
        <v>15</v>
      </c>
      <c r="D981">
        <v>33</v>
      </c>
      <c r="E981">
        <v>9</v>
      </c>
      <c r="F981" t="s">
        <v>21</v>
      </c>
      <c r="G981">
        <v>10</v>
      </c>
      <c r="H981">
        <v>1634337</v>
      </c>
      <c r="I981">
        <v>136195</v>
      </c>
      <c r="J981">
        <v>68098</v>
      </c>
      <c r="K981">
        <v>34049</v>
      </c>
      <c r="L981">
        <v>1600</v>
      </c>
      <c r="M981">
        <v>8172</v>
      </c>
      <c r="N981">
        <v>2213</v>
      </c>
      <c r="O981" t="s">
        <v>17</v>
      </c>
      <c r="P981" s="2">
        <v>45545</v>
      </c>
    </row>
    <row r="982" spans="1:16" x14ac:dyDescent="0.3">
      <c r="A982">
        <v>404022</v>
      </c>
      <c r="B982" t="s">
        <v>1000</v>
      </c>
      <c r="C982" t="s">
        <v>15</v>
      </c>
      <c r="D982">
        <v>33</v>
      </c>
      <c r="E982">
        <v>9</v>
      </c>
      <c r="F982" t="s">
        <v>16</v>
      </c>
      <c r="G982">
        <v>5</v>
      </c>
      <c r="H982">
        <v>1634643</v>
      </c>
      <c r="I982">
        <v>136220</v>
      </c>
      <c r="J982">
        <v>68110</v>
      </c>
      <c r="K982">
        <v>34055</v>
      </c>
      <c r="L982">
        <v>1600</v>
      </c>
      <c r="M982">
        <v>8173</v>
      </c>
      <c r="N982">
        <v>2214</v>
      </c>
      <c r="O982" t="s">
        <v>18</v>
      </c>
      <c r="P982" s="2">
        <v>45545</v>
      </c>
    </row>
    <row r="983" spans="1:16" x14ac:dyDescent="0.3">
      <c r="A983">
        <v>991457</v>
      </c>
      <c r="B983" t="s">
        <v>1001</v>
      </c>
      <c r="C983" t="s">
        <v>15</v>
      </c>
      <c r="D983">
        <v>33</v>
      </c>
      <c r="E983">
        <v>9</v>
      </c>
      <c r="F983" t="s">
        <v>16</v>
      </c>
      <c r="G983">
        <v>13</v>
      </c>
      <c r="H983">
        <v>1636341</v>
      </c>
      <c r="I983">
        <v>136362</v>
      </c>
      <c r="J983">
        <v>68181</v>
      </c>
      <c r="K983">
        <v>34090</v>
      </c>
      <c r="L983">
        <v>1600</v>
      </c>
      <c r="M983">
        <v>8182</v>
      </c>
      <c r="N983">
        <v>2216</v>
      </c>
      <c r="O983" t="s">
        <v>17</v>
      </c>
      <c r="P983" s="2">
        <v>45545</v>
      </c>
    </row>
    <row r="984" spans="1:16" x14ac:dyDescent="0.3">
      <c r="A984">
        <v>479357</v>
      </c>
      <c r="B984" t="s">
        <v>996</v>
      </c>
      <c r="C984" t="s">
        <v>15</v>
      </c>
      <c r="D984">
        <v>33</v>
      </c>
      <c r="E984">
        <v>9</v>
      </c>
      <c r="F984" t="s">
        <v>16</v>
      </c>
      <c r="G984">
        <v>6</v>
      </c>
      <c r="H984">
        <v>1637549</v>
      </c>
      <c r="I984">
        <v>136462</v>
      </c>
      <c r="J984">
        <v>68231</v>
      </c>
      <c r="K984">
        <v>34116</v>
      </c>
      <c r="L984">
        <v>1600</v>
      </c>
      <c r="M984">
        <v>8188</v>
      </c>
      <c r="N984">
        <v>2218</v>
      </c>
      <c r="O984" t="s">
        <v>18</v>
      </c>
      <c r="P984" s="2">
        <v>45545</v>
      </c>
    </row>
    <row r="985" spans="1:16" x14ac:dyDescent="0.3">
      <c r="A985">
        <v>238718</v>
      </c>
      <c r="B985" t="s">
        <v>1002</v>
      </c>
      <c r="C985" t="s">
        <v>15</v>
      </c>
      <c r="D985">
        <v>33</v>
      </c>
      <c r="E985">
        <v>9</v>
      </c>
      <c r="F985" t="s">
        <v>21</v>
      </c>
      <c r="G985">
        <v>5</v>
      </c>
      <c r="H985">
        <v>1637883</v>
      </c>
      <c r="I985">
        <v>136490</v>
      </c>
      <c r="J985">
        <v>68245</v>
      </c>
      <c r="K985">
        <v>34122</v>
      </c>
      <c r="L985">
        <v>1600</v>
      </c>
      <c r="M985">
        <v>8189</v>
      </c>
      <c r="N985">
        <v>2218</v>
      </c>
      <c r="O985" t="s">
        <v>17</v>
      </c>
      <c r="P985" s="2">
        <v>45545</v>
      </c>
    </row>
    <row r="986" spans="1:16" x14ac:dyDescent="0.3">
      <c r="A986">
        <v>391221</v>
      </c>
      <c r="B986" t="s">
        <v>1003</v>
      </c>
      <c r="C986" t="s">
        <v>15</v>
      </c>
      <c r="D986">
        <v>33</v>
      </c>
      <c r="E986">
        <v>9</v>
      </c>
      <c r="F986" t="s">
        <v>16</v>
      </c>
      <c r="G986">
        <v>13</v>
      </c>
      <c r="H986">
        <v>1646097</v>
      </c>
      <c r="I986">
        <v>137175</v>
      </c>
      <c r="J986">
        <v>68588</v>
      </c>
      <c r="K986">
        <v>34294</v>
      </c>
      <c r="L986">
        <v>1600</v>
      </c>
      <c r="M986">
        <v>8231</v>
      </c>
      <c r="N986">
        <v>2229</v>
      </c>
      <c r="O986" t="s">
        <v>17</v>
      </c>
      <c r="P986" s="2">
        <v>45545</v>
      </c>
    </row>
    <row r="987" spans="1:16" x14ac:dyDescent="0.3">
      <c r="A987">
        <v>348279</v>
      </c>
      <c r="B987" t="s">
        <v>1004</v>
      </c>
      <c r="C987" t="s">
        <v>15</v>
      </c>
      <c r="D987">
        <v>33</v>
      </c>
      <c r="E987">
        <v>9</v>
      </c>
      <c r="F987" t="s">
        <v>16</v>
      </c>
      <c r="G987">
        <v>8</v>
      </c>
      <c r="H987">
        <v>1648739</v>
      </c>
      <c r="I987">
        <v>137395</v>
      </c>
      <c r="J987">
        <v>68698</v>
      </c>
      <c r="K987">
        <v>34349</v>
      </c>
      <c r="L987">
        <v>1600</v>
      </c>
      <c r="M987">
        <v>8244</v>
      </c>
      <c r="N987">
        <v>2233</v>
      </c>
      <c r="O987" t="s">
        <v>18</v>
      </c>
      <c r="P987" s="2">
        <v>45545</v>
      </c>
    </row>
    <row r="988" spans="1:16" x14ac:dyDescent="0.3">
      <c r="A988">
        <v>304428</v>
      </c>
      <c r="B988" t="s">
        <v>1005</v>
      </c>
      <c r="C988" t="s">
        <v>15</v>
      </c>
      <c r="D988">
        <v>33</v>
      </c>
      <c r="E988">
        <v>9</v>
      </c>
      <c r="F988" t="s">
        <v>16</v>
      </c>
      <c r="G988">
        <v>3</v>
      </c>
      <c r="H988">
        <v>1651385</v>
      </c>
      <c r="I988">
        <v>137615</v>
      </c>
      <c r="J988">
        <v>68808</v>
      </c>
      <c r="K988">
        <v>34404</v>
      </c>
      <c r="L988">
        <v>1600</v>
      </c>
      <c r="M988">
        <v>8257</v>
      </c>
      <c r="N988">
        <v>2236</v>
      </c>
      <c r="O988" t="s">
        <v>18</v>
      </c>
      <c r="P988" s="2">
        <v>45545</v>
      </c>
    </row>
    <row r="989" spans="1:16" x14ac:dyDescent="0.3">
      <c r="A989">
        <v>111596</v>
      </c>
      <c r="B989" t="s">
        <v>1006</v>
      </c>
      <c r="C989" t="s">
        <v>15</v>
      </c>
      <c r="D989">
        <v>33</v>
      </c>
      <c r="E989">
        <v>9</v>
      </c>
      <c r="F989" t="s">
        <v>21</v>
      </c>
      <c r="G989">
        <v>9</v>
      </c>
      <c r="H989">
        <v>1653440</v>
      </c>
      <c r="I989">
        <v>137787</v>
      </c>
      <c r="J989">
        <v>68894</v>
      </c>
      <c r="K989">
        <v>34447</v>
      </c>
      <c r="L989">
        <v>1600</v>
      </c>
      <c r="M989">
        <v>8267</v>
      </c>
      <c r="N989">
        <v>2239</v>
      </c>
      <c r="O989" t="s">
        <v>18</v>
      </c>
      <c r="P989" s="2">
        <v>45545</v>
      </c>
    </row>
    <row r="990" spans="1:16" x14ac:dyDescent="0.3">
      <c r="A990">
        <v>718679</v>
      </c>
      <c r="B990" t="s">
        <v>1007</v>
      </c>
      <c r="C990" t="s">
        <v>15</v>
      </c>
      <c r="D990">
        <v>33</v>
      </c>
      <c r="E990">
        <v>9</v>
      </c>
      <c r="F990" t="s">
        <v>24</v>
      </c>
      <c r="G990">
        <v>7</v>
      </c>
      <c r="H990">
        <v>1654227</v>
      </c>
      <c r="I990">
        <v>137852</v>
      </c>
      <c r="J990">
        <v>68926</v>
      </c>
      <c r="K990">
        <v>34463</v>
      </c>
      <c r="L990">
        <v>1600</v>
      </c>
      <c r="M990">
        <v>8271</v>
      </c>
      <c r="N990">
        <v>2240</v>
      </c>
      <c r="O990" t="s">
        <v>17</v>
      </c>
      <c r="P990" s="2">
        <v>45545</v>
      </c>
    </row>
    <row r="991" spans="1:16" x14ac:dyDescent="0.3">
      <c r="A991">
        <v>753591</v>
      </c>
      <c r="B991" t="s">
        <v>1008</v>
      </c>
      <c r="C991" t="s">
        <v>15</v>
      </c>
      <c r="D991">
        <v>33</v>
      </c>
      <c r="E991">
        <v>9</v>
      </c>
      <c r="F991" t="s">
        <v>21</v>
      </c>
      <c r="G991">
        <v>5</v>
      </c>
      <c r="H991">
        <v>1656253</v>
      </c>
      <c r="I991">
        <v>138021</v>
      </c>
      <c r="J991">
        <v>69010</v>
      </c>
      <c r="K991">
        <v>34505</v>
      </c>
      <c r="L991">
        <v>1600</v>
      </c>
      <c r="M991">
        <v>8281</v>
      </c>
      <c r="N991">
        <v>2243</v>
      </c>
      <c r="O991" t="s">
        <v>17</v>
      </c>
      <c r="P991" s="2">
        <v>45545</v>
      </c>
    </row>
    <row r="992" spans="1:16" x14ac:dyDescent="0.3">
      <c r="A992">
        <v>221993</v>
      </c>
      <c r="B992" t="s">
        <v>1009</v>
      </c>
      <c r="C992" t="s">
        <v>15</v>
      </c>
      <c r="D992">
        <v>33</v>
      </c>
      <c r="E992">
        <v>9</v>
      </c>
      <c r="F992" t="s">
        <v>24</v>
      </c>
      <c r="G992">
        <v>6</v>
      </c>
      <c r="H992">
        <v>1660348</v>
      </c>
      <c r="I992">
        <v>138362</v>
      </c>
      <c r="J992">
        <v>69181</v>
      </c>
      <c r="K992">
        <v>34590</v>
      </c>
      <c r="L992">
        <v>1600</v>
      </c>
      <c r="M992">
        <v>8302</v>
      </c>
      <c r="N992">
        <v>2248</v>
      </c>
      <c r="O992" t="s">
        <v>17</v>
      </c>
      <c r="P992" s="2">
        <v>45545</v>
      </c>
    </row>
    <row r="993" spans="1:16" x14ac:dyDescent="0.3">
      <c r="A993">
        <v>421095</v>
      </c>
      <c r="B993" t="s">
        <v>1010</v>
      </c>
      <c r="C993" t="s">
        <v>15</v>
      </c>
      <c r="D993">
        <v>33</v>
      </c>
      <c r="E993">
        <v>9</v>
      </c>
      <c r="F993" t="s">
        <v>21</v>
      </c>
      <c r="G993">
        <v>13</v>
      </c>
      <c r="H993">
        <v>1660475</v>
      </c>
      <c r="I993">
        <v>138373</v>
      </c>
      <c r="J993">
        <v>69186</v>
      </c>
      <c r="K993">
        <v>34593</v>
      </c>
      <c r="L993">
        <v>1600</v>
      </c>
      <c r="M993">
        <v>8302</v>
      </c>
      <c r="N993">
        <v>2249</v>
      </c>
      <c r="O993" t="s">
        <v>17</v>
      </c>
      <c r="P993" s="2">
        <v>45545</v>
      </c>
    </row>
    <row r="994" spans="1:16" x14ac:dyDescent="0.3">
      <c r="A994">
        <v>110014</v>
      </c>
      <c r="B994" t="s">
        <v>1011</v>
      </c>
      <c r="C994" t="s">
        <v>15</v>
      </c>
      <c r="D994">
        <v>33</v>
      </c>
      <c r="E994">
        <v>9</v>
      </c>
      <c r="F994" t="s">
        <v>21</v>
      </c>
      <c r="G994">
        <v>15</v>
      </c>
      <c r="H994">
        <v>1661730</v>
      </c>
      <c r="I994">
        <v>138478</v>
      </c>
      <c r="J994">
        <v>69239</v>
      </c>
      <c r="K994">
        <v>34620</v>
      </c>
      <c r="L994">
        <v>1600</v>
      </c>
      <c r="M994">
        <v>8309</v>
      </c>
      <c r="N994">
        <v>2250</v>
      </c>
      <c r="O994" t="s">
        <v>17</v>
      </c>
      <c r="P994" s="2">
        <v>45545</v>
      </c>
    </row>
    <row r="995" spans="1:16" x14ac:dyDescent="0.3">
      <c r="A995">
        <v>343155</v>
      </c>
      <c r="B995" t="s">
        <v>1012</v>
      </c>
      <c r="C995" t="s">
        <v>15</v>
      </c>
      <c r="D995">
        <v>33</v>
      </c>
      <c r="E995">
        <v>9</v>
      </c>
      <c r="F995" t="s">
        <v>16</v>
      </c>
      <c r="G995">
        <v>20</v>
      </c>
      <c r="H995">
        <v>1663316</v>
      </c>
      <c r="I995">
        <v>138610</v>
      </c>
      <c r="J995">
        <v>69305</v>
      </c>
      <c r="K995">
        <v>34652</v>
      </c>
      <c r="L995">
        <v>1600</v>
      </c>
      <c r="M995">
        <v>8317</v>
      </c>
      <c r="N995">
        <v>2252</v>
      </c>
      <c r="O995" t="s">
        <v>18</v>
      </c>
      <c r="P995" s="2">
        <v>45545</v>
      </c>
    </row>
    <row r="996" spans="1:16" x14ac:dyDescent="0.3">
      <c r="A996">
        <v>800958</v>
      </c>
      <c r="B996" t="s">
        <v>1013</v>
      </c>
      <c r="C996" t="s">
        <v>15</v>
      </c>
      <c r="D996">
        <v>33</v>
      </c>
      <c r="E996">
        <v>9</v>
      </c>
      <c r="F996" t="s">
        <v>16</v>
      </c>
      <c r="G996">
        <v>8</v>
      </c>
      <c r="H996">
        <v>1663616</v>
      </c>
      <c r="I996">
        <v>138635</v>
      </c>
      <c r="J996">
        <v>69318</v>
      </c>
      <c r="K996">
        <v>34659</v>
      </c>
      <c r="L996">
        <v>1600</v>
      </c>
      <c r="M996">
        <v>8318</v>
      </c>
      <c r="N996">
        <v>2253</v>
      </c>
      <c r="O996" t="s">
        <v>18</v>
      </c>
      <c r="P996" s="2">
        <v>45545</v>
      </c>
    </row>
    <row r="997" spans="1:16" x14ac:dyDescent="0.3">
      <c r="A997">
        <v>412516</v>
      </c>
      <c r="B997" t="s">
        <v>1014</v>
      </c>
      <c r="C997" t="s">
        <v>15</v>
      </c>
      <c r="D997">
        <v>33</v>
      </c>
      <c r="E997">
        <v>9</v>
      </c>
      <c r="F997" t="s">
        <v>16</v>
      </c>
      <c r="G997">
        <v>15</v>
      </c>
      <c r="H997">
        <v>1666215</v>
      </c>
      <c r="I997">
        <v>138851</v>
      </c>
      <c r="J997">
        <v>69426</v>
      </c>
      <c r="K997">
        <v>34713</v>
      </c>
      <c r="L997">
        <v>1600</v>
      </c>
      <c r="M997">
        <v>8331</v>
      </c>
      <c r="N997">
        <v>2256</v>
      </c>
      <c r="O997" t="s">
        <v>17</v>
      </c>
      <c r="P997" s="2">
        <v>45545</v>
      </c>
    </row>
    <row r="998" spans="1:16" x14ac:dyDescent="0.3">
      <c r="A998">
        <v>677483</v>
      </c>
      <c r="B998" t="s">
        <v>1015</v>
      </c>
      <c r="C998" t="s">
        <v>15</v>
      </c>
      <c r="D998">
        <v>33</v>
      </c>
      <c r="E998">
        <v>9</v>
      </c>
      <c r="F998" t="s">
        <v>16</v>
      </c>
      <c r="G998">
        <v>7</v>
      </c>
      <c r="H998">
        <v>1668940</v>
      </c>
      <c r="I998">
        <v>139078</v>
      </c>
      <c r="J998">
        <v>69539</v>
      </c>
      <c r="K998">
        <v>34770</v>
      </c>
      <c r="L998">
        <v>1600</v>
      </c>
      <c r="M998">
        <v>8345</v>
      </c>
      <c r="N998">
        <v>2260</v>
      </c>
      <c r="O998" t="s">
        <v>18</v>
      </c>
      <c r="P998" s="2">
        <v>45545</v>
      </c>
    </row>
    <row r="999" spans="1:16" x14ac:dyDescent="0.3">
      <c r="A999">
        <v>621727</v>
      </c>
      <c r="B999" t="s">
        <v>1016</v>
      </c>
      <c r="C999" t="s">
        <v>15</v>
      </c>
      <c r="D999">
        <v>33</v>
      </c>
      <c r="E999">
        <v>9</v>
      </c>
      <c r="F999" t="s">
        <v>21</v>
      </c>
      <c r="G999">
        <v>6</v>
      </c>
      <c r="H999">
        <v>1669951</v>
      </c>
      <c r="I999">
        <v>139163</v>
      </c>
      <c r="J999">
        <v>69582</v>
      </c>
      <c r="K999">
        <v>34791</v>
      </c>
      <c r="L999">
        <v>1600</v>
      </c>
      <c r="M999">
        <v>8350</v>
      </c>
      <c r="N999">
        <v>2261</v>
      </c>
      <c r="O999" t="s">
        <v>18</v>
      </c>
      <c r="P999" s="2">
        <v>45545</v>
      </c>
    </row>
    <row r="1000" spans="1:16" x14ac:dyDescent="0.3">
      <c r="A1000">
        <v>444335</v>
      </c>
      <c r="B1000" t="s">
        <v>1017</v>
      </c>
      <c r="C1000" t="s">
        <v>15</v>
      </c>
      <c r="D1000">
        <v>33</v>
      </c>
      <c r="E1000">
        <v>9</v>
      </c>
      <c r="F1000" t="s">
        <v>24</v>
      </c>
      <c r="G1000">
        <v>20</v>
      </c>
      <c r="H1000">
        <v>1671407</v>
      </c>
      <c r="I1000">
        <v>139284</v>
      </c>
      <c r="J1000">
        <v>69642</v>
      </c>
      <c r="K1000">
        <v>34821</v>
      </c>
      <c r="L1000">
        <v>1600</v>
      </c>
      <c r="M1000">
        <v>8357</v>
      </c>
      <c r="N1000">
        <v>2263</v>
      </c>
      <c r="O1000" t="s">
        <v>17</v>
      </c>
      <c r="P1000" s="2">
        <v>45545</v>
      </c>
    </row>
    <row r="1001" spans="1:16" x14ac:dyDescent="0.3">
      <c r="A1001">
        <v>578216</v>
      </c>
      <c r="B1001" t="s">
        <v>1018</v>
      </c>
      <c r="C1001" t="s">
        <v>15</v>
      </c>
      <c r="D1001">
        <v>33</v>
      </c>
      <c r="E1001">
        <v>9</v>
      </c>
      <c r="F1001" t="s">
        <v>24</v>
      </c>
      <c r="G1001">
        <v>14</v>
      </c>
      <c r="H1001">
        <v>1672329</v>
      </c>
      <c r="I1001">
        <v>139361</v>
      </c>
      <c r="J1001">
        <v>69680</v>
      </c>
      <c r="K1001">
        <v>34840</v>
      </c>
      <c r="L1001">
        <v>1600</v>
      </c>
      <c r="M1001">
        <v>8362</v>
      </c>
      <c r="N1001">
        <v>2265</v>
      </c>
      <c r="O1001" t="s">
        <v>17</v>
      </c>
      <c r="P1001" s="2">
        <v>45546</v>
      </c>
    </row>
    <row r="1002" spans="1:16" x14ac:dyDescent="0.3">
      <c r="A1002">
        <v>414109</v>
      </c>
      <c r="B1002" t="s">
        <v>1019</v>
      </c>
      <c r="C1002" t="s">
        <v>15</v>
      </c>
      <c r="D1002">
        <v>33</v>
      </c>
      <c r="E1002">
        <v>9</v>
      </c>
      <c r="F1002" t="s">
        <v>16</v>
      </c>
      <c r="G1002">
        <v>11</v>
      </c>
      <c r="H1002">
        <v>1672599</v>
      </c>
      <c r="I1002">
        <v>139383</v>
      </c>
      <c r="J1002">
        <v>69692</v>
      </c>
      <c r="K1002">
        <v>34846</v>
      </c>
      <c r="L1002">
        <v>1600</v>
      </c>
      <c r="M1002">
        <v>8363</v>
      </c>
      <c r="N1002">
        <v>2265</v>
      </c>
      <c r="O1002" t="s">
        <v>18</v>
      </c>
      <c r="P1002" s="2">
        <v>45546</v>
      </c>
    </row>
    <row r="1003" spans="1:16" x14ac:dyDescent="0.3">
      <c r="A1003">
        <v>865230</v>
      </c>
      <c r="B1003" t="s">
        <v>1020</v>
      </c>
      <c r="C1003" t="s">
        <v>15</v>
      </c>
      <c r="D1003">
        <v>33</v>
      </c>
      <c r="E1003">
        <v>9</v>
      </c>
      <c r="F1003" t="s">
        <v>16</v>
      </c>
      <c r="G1003">
        <v>3</v>
      </c>
      <c r="H1003">
        <v>1672756</v>
      </c>
      <c r="I1003">
        <v>139396</v>
      </c>
      <c r="J1003">
        <v>69698</v>
      </c>
      <c r="K1003">
        <v>34849</v>
      </c>
      <c r="L1003">
        <v>1600</v>
      </c>
      <c r="M1003">
        <v>8364</v>
      </c>
      <c r="N1003">
        <v>2265</v>
      </c>
      <c r="O1003" t="s">
        <v>17</v>
      </c>
      <c r="P1003" s="2">
        <v>45546</v>
      </c>
    </row>
    <row r="1004" spans="1:16" x14ac:dyDescent="0.3">
      <c r="A1004">
        <v>301465</v>
      </c>
      <c r="B1004" t="s">
        <v>1021</v>
      </c>
      <c r="C1004" t="s">
        <v>15</v>
      </c>
      <c r="D1004">
        <v>33</v>
      </c>
      <c r="E1004">
        <v>9</v>
      </c>
      <c r="F1004" t="s">
        <v>16</v>
      </c>
      <c r="G1004">
        <v>1</v>
      </c>
      <c r="H1004">
        <v>1675643</v>
      </c>
      <c r="I1004">
        <v>139637</v>
      </c>
      <c r="J1004">
        <v>69818</v>
      </c>
      <c r="K1004">
        <v>34909</v>
      </c>
      <c r="L1004">
        <v>1600</v>
      </c>
      <c r="M1004">
        <v>8378</v>
      </c>
      <c r="N1004">
        <v>2269</v>
      </c>
      <c r="O1004" t="s">
        <v>17</v>
      </c>
      <c r="P1004" s="2">
        <v>45546</v>
      </c>
    </row>
    <row r="1005" spans="1:16" x14ac:dyDescent="0.3">
      <c r="A1005">
        <v>631822</v>
      </c>
      <c r="B1005" t="s">
        <v>1022</v>
      </c>
      <c r="C1005" t="s">
        <v>15</v>
      </c>
      <c r="D1005">
        <v>33</v>
      </c>
      <c r="E1005">
        <v>9</v>
      </c>
      <c r="F1005" t="s">
        <v>24</v>
      </c>
      <c r="G1005">
        <v>15</v>
      </c>
      <c r="H1005">
        <v>1676301</v>
      </c>
      <c r="I1005">
        <v>139692</v>
      </c>
      <c r="J1005">
        <v>69846</v>
      </c>
      <c r="K1005">
        <v>34923</v>
      </c>
      <c r="L1005">
        <v>1600</v>
      </c>
      <c r="M1005">
        <v>8382</v>
      </c>
      <c r="N1005">
        <v>2270</v>
      </c>
      <c r="O1005" t="s">
        <v>18</v>
      </c>
      <c r="P1005" s="2">
        <v>45546</v>
      </c>
    </row>
    <row r="1006" spans="1:16" x14ac:dyDescent="0.3">
      <c r="A1006">
        <v>429993</v>
      </c>
      <c r="B1006" t="s">
        <v>1023</v>
      </c>
      <c r="C1006" t="s">
        <v>15</v>
      </c>
      <c r="D1006">
        <v>33</v>
      </c>
      <c r="E1006">
        <v>9</v>
      </c>
      <c r="F1006" t="s">
        <v>16</v>
      </c>
      <c r="G1006">
        <v>15</v>
      </c>
      <c r="H1006">
        <v>1678778</v>
      </c>
      <c r="I1006">
        <v>139898</v>
      </c>
      <c r="J1006">
        <v>69949</v>
      </c>
      <c r="K1006">
        <v>34974</v>
      </c>
      <c r="L1006">
        <v>1600</v>
      </c>
      <c r="M1006">
        <v>8394</v>
      </c>
      <c r="N1006">
        <v>2273</v>
      </c>
      <c r="O1006" t="s">
        <v>17</v>
      </c>
      <c r="P1006" s="2">
        <v>45546</v>
      </c>
    </row>
    <row r="1007" spans="1:16" x14ac:dyDescent="0.3">
      <c r="A1007">
        <v>448741</v>
      </c>
      <c r="B1007" t="s">
        <v>1024</v>
      </c>
      <c r="C1007" t="s">
        <v>15</v>
      </c>
      <c r="D1007">
        <v>33</v>
      </c>
      <c r="E1007">
        <v>9</v>
      </c>
      <c r="F1007" t="s">
        <v>24</v>
      </c>
      <c r="G1007">
        <v>14</v>
      </c>
      <c r="H1007">
        <v>1682185</v>
      </c>
      <c r="I1007">
        <v>140182</v>
      </c>
      <c r="J1007">
        <v>70091</v>
      </c>
      <c r="K1007">
        <v>35046</v>
      </c>
      <c r="L1007">
        <v>1600</v>
      </c>
      <c r="M1007">
        <v>8411</v>
      </c>
      <c r="N1007">
        <v>2278</v>
      </c>
      <c r="O1007" t="s">
        <v>18</v>
      </c>
      <c r="P1007" s="2">
        <v>45546</v>
      </c>
    </row>
    <row r="1008" spans="1:16" x14ac:dyDescent="0.3">
      <c r="A1008">
        <v>896372</v>
      </c>
      <c r="B1008" t="s">
        <v>1025</v>
      </c>
      <c r="C1008" t="s">
        <v>15</v>
      </c>
      <c r="D1008">
        <v>33</v>
      </c>
      <c r="E1008">
        <v>9</v>
      </c>
      <c r="F1008" t="s">
        <v>21</v>
      </c>
      <c r="G1008">
        <v>11</v>
      </c>
      <c r="H1008">
        <v>1683297</v>
      </c>
      <c r="I1008">
        <v>140275</v>
      </c>
      <c r="J1008">
        <v>70138</v>
      </c>
      <c r="K1008">
        <v>35069</v>
      </c>
      <c r="L1008">
        <v>1600</v>
      </c>
      <c r="M1008">
        <v>8417</v>
      </c>
      <c r="N1008">
        <v>2279</v>
      </c>
      <c r="O1008" t="s">
        <v>17</v>
      </c>
      <c r="P1008" s="2">
        <v>45546</v>
      </c>
    </row>
    <row r="1009" spans="1:16" x14ac:dyDescent="0.3">
      <c r="A1009">
        <v>421526</v>
      </c>
      <c r="B1009" t="s">
        <v>1026</v>
      </c>
      <c r="C1009" t="s">
        <v>15</v>
      </c>
      <c r="D1009">
        <v>33</v>
      </c>
      <c r="E1009">
        <v>9</v>
      </c>
      <c r="F1009" t="s">
        <v>24</v>
      </c>
      <c r="G1009">
        <v>13</v>
      </c>
      <c r="H1009">
        <v>1684968</v>
      </c>
      <c r="I1009">
        <v>140414</v>
      </c>
      <c r="J1009">
        <v>70207</v>
      </c>
      <c r="K1009">
        <v>35104</v>
      </c>
      <c r="L1009">
        <v>1600</v>
      </c>
      <c r="M1009">
        <v>8425</v>
      </c>
      <c r="N1009">
        <v>2282</v>
      </c>
      <c r="O1009" t="s">
        <v>17</v>
      </c>
      <c r="P1009" s="2">
        <v>45546</v>
      </c>
    </row>
    <row r="1010" spans="1:16" x14ac:dyDescent="0.3">
      <c r="A1010">
        <v>424081</v>
      </c>
      <c r="B1010" t="s">
        <v>1027</v>
      </c>
      <c r="C1010" t="s">
        <v>15</v>
      </c>
      <c r="D1010">
        <v>33</v>
      </c>
      <c r="E1010">
        <v>9</v>
      </c>
      <c r="F1010" t="s">
        <v>21</v>
      </c>
      <c r="G1010">
        <v>11</v>
      </c>
      <c r="H1010">
        <v>1684986</v>
      </c>
      <c r="I1010">
        <v>140416</v>
      </c>
      <c r="J1010">
        <v>70208</v>
      </c>
      <c r="K1010">
        <v>35104</v>
      </c>
      <c r="L1010">
        <v>1600</v>
      </c>
      <c r="M1010">
        <v>8425</v>
      </c>
      <c r="N1010">
        <v>2282</v>
      </c>
      <c r="O1010" t="s">
        <v>17</v>
      </c>
      <c r="P1010" s="2">
        <v>45546</v>
      </c>
    </row>
    <row r="1011" spans="1:16" x14ac:dyDescent="0.3">
      <c r="A1011">
        <v>298622</v>
      </c>
      <c r="B1011" t="s">
        <v>1028</v>
      </c>
      <c r="C1011" t="s">
        <v>15</v>
      </c>
      <c r="D1011">
        <v>33</v>
      </c>
      <c r="E1011">
        <v>9</v>
      </c>
      <c r="F1011" t="s">
        <v>24</v>
      </c>
      <c r="G1011">
        <v>14</v>
      </c>
      <c r="H1011">
        <v>1690201</v>
      </c>
      <c r="I1011">
        <v>140850</v>
      </c>
      <c r="J1011">
        <v>70425</v>
      </c>
      <c r="K1011">
        <v>35212</v>
      </c>
      <c r="L1011">
        <v>1600</v>
      </c>
      <c r="M1011">
        <v>8451</v>
      </c>
      <c r="N1011">
        <v>2289</v>
      </c>
      <c r="O1011" t="s">
        <v>18</v>
      </c>
      <c r="P1011" s="2">
        <v>45546</v>
      </c>
    </row>
    <row r="1012" spans="1:16" x14ac:dyDescent="0.3">
      <c r="A1012">
        <v>462079</v>
      </c>
      <c r="B1012" t="s">
        <v>533</v>
      </c>
      <c r="C1012" t="s">
        <v>15</v>
      </c>
      <c r="D1012">
        <v>33</v>
      </c>
      <c r="E1012">
        <v>9</v>
      </c>
      <c r="F1012" t="s">
        <v>21</v>
      </c>
      <c r="G1012">
        <v>20</v>
      </c>
      <c r="H1012">
        <v>1692445</v>
      </c>
      <c r="I1012">
        <v>141037</v>
      </c>
      <c r="J1012">
        <v>70518</v>
      </c>
      <c r="K1012">
        <v>35259</v>
      </c>
      <c r="L1012">
        <v>1600</v>
      </c>
      <c r="M1012">
        <v>8462</v>
      </c>
      <c r="N1012">
        <v>2292</v>
      </c>
      <c r="O1012" t="s">
        <v>18</v>
      </c>
      <c r="P1012" s="2">
        <v>45546</v>
      </c>
    </row>
    <row r="1013" spans="1:16" x14ac:dyDescent="0.3">
      <c r="A1013">
        <v>416675</v>
      </c>
      <c r="B1013" t="s">
        <v>1029</v>
      </c>
      <c r="C1013" t="s">
        <v>15</v>
      </c>
      <c r="D1013">
        <v>33</v>
      </c>
      <c r="E1013">
        <v>9</v>
      </c>
      <c r="F1013" t="s">
        <v>21</v>
      </c>
      <c r="G1013">
        <v>6</v>
      </c>
      <c r="H1013">
        <v>1693634</v>
      </c>
      <c r="I1013">
        <v>141136</v>
      </c>
      <c r="J1013">
        <v>70568</v>
      </c>
      <c r="K1013">
        <v>35284</v>
      </c>
      <c r="L1013">
        <v>1600</v>
      </c>
      <c r="M1013">
        <v>8468</v>
      </c>
      <c r="N1013">
        <v>2293</v>
      </c>
      <c r="O1013" t="s">
        <v>17</v>
      </c>
      <c r="P1013" s="2">
        <v>45546</v>
      </c>
    </row>
    <row r="1014" spans="1:16" x14ac:dyDescent="0.3">
      <c r="A1014">
        <v>729177</v>
      </c>
      <c r="B1014" t="s">
        <v>1030</v>
      </c>
      <c r="C1014" t="s">
        <v>15</v>
      </c>
      <c r="D1014">
        <v>33</v>
      </c>
      <c r="E1014">
        <v>9</v>
      </c>
      <c r="F1014" t="s">
        <v>24</v>
      </c>
      <c r="G1014">
        <v>11</v>
      </c>
      <c r="H1014">
        <v>1694562</v>
      </c>
      <c r="I1014">
        <v>141214</v>
      </c>
      <c r="J1014">
        <v>70607</v>
      </c>
      <c r="K1014">
        <v>35304</v>
      </c>
      <c r="L1014">
        <v>1600</v>
      </c>
      <c r="M1014">
        <v>8473</v>
      </c>
      <c r="N1014">
        <v>2295</v>
      </c>
      <c r="O1014" t="s">
        <v>17</v>
      </c>
      <c r="P1014" s="2">
        <v>45546</v>
      </c>
    </row>
    <row r="1015" spans="1:16" x14ac:dyDescent="0.3">
      <c r="A1015">
        <v>611180</v>
      </c>
      <c r="B1015" t="s">
        <v>1031</v>
      </c>
      <c r="C1015" t="s">
        <v>15</v>
      </c>
      <c r="D1015">
        <v>33</v>
      </c>
      <c r="E1015">
        <v>9</v>
      </c>
      <c r="F1015" t="s">
        <v>24</v>
      </c>
      <c r="G1015">
        <v>13</v>
      </c>
      <c r="H1015">
        <v>1695356</v>
      </c>
      <c r="I1015">
        <v>141280</v>
      </c>
      <c r="J1015">
        <v>70640</v>
      </c>
      <c r="K1015">
        <v>35320</v>
      </c>
      <c r="L1015">
        <v>1600</v>
      </c>
      <c r="M1015">
        <v>8477</v>
      </c>
      <c r="N1015">
        <v>2296</v>
      </c>
      <c r="O1015" t="s">
        <v>17</v>
      </c>
      <c r="P1015" s="2">
        <v>45546</v>
      </c>
    </row>
    <row r="1016" spans="1:16" x14ac:dyDescent="0.3">
      <c r="A1016">
        <v>494691</v>
      </c>
      <c r="B1016" t="s">
        <v>1032</v>
      </c>
      <c r="C1016" t="s">
        <v>15</v>
      </c>
      <c r="D1016">
        <v>33</v>
      </c>
      <c r="E1016">
        <v>9</v>
      </c>
      <c r="F1016" t="s">
        <v>24</v>
      </c>
      <c r="G1016">
        <v>11</v>
      </c>
      <c r="H1016">
        <v>1701238</v>
      </c>
      <c r="I1016">
        <v>141770</v>
      </c>
      <c r="J1016">
        <v>70885</v>
      </c>
      <c r="K1016">
        <v>35442</v>
      </c>
      <c r="L1016">
        <v>1600</v>
      </c>
      <c r="M1016">
        <v>8506</v>
      </c>
      <c r="N1016">
        <v>2304</v>
      </c>
      <c r="O1016" t="s">
        <v>18</v>
      </c>
      <c r="P1016" s="2">
        <v>45546</v>
      </c>
    </row>
    <row r="1017" spans="1:16" x14ac:dyDescent="0.3">
      <c r="A1017">
        <v>393739</v>
      </c>
      <c r="B1017" t="s">
        <v>1033</v>
      </c>
      <c r="C1017" t="s">
        <v>15</v>
      </c>
      <c r="D1017">
        <v>33</v>
      </c>
      <c r="E1017">
        <v>9</v>
      </c>
      <c r="F1017" t="s">
        <v>21</v>
      </c>
      <c r="G1017">
        <v>11</v>
      </c>
      <c r="H1017">
        <v>1705040</v>
      </c>
      <c r="I1017">
        <v>142087</v>
      </c>
      <c r="J1017">
        <v>71044</v>
      </c>
      <c r="K1017">
        <v>35522</v>
      </c>
      <c r="L1017">
        <v>1600</v>
      </c>
      <c r="M1017">
        <v>8525</v>
      </c>
      <c r="N1017">
        <v>2309</v>
      </c>
      <c r="O1017" t="s">
        <v>17</v>
      </c>
      <c r="P1017" s="2">
        <v>45546</v>
      </c>
    </row>
    <row r="1018" spans="1:16" x14ac:dyDescent="0.3">
      <c r="A1018">
        <v>853260</v>
      </c>
      <c r="B1018" t="s">
        <v>1034</v>
      </c>
      <c r="C1018" t="s">
        <v>15</v>
      </c>
      <c r="D1018">
        <v>33</v>
      </c>
      <c r="E1018">
        <v>9</v>
      </c>
      <c r="F1018" t="s">
        <v>24</v>
      </c>
      <c r="G1018">
        <v>19</v>
      </c>
      <c r="H1018">
        <v>1707680</v>
      </c>
      <c r="I1018">
        <v>142307</v>
      </c>
      <c r="J1018">
        <v>71154</v>
      </c>
      <c r="K1018">
        <v>35577</v>
      </c>
      <c r="L1018">
        <v>1600</v>
      </c>
      <c r="M1018">
        <v>8538</v>
      </c>
      <c r="N1018">
        <v>2313</v>
      </c>
      <c r="O1018" t="s">
        <v>18</v>
      </c>
      <c r="P1018" s="2">
        <v>45546</v>
      </c>
    </row>
    <row r="1019" spans="1:16" x14ac:dyDescent="0.3">
      <c r="A1019">
        <v>464542</v>
      </c>
      <c r="B1019" t="s">
        <v>1035</v>
      </c>
      <c r="C1019" t="s">
        <v>15</v>
      </c>
      <c r="D1019">
        <v>33</v>
      </c>
      <c r="E1019">
        <v>9</v>
      </c>
      <c r="F1019" t="s">
        <v>16</v>
      </c>
      <c r="G1019">
        <v>13</v>
      </c>
      <c r="H1019">
        <v>1708220</v>
      </c>
      <c r="I1019">
        <v>142352</v>
      </c>
      <c r="J1019">
        <v>71176</v>
      </c>
      <c r="K1019">
        <v>35588</v>
      </c>
      <c r="L1019">
        <v>1600</v>
      </c>
      <c r="M1019">
        <v>8541</v>
      </c>
      <c r="N1019">
        <v>2313</v>
      </c>
      <c r="O1019" t="s">
        <v>18</v>
      </c>
      <c r="P1019" s="2">
        <v>45546</v>
      </c>
    </row>
    <row r="1020" spans="1:16" x14ac:dyDescent="0.3">
      <c r="A1020">
        <v>838602</v>
      </c>
      <c r="B1020" t="s">
        <v>1036</v>
      </c>
      <c r="C1020" t="s">
        <v>15</v>
      </c>
      <c r="D1020">
        <v>33</v>
      </c>
      <c r="E1020">
        <v>9</v>
      </c>
      <c r="F1020" t="s">
        <v>21</v>
      </c>
      <c r="G1020">
        <v>12</v>
      </c>
      <c r="H1020">
        <v>1712138</v>
      </c>
      <c r="I1020">
        <v>142678</v>
      </c>
      <c r="J1020">
        <v>71339</v>
      </c>
      <c r="K1020">
        <v>35670</v>
      </c>
      <c r="L1020">
        <v>1600</v>
      </c>
      <c r="M1020">
        <v>8561</v>
      </c>
      <c r="N1020">
        <v>2319</v>
      </c>
      <c r="O1020" t="s">
        <v>18</v>
      </c>
      <c r="P1020" s="2">
        <v>45546</v>
      </c>
    </row>
    <row r="1021" spans="1:16" x14ac:dyDescent="0.3">
      <c r="A1021">
        <v>631255</v>
      </c>
      <c r="B1021" t="s">
        <v>1037</v>
      </c>
      <c r="C1021" t="s">
        <v>15</v>
      </c>
      <c r="D1021">
        <v>33</v>
      </c>
      <c r="E1021">
        <v>9</v>
      </c>
      <c r="F1021" t="s">
        <v>16</v>
      </c>
      <c r="G1021">
        <v>5</v>
      </c>
      <c r="H1021">
        <v>1712709</v>
      </c>
      <c r="I1021">
        <v>142726</v>
      </c>
      <c r="J1021">
        <v>71363</v>
      </c>
      <c r="K1021">
        <v>35682</v>
      </c>
      <c r="L1021">
        <v>1600</v>
      </c>
      <c r="M1021">
        <v>8564</v>
      </c>
      <c r="N1021">
        <v>2319</v>
      </c>
      <c r="O1021" t="s">
        <v>18</v>
      </c>
      <c r="P1021" s="2">
        <v>45546</v>
      </c>
    </row>
    <row r="1022" spans="1:16" x14ac:dyDescent="0.3">
      <c r="A1022">
        <v>892516</v>
      </c>
      <c r="B1022" t="s">
        <v>1038</v>
      </c>
      <c r="C1022" t="s">
        <v>15</v>
      </c>
      <c r="D1022">
        <v>33</v>
      </c>
      <c r="E1022">
        <v>9</v>
      </c>
      <c r="F1022" t="s">
        <v>24</v>
      </c>
      <c r="G1022">
        <v>18</v>
      </c>
      <c r="H1022">
        <v>1712768</v>
      </c>
      <c r="I1022">
        <v>142731</v>
      </c>
      <c r="J1022">
        <v>71366</v>
      </c>
      <c r="K1022">
        <v>35683</v>
      </c>
      <c r="L1022">
        <v>1600</v>
      </c>
      <c r="M1022">
        <v>8564</v>
      </c>
      <c r="N1022">
        <v>2319</v>
      </c>
      <c r="O1022" t="s">
        <v>17</v>
      </c>
      <c r="P1022" s="2">
        <v>45546</v>
      </c>
    </row>
    <row r="1023" spans="1:16" x14ac:dyDescent="0.3">
      <c r="A1023">
        <v>447560</v>
      </c>
      <c r="B1023" t="s">
        <v>1039</v>
      </c>
      <c r="C1023" t="s">
        <v>15</v>
      </c>
      <c r="D1023">
        <v>33</v>
      </c>
      <c r="E1023">
        <v>9</v>
      </c>
      <c r="F1023" t="s">
        <v>16</v>
      </c>
      <c r="G1023">
        <v>20</v>
      </c>
      <c r="H1023">
        <v>1714393</v>
      </c>
      <c r="I1023">
        <v>142866</v>
      </c>
      <c r="J1023">
        <v>71433</v>
      </c>
      <c r="K1023">
        <v>35716</v>
      </c>
      <c r="L1023">
        <v>1600</v>
      </c>
      <c r="M1023">
        <v>8572</v>
      </c>
      <c r="N1023">
        <v>2322</v>
      </c>
      <c r="O1023" t="s">
        <v>17</v>
      </c>
      <c r="P1023" s="2">
        <v>45546</v>
      </c>
    </row>
    <row r="1024" spans="1:16" x14ac:dyDescent="0.3">
      <c r="A1024">
        <v>123169</v>
      </c>
      <c r="B1024" t="s">
        <v>1040</v>
      </c>
      <c r="C1024" t="s">
        <v>15</v>
      </c>
      <c r="D1024">
        <v>33</v>
      </c>
      <c r="E1024">
        <v>9</v>
      </c>
      <c r="F1024" t="s">
        <v>21</v>
      </c>
      <c r="G1024">
        <v>9</v>
      </c>
      <c r="H1024">
        <v>1714425</v>
      </c>
      <c r="I1024">
        <v>142869</v>
      </c>
      <c r="J1024">
        <v>71434</v>
      </c>
      <c r="K1024">
        <v>35717</v>
      </c>
      <c r="L1024">
        <v>1600</v>
      </c>
      <c r="M1024">
        <v>8572</v>
      </c>
      <c r="N1024">
        <v>2322</v>
      </c>
      <c r="O1024" t="s">
        <v>18</v>
      </c>
      <c r="P1024" s="2">
        <v>45546</v>
      </c>
    </row>
    <row r="1025" spans="1:16" x14ac:dyDescent="0.3">
      <c r="A1025">
        <v>933647</v>
      </c>
      <c r="B1025" t="s">
        <v>1041</v>
      </c>
      <c r="C1025" t="s">
        <v>15</v>
      </c>
      <c r="D1025">
        <v>33</v>
      </c>
      <c r="E1025">
        <v>9</v>
      </c>
      <c r="F1025" t="s">
        <v>16</v>
      </c>
      <c r="G1025">
        <v>17</v>
      </c>
      <c r="H1025">
        <v>1714917</v>
      </c>
      <c r="I1025">
        <v>142910</v>
      </c>
      <c r="J1025">
        <v>71455</v>
      </c>
      <c r="K1025">
        <v>35728</v>
      </c>
      <c r="L1025">
        <v>1600</v>
      </c>
      <c r="M1025">
        <v>8575</v>
      </c>
      <c r="N1025">
        <v>2322</v>
      </c>
      <c r="O1025" t="s">
        <v>17</v>
      </c>
      <c r="P1025" s="2">
        <v>45546</v>
      </c>
    </row>
    <row r="1026" spans="1:16" x14ac:dyDescent="0.3">
      <c r="A1026">
        <v>262027</v>
      </c>
      <c r="B1026" t="s">
        <v>1042</v>
      </c>
      <c r="C1026" t="s">
        <v>15</v>
      </c>
      <c r="D1026">
        <v>33</v>
      </c>
      <c r="E1026">
        <v>9</v>
      </c>
      <c r="F1026" t="s">
        <v>21</v>
      </c>
      <c r="G1026">
        <v>12</v>
      </c>
      <c r="H1026">
        <v>1715308</v>
      </c>
      <c r="I1026">
        <v>142942</v>
      </c>
      <c r="J1026">
        <v>71471</v>
      </c>
      <c r="K1026">
        <v>35736</v>
      </c>
      <c r="L1026">
        <v>1600</v>
      </c>
      <c r="M1026">
        <v>8577</v>
      </c>
      <c r="N1026">
        <v>2323</v>
      </c>
      <c r="O1026" t="s">
        <v>17</v>
      </c>
      <c r="P1026" s="2">
        <v>45546</v>
      </c>
    </row>
    <row r="1027" spans="1:16" x14ac:dyDescent="0.3">
      <c r="A1027">
        <v>862740</v>
      </c>
      <c r="B1027" t="s">
        <v>1043</v>
      </c>
      <c r="C1027" t="s">
        <v>15</v>
      </c>
      <c r="D1027">
        <v>33</v>
      </c>
      <c r="E1027">
        <v>9</v>
      </c>
      <c r="F1027" t="s">
        <v>16</v>
      </c>
      <c r="G1027">
        <v>3</v>
      </c>
      <c r="H1027">
        <v>1716393</v>
      </c>
      <c r="I1027">
        <v>143033</v>
      </c>
      <c r="J1027">
        <v>71516</v>
      </c>
      <c r="K1027">
        <v>35758</v>
      </c>
      <c r="L1027">
        <v>1600</v>
      </c>
      <c r="M1027">
        <v>8582</v>
      </c>
      <c r="N1027">
        <v>2324</v>
      </c>
      <c r="O1027" t="s">
        <v>17</v>
      </c>
      <c r="P1027" s="2">
        <v>45546</v>
      </c>
    </row>
    <row r="1028" spans="1:16" x14ac:dyDescent="0.3">
      <c r="A1028">
        <v>541831</v>
      </c>
      <c r="B1028" t="s">
        <v>1044</v>
      </c>
      <c r="C1028" t="s">
        <v>15</v>
      </c>
      <c r="D1028">
        <v>33</v>
      </c>
      <c r="E1028">
        <v>9</v>
      </c>
      <c r="F1028" t="s">
        <v>24</v>
      </c>
      <c r="G1028">
        <v>20</v>
      </c>
      <c r="H1028">
        <v>1720279</v>
      </c>
      <c r="I1028">
        <v>143357</v>
      </c>
      <c r="J1028">
        <v>71678</v>
      </c>
      <c r="K1028">
        <v>35839</v>
      </c>
      <c r="L1028">
        <v>1600</v>
      </c>
      <c r="M1028">
        <v>8601</v>
      </c>
      <c r="N1028">
        <v>2330</v>
      </c>
      <c r="O1028" t="s">
        <v>18</v>
      </c>
      <c r="P1028" s="2">
        <v>45546</v>
      </c>
    </row>
    <row r="1029" spans="1:16" x14ac:dyDescent="0.3">
      <c r="A1029">
        <v>413413</v>
      </c>
      <c r="B1029" t="s">
        <v>1045</v>
      </c>
      <c r="C1029" t="s">
        <v>15</v>
      </c>
      <c r="D1029">
        <v>33</v>
      </c>
      <c r="E1029">
        <v>9</v>
      </c>
      <c r="F1029" t="s">
        <v>24</v>
      </c>
      <c r="G1029">
        <v>13</v>
      </c>
      <c r="H1029">
        <v>1722210</v>
      </c>
      <c r="I1029">
        <v>143518</v>
      </c>
      <c r="J1029">
        <v>71759</v>
      </c>
      <c r="K1029">
        <v>35880</v>
      </c>
      <c r="L1029">
        <v>1600</v>
      </c>
      <c r="M1029">
        <v>8611</v>
      </c>
      <c r="N1029">
        <v>2332</v>
      </c>
      <c r="O1029" t="s">
        <v>17</v>
      </c>
      <c r="P1029" s="2">
        <v>45546</v>
      </c>
    </row>
    <row r="1030" spans="1:16" x14ac:dyDescent="0.3">
      <c r="A1030">
        <v>148694</v>
      </c>
      <c r="B1030" t="s">
        <v>1046</v>
      </c>
      <c r="C1030" t="s">
        <v>15</v>
      </c>
      <c r="D1030">
        <v>33</v>
      </c>
      <c r="E1030">
        <v>9</v>
      </c>
      <c r="F1030" t="s">
        <v>21</v>
      </c>
      <c r="G1030">
        <v>19</v>
      </c>
      <c r="H1030">
        <v>1722837</v>
      </c>
      <c r="I1030">
        <v>143570</v>
      </c>
      <c r="J1030">
        <v>71785</v>
      </c>
      <c r="K1030">
        <v>35892</v>
      </c>
      <c r="L1030">
        <v>1600</v>
      </c>
      <c r="M1030">
        <v>8614</v>
      </c>
      <c r="N1030">
        <v>2333</v>
      </c>
      <c r="O1030" t="s">
        <v>17</v>
      </c>
      <c r="P1030" s="2">
        <v>45546</v>
      </c>
    </row>
    <row r="1031" spans="1:16" x14ac:dyDescent="0.3">
      <c r="A1031">
        <v>625333</v>
      </c>
      <c r="B1031" t="s">
        <v>1047</v>
      </c>
      <c r="C1031" t="s">
        <v>15</v>
      </c>
      <c r="D1031">
        <v>33</v>
      </c>
      <c r="E1031">
        <v>9</v>
      </c>
      <c r="F1031" t="s">
        <v>24</v>
      </c>
      <c r="G1031">
        <v>2</v>
      </c>
      <c r="H1031">
        <v>1727958</v>
      </c>
      <c r="I1031">
        <v>143996</v>
      </c>
      <c r="J1031">
        <v>71998</v>
      </c>
      <c r="K1031">
        <v>35999</v>
      </c>
      <c r="L1031">
        <v>1600</v>
      </c>
      <c r="M1031">
        <v>8640</v>
      </c>
      <c r="N1031">
        <v>2340</v>
      </c>
      <c r="O1031" t="s">
        <v>17</v>
      </c>
      <c r="P1031" s="2">
        <v>45546</v>
      </c>
    </row>
    <row r="1032" spans="1:16" x14ac:dyDescent="0.3">
      <c r="A1032">
        <v>572300</v>
      </c>
      <c r="B1032" t="s">
        <v>1048</v>
      </c>
      <c r="C1032" t="s">
        <v>15</v>
      </c>
      <c r="D1032">
        <v>33</v>
      </c>
      <c r="E1032">
        <v>9</v>
      </c>
      <c r="F1032" t="s">
        <v>24</v>
      </c>
      <c r="G1032">
        <v>20</v>
      </c>
      <c r="H1032">
        <v>1730295</v>
      </c>
      <c r="I1032">
        <v>144191</v>
      </c>
      <c r="J1032">
        <v>72096</v>
      </c>
      <c r="K1032">
        <v>36048</v>
      </c>
      <c r="L1032">
        <v>1600</v>
      </c>
      <c r="M1032">
        <v>8652</v>
      </c>
      <c r="N1032">
        <v>2343</v>
      </c>
      <c r="O1032" t="s">
        <v>17</v>
      </c>
      <c r="P1032" s="2">
        <v>45546</v>
      </c>
    </row>
    <row r="1033" spans="1:16" x14ac:dyDescent="0.3">
      <c r="A1033">
        <v>376723</v>
      </c>
      <c r="B1033" t="s">
        <v>1049</v>
      </c>
      <c r="C1033" t="s">
        <v>15</v>
      </c>
      <c r="D1033">
        <v>33</v>
      </c>
      <c r="E1033">
        <v>9</v>
      </c>
      <c r="F1033" t="s">
        <v>16</v>
      </c>
      <c r="G1033">
        <v>18</v>
      </c>
      <c r="H1033">
        <v>1730507</v>
      </c>
      <c r="I1033">
        <v>144209</v>
      </c>
      <c r="J1033">
        <v>72104</v>
      </c>
      <c r="K1033">
        <v>36052</v>
      </c>
      <c r="L1033">
        <v>1600</v>
      </c>
      <c r="M1033">
        <v>8652</v>
      </c>
      <c r="N1033">
        <v>2343</v>
      </c>
      <c r="O1033" t="s">
        <v>17</v>
      </c>
      <c r="P1033" s="2">
        <v>45546</v>
      </c>
    </row>
    <row r="1034" spans="1:16" x14ac:dyDescent="0.3">
      <c r="A1034">
        <v>488890</v>
      </c>
      <c r="B1034" t="s">
        <v>1050</v>
      </c>
      <c r="C1034" t="s">
        <v>15</v>
      </c>
      <c r="D1034">
        <v>33</v>
      </c>
      <c r="E1034">
        <v>9</v>
      </c>
      <c r="F1034" t="s">
        <v>21</v>
      </c>
      <c r="G1034">
        <v>17</v>
      </c>
      <c r="H1034">
        <v>1731825</v>
      </c>
      <c r="I1034">
        <v>144319</v>
      </c>
      <c r="J1034">
        <v>72160</v>
      </c>
      <c r="K1034">
        <v>36080</v>
      </c>
      <c r="L1034">
        <v>1600</v>
      </c>
      <c r="M1034">
        <v>8659</v>
      </c>
      <c r="N1034">
        <v>2345</v>
      </c>
      <c r="O1034" t="s">
        <v>17</v>
      </c>
      <c r="P1034" s="2">
        <v>45546</v>
      </c>
    </row>
    <row r="1035" spans="1:16" x14ac:dyDescent="0.3">
      <c r="A1035">
        <v>523336</v>
      </c>
      <c r="B1035" t="s">
        <v>1051</v>
      </c>
      <c r="C1035" t="s">
        <v>15</v>
      </c>
      <c r="D1035">
        <v>33</v>
      </c>
      <c r="E1035">
        <v>9</v>
      </c>
      <c r="F1035" t="s">
        <v>21</v>
      </c>
      <c r="G1035">
        <v>6</v>
      </c>
      <c r="H1035">
        <v>1736421</v>
      </c>
      <c r="I1035">
        <v>144702</v>
      </c>
      <c r="J1035">
        <v>72351</v>
      </c>
      <c r="K1035">
        <v>36176</v>
      </c>
      <c r="L1035">
        <v>1600</v>
      </c>
      <c r="M1035">
        <v>8682</v>
      </c>
      <c r="N1035">
        <v>2351</v>
      </c>
      <c r="O1035" t="s">
        <v>17</v>
      </c>
      <c r="P1035" s="2">
        <v>45546</v>
      </c>
    </row>
    <row r="1036" spans="1:16" x14ac:dyDescent="0.3">
      <c r="A1036">
        <v>725645</v>
      </c>
      <c r="B1036" t="s">
        <v>1052</v>
      </c>
      <c r="C1036" t="s">
        <v>15</v>
      </c>
      <c r="D1036">
        <v>33</v>
      </c>
      <c r="E1036">
        <v>9</v>
      </c>
      <c r="F1036" t="s">
        <v>16</v>
      </c>
      <c r="G1036">
        <v>7</v>
      </c>
      <c r="H1036">
        <v>1736429</v>
      </c>
      <c r="I1036">
        <v>144702</v>
      </c>
      <c r="J1036">
        <v>72351</v>
      </c>
      <c r="K1036">
        <v>36176</v>
      </c>
      <c r="L1036">
        <v>1600</v>
      </c>
      <c r="M1036">
        <v>8682</v>
      </c>
      <c r="N1036">
        <v>2351</v>
      </c>
      <c r="O1036" t="s">
        <v>17</v>
      </c>
      <c r="P1036" s="2">
        <v>45546</v>
      </c>
    </row>
    <row r="1037" spans="1:16" x14ac:dyDescent="0.3">
      <c r="A1037">
        <v>204634</v>
      </c>
      <c r="B1037" t="s">
        <v>1053</v>
      </c>
      <c r="C1037" t="s">
        <v>15</v>
      </c>
      <c r="D1037">
        <v>33</v>
      </c>
      <c r="E1037">
        <v>9</v>
      </c>
      <c r="F1037" t="s">
        <v>16</v>
      </c>
      <c r="G1037">
        <v>5</v>
      </c>
      <c r="H1037">
        <v>1738562</v>
      </c>
      <c r="I1037">
        <v>144880</v>
      </c>
      <c r="J1037">
        <v>72440</v>
      </c>
      <c r="K1037">
        <v>36220</v>
      </c>
      <c r="L1037">
        <v>1600</v>
      </c>
      <c r="M1037">
        <v>8693</v>
      </c>
      <c r="N1037">
        <v>2354</v>
      </c>
      <c r="O1037" t="s">
        <v>18</v>
      </c>
      <c r="P1037" s="2">
        <v>45546</v>
      </c>
    </row>
    <row r="1038" spans="1:16" x14ac:dyDescent="0.3">
      <c r="A1038">
        <v>988295</v>
      </c>
      <c r="B1038" t="s">
        <v>1054</v>
      </c>
      <c r="C1038" t="s">
        <v>15</v>
      </c>
      <c r="D1038">
        <v>33</v>
      </c>
      <c r="E1038">
        <v>9</v>
      </c>
      <c r="F1038" t="s">
        <v>21</v>
      </c>
      <c r="G1038">
        <v>11</v>
      </c>
      <c r="H1038">
        <v>1738568</v>
      </c>
      <c r="I1038">
        <v>144881</v>
      </c>
      <c r="J1038">
        <v>72440</v>
      </c>
      <c r="K1038">
        <v>36220</v>
      </c>
      <c r="L1038">
        <v>1600</v>
      </c>
      <c r="M1038">
        <v>8693</v>
      </c>
      <c r="N1038">
        <v>2354</v>
      </c>
      <c r="O1038" t="s">
        <v>18</v>
      </c>
      <c r="P1038" s="2">
        <v>45546</v>
      </c>
    </row>
    <row r="1039" spans="1:16" x14ac:dyDescent="0.3">
      <c r="A1039">
        <v>755288</v>
      </c>
      <c r="B1039" t="s">
        <v>1055</v>
      </c>
      <c r="C1039" t="s">
        <v>15</v>
      </c>
      <c r="D1039">
        <v>33</v>
      </c>
      <c r="E1039">
        <v>9</v>
      </c>
      <c r="F1039" t="s">
        <v>16</v>
      </c>
      <c r="G1039">
        <v>8</v>
      </c>
      <c r="H1039">
        <v>1739647</v>
      </c>
      <c r="I1039">
        <v>144971</v>
      </c>
      <c r="J1039">
        <v>72486</v>
      </c>
      <c r="K1039">
        <v>36243</v>
      </c>
      <c r="L1039">
        <v>1600</v>
      </c>
      <c r="M1039">
        <v>8698</v>
      </c>
      <c r="N1039">
        <v>2356</v>
      </c>
      <c r="O1039" t="s">
        <v>17</v>
      </c>
      <c r="P1039" s="2">
        <v>45546</v>
      </c>
    </row>
    <row r="1040" spans="1:16" x14ac:dyDescent="0.3">
      <c r="A1040">
        <v>164249</v>
      </c>
      <c r="B1040" t="s">
        <v>1056</v>
      </c>
      <c r="C1040" t="s">
        <v>15</v>
      </c>
      <c r="D1040">
        <v>33</v>
      </c>
      <c r="E1040">
        <v>9</v>
      </c>
      <c r="F1040" t="s">
        <v>16</v>
      </c>
      <c r="G1040">
        <v>1</v>
      </c>
      <c r="H1040">
        <v>1745925</v>
      </c>
      <c r="I1040">
        <v>145494</v>
      </c>
      <c r="J1040">
        <v>72747</v>
      </c>
      <c r="K1040">
        <v>36374</v>
      </c>
      <c r="L1040">
        <v>1600</v>
      </c>
      <c r="M1040">
        <v>8730</v>
      </c>
      <c r="N1040">
        <v>2364</v>
      </c>
      <c r="O1040" t="s">
        <v>18</v>
      </c>
      <c r="P1040" s="2">
        <v>45546</v>
      </c>
    </row>
    <row r="1041" spans="1:16" x14ac:dyDescent="0.3">
      <c r="A1041">
        <v>353774</v>
      </c>
      <c r="B1041" t="s">
        <v>1057</v>
      </c>
      <c r="C1041" t="s">
        <v>15</v>
      </c>
      <c r="D1041">
        <v>33</v>
      </c>
      <c r="E1041">
        <v>9</v>
      </c>
      <c r="F1041" t="s">
        <v>21</v>
      </c>
      <c r="G1041">
        <v>5</v>
      </c>
      <c r="H1041">
        <v>1746241</v>
      </c>
      <c r="I1041">
        <v>145520</v>
      </c>
      <c r="J1041">
        <v>72760</v>
      </c>
      <c r="K1041">
        <v>36380</v>
      </c>
      <c r="L1041">
        <v>1600</v>
      </c>
      <c r="M1041">
        <v>8731</v>
      </c>
      <c r="N1041">
        <v>2365</v>
      </c>
      <c r="O1041" t="s">
        <v>17</v>
      </c>
      <c r="P1041" s="2">
        <v>45546</v>
      </c>
    </row>
    <row r="1042" spans="1:16" x14ac:dyDescent="0.3">
      <c r="A1042">
        <v>733909</v>
      </c>
      <c r="B1042" t="s">
        <v>1058</v>
      </c>
      <c r="C1042" t="s">
        <v>15</v>
      </c>
      <c r="D1042">
        <v>33</v>
      </c>
      <c r="E1042">
        <v>9</v>
      </c>
      <c r="F1042" t="s">
        <v>24</v>
      </c>
      <c r="G1042">
        <v>7</v>
      </c>
      <c r="H1042">
        <v>1749209</v>
      </c>
      <c r="I1042">
        <v>145767</v>
      </c>
      <c r="J1042">
        <v>72884</v>
      </c>
      <c r="K1042">
        <v>36442</v>
      </c>
      <c r="L1042">
        <v>1600</v>
      </c>
      <c r="M1042">
        <v>8746</v>
      </c>
      <c r="N1042">
        <v>2369</v>
      </c>
      <c r="O1042" t="s">
        <v>18</v>
      </c>
      <c r="P1042" s="2">
        <v>45546</v>
      </c>
    </row>
    <row r="1043" spans="1:16" x14ac:dyDescent="0.3">
      <c r="A1043">
        <v>138986</v>
      </c>
      <c r="B1043" t="s">
        <v>1059</v>
      </c>
      <c r="C1043" t="s">
        <v>15</v>
      </c>
      <c r="D1043">
        <v>33</v>
      </c>
      <c r="E1043">
        <v>9</v>
      </c>
      <c r="F1043" t="s">
        <v>24</v>
      </c>
      <c r="G1043">
        <v>19</v>
      </c>
      <c r="H1043">
        <v>1753698</v>
      </c>
      <c r="I1043">
        <v>146142</v>
      </c>
      <c r="J1043">
        <v>73071</v>
      </c>
      <c r="K1043">
        <v>36536</v>
      </c>
      <c r="L1043">
        <v>1600</v>
      </c>
      <c r="M1043">
        <v>8769</v>
      </c>
      <c r="N1043">
        <v>2375</v>
      </c>
      <c r="O1043" t="s">
        <v>17</v>
      </c>
      <c r="P1043" s="2">
        <v>45546</v>
      </c>
    </row>
    <row r="1044" spans="1:16" x14ac:dyDescent="0.3">
      <c r="A1044">
        <v>248915</v>
      </c>
      <c r="B1044" t="s">
        <v>1060</v>
      </c>
      <c r="C1044" t="s">
        <v>15</v>
      </c>
      <c r="D1044">
        <v>33</v>
      </c>
      <c r="E1044">
        <v>9</v>
      </c>
      <c r="F1044" t="s">
        <v>16</v>
      </c>
      <c r="G1044">
        <v>11</v>
      </c>
      <c r="H1044">
        <v>1755561</v>
      </c>
      <c r="I1044">
        <v>146297</v>
      </c>
      <c r="J1044">
        <v>73148</v>
      </c>
      <c r="K1044">
        <v>36574</v>
      </c>
      <c r="L1044">
        <v>1600</v>
      </c>
      <c r="M1044">
        <v>8778</v>
      </c>
      <c r="N1044">
        <v>2377</v>
      </c>
      <c r="O1044" t="s">
        <v>18</v>
      </c>
      <c r="P1044" s="2">
        <v>45546</v>
      </c>
    </row>
    <row r="1045" spans="1:16" x14ac:dyDescent="0.3">
      <c r="A1045">
        <v>594342</v>
      </c>
      <c r="B1045" t="s">
        <v>1061</v>
      </c>
      <c r="C1045" t="s">
        <v>15</v>
      </c>
      <c r="D1045">
        <v>33</v>
      </c>
      <c r="E1045">
        <v>9</v>
      </c>
      <c r="F1045" t="s">
        <v>16</v>
      </c>
      <c r="G1045">
        <v>5</v>
      </c>
      <c r="H1045">
        <v>1759361</v>
      </c>
      <c r="I1045">
        <v>146613</v>
      </c>
      <c r="J1045">
        <v>73306</v>
      </c>
      <c r="K1045">
        <v>36653</v>
      </c>
      <c r="L1045">
        <v>1600</v>
      </c>
      <c r="M1045">
        <v>8797</v>
      </c>
      <c r="N1045">
        <v>2382</v>
      </c>
      <c r="O1045" t="s">
        <v>17</v>
      </c>
      <c r="P1045" s="2">
        <v>45546</v>
      </c>
    </row>
    <row r="1046" spans="1:16" x14ac:dyDescent="0.3">
      <c r="A1046">
        <v>673154</v>
      </c>
      <c r="B1046" t="s">
        <v>1062</v>
      </c>
      <c r="C1046" t="s">
        <v>15</v>
      </c>
      <c r="D1046">
        <v>33</v>
      </c>
      <c r="E1046">
        <v>9</v>
      </c>
      <c r="F1046" t="s">
        <v>24</v>
      </c>
      <c r="G1046">
        <v>1</v>
      </c>
      <c r="H1046">
        <v>1760618</v>
      </c>
      <c r="I1046">
        <v>146718</v>
      </c>
      <c r="J1046">
        <v>73359</v>
      </c>
      <c r="K1046">
        <v>36680</v>
      </c>
      <c r="L1046">
        <v>1600</v>
      </c>
      <c r="M1046">
        <v>8803</v>
      </c>
      <c r="N1046">
        <v>2384</v>
      </c>
      <c r="O1046" t="s">
        <v>18</v>
      </c>
      <c r="P1046" s="2">
        <v>45546</v>
      </c>
    </row>
    <row r="1047" spans="1:16" x14ac:dyDescent="0.3">
      <c r="A1047">
        <v>324005</v>
      </c>
      <c r="B1047" t="s">
        <v>1063</v>
      </c>
      <c r="C1047" t="s">
        <v>73</v>
      </c>
      <c r="D1047">
        <v>33</v>
      </c>
      <c r="E1047">
        <v>9</v>
      </c>
      <c r="F1047" t="s">
        <v>21</v>
      </c>
      <c r="G1047">
        <v>11</v>
      </c>
      <c r="H1047">
        <v>1761565</v>
      </c>
      <c r="I1047">
        <v>146797</v>
      </c>
      <c r="J1047">
        <v>73398</v>
      </c>
      <c r="K1047">
        <v>36699</v>
      </c>
      <c r="L1047">
        <v>1600</v>
      </c>
      <c r="M1047">
        <v>8808</v>
      </c>
      <c r="N1047">
        <v>2385</v>
      </c>
      <c r="O1047" t="s">
        <v>18</v>
      </c>
      <c r="P1047" s="2">
        <v>45546</v>
      </c>
    </row>
    <row r="1048" spans="1:16" x14ac:dyDescent="0.3">
      <c r="A1048">
        <v>318395</v>
      </c>
      <c r="B1048" t="s">
        <v>1064</v>
      </c>
      <c r="C1048" t="s">
        <v>73</v>
      </c>
      <c r="D1048">
        <v>33</v>
      </c>
      <c r="E1048">
        <v>9</v>
      </c>
      <c r="F1048" t="s">
        <v>24</v>
      </c>
      <c r="G1048">
        <v>9</v>
      </c>
      <c r="H1048">
        <v>1762859</v>
      </c>
      <c r="I1048">
        <v>146905</v>
      </c>
      <c r="J1048">
        <v>73452</v>
      </c>
      <c r="K1048">
        <v>36726</v>
      </c>
      <c r="L1048">
        <v>1600</v>
      </c>
      <c r="M1048">
        <v>8814</v>
      </c>
      <c r="N1048">
        <v>2387</v>
      </c>
      <c r="O1048" t="s">
        <v>18</v>
      </c>
      <c r="P1048" s="2">
        <v>45546</v>
      </c>
    </row>
    <row r="1049" spans="1:16" x14ac:dyDescent="0.3">
      <c r="A1049">
        <v>838855</v>
      </c>
      <c r="B1049" t="s">
        <v>1065</v>
      </c>
      <c r="C1049" t="s">
        <v>73</v>
      </c>
      <c r="D1049">
        <v>33</v>
      </c>
      <c r="E1049">
        <v>9</v>
      </c>
      <c r="F1049" t="s">
        <v>16</v>
      </c>
      <c r="G1049">
        <v>9</v>
      </c>
      <c r="H1049">
        <v>1762885</v>
      </c>
      <c r="I1049">
        <v>146907</v>
      </c>
      <c r="J1049">
        <v>73454</v>
      </c>
      <c r="K1049">
        <v>36727</v>
      </c>
      <c r="L1049">
        <v>1600</v>
      </c>
      <c r="M1049">
        <v>8814</v>
      </c>
      <c r="N1049">
        <v>2387</v>
      </c>
      <c r="O1049" t="s">
        <v>17</v>
      </c>
      <c r="P1049" s="2">
        <v>45546</v>
      </c>
    </row>
    <row r="1050" spans="1:16" x14ac:dyDescent="0.3">
      <c r="A1050">
        <v>133799</v>
      </c>
      <c r="B1050" t="s">
        <v>1066</v>
      </c>
      <c r="C1050" t="s">
        <v>73</v>
      </c>
      <c r="D1050">
        <v>33</v>
      </c>
      <c r="E1050">
        <v>9</v>
      </c>
      <c r="F1050" t="s">
        <v>16</v>
      </c>
      <c r="G1050">
        <v>5</v>
      </c>
      <c r="H1050">
        <v>1764474</v>
      </c>
      <c r="I1050">
        <v>147040</v>
      </c>
      <c r="J1050">
        <v>73520</v>
      </c>
      <c r="K1050">
        <v>36760</v>
      </c>
      <c r="L1050">
        <v>1600</v>
      </c>
      <c r="M1050">
        <v>8822</v>
      </c>
      <c r="N1050">
        <v>2389</v>
      </c>
      <c r="O1050" t="s">
        <v>18</v>
      </c>
      <c r="P1050" s="2">
        <v>45546</v>
      </c>
    </row>
    <row r="1051" spans="1:16" x14ac:dyDescent="0.3">
      <c r="A1051">
        <v>851246</v>
      </c>
      <c r="B1051" t="s">
        <v>1067</v>
      </c>
      <c r="C1051" t="s">
        <v>73</v>
      </c>
      <c r="D1051">
        <v>33</v>
      </c>
      <c r="E1051">
        <v>9</v>
      </c>
      <c r="F1051" t="s">
        <v>21</v>
      </c>
      <c r="G1051">
        <v>2</v>
      </c>
      <c r="H1051">
        <v>1766040</v>
      </c>
      <c r="I1051">
        <v>147170</v>
      </c>
      <c r="J1051">
        <v>73585</v>
      </c>
      <c r="K1051">
        <v>36792</v>
      </c>
      <c r="L1051">
        <v>1600</v>
      </c>
      <c r="M1051">
        <v>8830</v>
      </c>
      <c r="N1051">
        <v>2392</v>
      </c>
      <c r="O1051" t="s">
        <v>17</v>
      </c>
      <c r="P1051" s="2">
        <v>45546</v>
      </c>
    </row>
    <row r="1052" spans="1:16" x14ac:dyDescent="0.3">
      <c r="A1052">
        <v>527420</v>
      </c>
      <c r="B1052" t="s">
        <v>1068</v>
      </c>
      <c r="C1052" t="s">
        <v>73</v>
      </c>
      <c r="D1052">
        <v>33</v>
      </c>
      <c r="E1052">
        <v>9</v>
      </c>
      <c r="F1052" t="s">
        <v>21</v>
      </c>
      <c r="G1052">
        <v>5</v>
      </c>
      <c r="H1052">
        <v>1767417</v>
      </c>
      <c r="I1052">
        <v>147285</v>
      </c>
      <c r="J1052">
        <v>73642</v>
      </c>
      <c r="K1052">
        <v>36821</v>
      </c>
      <c r="L1052">
        <v>1600</v>
      </c>
      <c r="M1052">
        <v>8837</v>
      </c>
      <c r="N1052">
        <v>2393</v>
      </c>
      <c r="O1052" t="s">
        <v>18</v>
      </c>
      <c r="P1052" s="2">
        <v>45546</v>
      </c>
    </row>
    <row r="1053" spans="1:16" x14ac:dyDescent="0.3">
      <c r="A1053">
        <v>325622</v>
      </c>
      <c r="B1053" t="s">
        <v>1069</v>
      </c>
      <c r="C1053" t="s">
        <v>73</v>
      </c>
      <c r="D1053">
        <v>33</v>
      </c>
      <c r="E1053">
        <v>9</v>
      </c>
      <c r="F1053" t="s">
        <v>24</v>
      </c>
      <c r="G1053">
        <v>4</v>
      </c>
      <c r="H1053">
        <v>1767839</v>
      </c>
      <c r="I1053">
        <v>147320</v>
      </c>
      <c r="J1053">
        <v>73660</v>
      </c>
      <c r="K1053">
        <v>36830</v>
      </c>
      <c r="L1053">
        <v>1600</v>
      </c>
      <c r="M1053">
        <v>8839</v>
      </c>
      <c r="N1053">
        <v>2394</v>
      </c>
      <c r="O1053" t="s">
        <v>17</v>
      </c>
      <c r="P1053" s="2">
        <v>45546</v>
      </c>
    </row>
    <row r="1054" spans="1:16" x14ac:dyDescent="0.3">
      <c r="A1054">
        <v>626002</v>
      </c>
      <c r="B1054" t="s">
        <v>1070</v>
      </c>
      <c r="C1054" t="s">
        <v>73</v>
      </c>
      <c r="D1054">
        <v>33</v>
      </c>
      <c r="E1054">
        <v>9</v>
      </c>
      <c r="F1054" t="s">
        <v>24</v>
      </c>
      <c r="G1054">
        <v>6</v>
      </c>
      <c r="H1054">
        <v>1772930</v>
      </c>
      <c r="I1054">
        <v>147744</v>
      </c>
      <c r="J1054">
        <v>73872</v>
      </c>
      <c r="K1054">
        <v>36936</v>
      </c>
      <c r="L1054">
        <v>1600</v>
      </c>
      <c r="M1054">
        <v>8865</v>
      </c>
      <c r="N1054">
        <v>2401</v>
      </c>
      <c r="O1054" t="s">
        <v>17</v>
      </c>
      <c r="P1054" s="2">
        <v>45546</v>
      </c>
    </row>
    <row r="1055" spans="1:16" x14ac:dyDescent="0.3">
      <c r="A1055">
        <v>879391</v>
      </c>
      <c r="B1055" t="s">
        <v>1071</v>
      </c>
      <c r="C1055" t="s">
        <v>73</v>
      </c>
      <c r="D1055">
        <v>33</v>
      </c>
      <c r="E1055">
        <v>9</v>
      </c>
      <c r="F1055" t="s">
        <v>21</v>
      </c>
      <c r="G1055">
        <v>6</v>
      </c>
      <c r="H1055">
        <v>1774741</v>
      </c>
      <c r="I1055">
        <v>147895</v>
      </c>
      <c r="J1055">
        <v>73948</v>
      </c>
      <c r="K1055">
        <v>36974</v>
      </c>
      <c r="L1055">
        <v>1600</v>
      </c>
      <c r="M1055">
        <v>8874</v>
      </c>
      <c r="N1055">
        <v>2403</v>
      </c>
      <c r="O1055" t="s">
        <v>17</v>
      </c>
      <c r="P1055" s="2">
        <v>45546</v>
      </c>
    </row>
    <row r="1056" spans="1:16" x14ac:dyDescent="0.3">
      <c r="A1056">
        <v>214149</v>
      </c>
      <c r="B1056" t="s">
        <v>1072</v>
      </c>
      <c r="C1056" t="s">
        <v>73</v>
      </c>
      <c r="D1056">
        <v>33</v>
      </c>
      <c r="E1056">
        <v>9</v>
      </c>
      <c r="F1056" t="s">
        <v>24</v>
      </c>
      <c r="G1056">
        <v>2</v>
      </c>
      <c r="H1056">
        <v>1775534</v>
      </c>
      <c r="I1056">
        <v>147961</v>
      </c>
      <c r="J1056">
        <v>73980</v>
      </c>
      <c r="K1056">
        <v>36990</v>
      </c>
      <c r="L1056">
        <v>1600</v>
      </c>
      <c r="M1056">
        <v>8878</v>
      </c>
      <c r="N1056">
        <v>2404</v>
      </c>
      <c r="O1056" t="s">
        <v>18</v>
      </c>
      <c r="P1056" s="2">
        <v>45546</v>
      </c>
    </row>
    <row r="1057" spans="1:16" x14ac:dyDescent="0.3">
      <c r="A1057">
        <v>320906</v>
      </c>
      <c r="B1057" t="s">
        <v>1073</v>
      </c>
      <c r="C1057" t="s">
        <v>73</v>
      </c>
      <c r="D1057">
        <v>33</v>
      </c>
      <c r="E1057">
        <v>9</v>
      </c>
      <c r="F1057" t="s">
        <v>21</v>
      </c>
      <c r="G1057">
        <v>7</v>
      </c>
      <c r="H1057">
        <v>1779465</v>
      </c>
      <c r="I1057">
        <v>148289</v>
      </c>
      <c r="J1057">
        <v>74144</v>
      </c>
      <c r="K1057">
        <v>37072</v>
      </c>
      <c r="L1057">
        <v>1600</v>
      </c>
      <c r="M1057">
        <v>8897</v>
      </c>
      <c r="N1057">
        <v>2410</v>
      </c>
      <c r="O1057" t="s">
        <v>18</v>
      </c>
      <c r="P1057" s="2">
        <v>45546</v>
      </c>
    </row>
    <row r="1058" spans="1:16" x14ac:dyDescent="0.3">
      <c r="A1058">
        <v>772645</v>
      </c>
      <c r="B1058" t="s">
        <v>1074</v>
      </c>
      <c r="C1058" t="s">
        <v>73</v>
      </c>
      <c r="D1058">
        <v>33</v>
      </c>
      <c r="E1058">
        <v>9</v>
      </c>
      <c r="F1058" t="s">
        <v>24</v>
      </c>
      <c r="G1058">
        <v>3</v>
      </c>
      <c r="H1058">
        <v>1780026</v>
      </c>
      <c r="I1058">
        <v>148336</v>
      </c>
      <c r="J1058">
        <v>74168</v>
      </c>
      <c r="K1058">
        <v>37084</v>
      </c>
      <c r="L1058">
        <v>1600</v>
      </c>
      <c r="M1058">
        <v>8900</v>
      </c>
      <c r="N1058">
        <v>2410</v>
      </c>
      <c r="O1058" t="s">
        <v>17</v>
      </c>
      <c r="P1058" s="2">
        <v>45546</v>
      </c>
    </row>
    <row r="1059" spans="1:16" x14ac:dyDescent="0.3">
      <c r="A1059">
        <v>465426</v>
      </c>
      <c r="B1059" t="s">
        <v>1075</v>
      </c>
      <c r="C1059" t="s">
        <v>73</v>
      </c>
      <c r="D1059">
        <v>33</v>
      </c>
      <c r="E1059">
        <v>9</v>
      </c>
      <c r="F1059" t="s">
        <v>21</v>
      </c>
      <c r="G1059">
        <v>1</v>
      </c>
      <c r="H1059">
        <v>1780782</v>
      </c>
      <c r="I1059">
        <v>148398</v>
      </c>
      <c r="J1059">
        <v>74199</v>
      </c>
      <c r="K1059">
        <v>37100</v>
      </c>
      <c r="L1059">
        <v>1600</v>
      </c>
      <c r="M1059">
        <v>8904</v>
      </c>
      <c r="N1059">
        <v>2411</v>
      </c>
      <c r="O1059" t="s">
        <v>17</v>
      </c>
      <c r="P1059" s="2">
        <v>45546</v>
      </c>
    </row>
    <row r="1060" spans="1:16" x14ac:dyDescent="0.3">
      <c r="A1060">
        <v>794077</v>
      </c>
      <c r="B1060" t="s">
        <v>1076</v>
      </c>
      <c r="C1060" t="s">
        <v>73</v>
      </c>
      <c r="D1060">
        <v>33</v>
      </c>
      <c r="E1060">
        <v>9</v>
      </c>
      <c r="F1060" t="s">
        <v>24</v>
      </c>
      <c r="G1060">
        <v>1</v>
      </c>
      <c r="H1060">
        <v>1782575</v>
      </c>
      <c r="I1060">
        <v>148548</v>
      </c>
      <c r="J1060">
        <v>74274</v>
      </c>
      <c r="K1060">
        <v>37137</v>
      </c>
      <c r="L1060">
        <v>1600</v>
      </c>
      <c r="M1060">
        <v>8913</v>
      </c>
      <c r="N1060">
        <v>2414</v>
      </c>
      <c r="O1060" t="s">
        <v>17</v>
      </c>
      <c r="P1060" s="2">
        <v>45546</v>
      </c>
    </row>
    <row r="1061" spans="1:16" x14ac:dyDescent="0.3">
      <c r="A1061">
        <v>728188</v>
      </c>
      <c r="B1061" t="s">
        <v>1077</v>
      </c>
      <c r="C1061" t="s">
        <v>73</v>
      </c>
      <c r="D1061">
        <v>33</v>
      </c>
      <c r="E1061">
        <v>9</v>
      </c>
      <c r="F1061" t="s">
        <v>24</v>
      </c>
      <c r="G1061">
        <v>16</v>
      </c>
      <c r="H1061">
        <v>1782624</v>
      </c>
      <c r="I1061">
        <v>148552</v>
      </c>
      <c r="J1061">
        <v>74276</v>
      </c>
      <c r="K1061">
        <v>37138</v>
      </c>
      <c r="L1061">
        <v>1600</v>
      </c>
      <c r="M1061">
        <v>8913</v>
      </c>
      <c r="N1061">
        <v>2414</v>
      </c>
      <c r="O1061" t="s">
        <v>17</v>
      </c>
      <c r="P1061" s="2">
        <v>45546</v>
      </c>
    </row>
    <row r="1062" spans="1:16" x14ac:dyDescent="0.3">
      <c r="A1062">
        <v>708656</v>
      </c>
      <c r="B1062" t="s">
        <v>1078</v>
      </c>
      <c r="C1062" t="s">
        <v>73</v>
      </c>
      <c r="D1062">
        <v>33</v>
      </c>
      <c r="E1062">
        <v>9</v>
      </c>
      <c r="F1062" t="s">
        <v>24</v>
      </c>
      <c r="G1062">
        <v>6</v>
      </c>
      <c r="H1062">
        <v>1784514</v>
      </c>
      <c r="I1062">
        <v>148710</v>
      </c>
      <c r="J1062">
        <v>74355</v>
      </c>
      <c r="K1062">
        <v>37178</v>
      </c>
      <c r="L1062">
        <v>1600</v>
      </c>
      <c r="M1062">
        <v>8923</v>
      </c>
      <c r="N1062">
        <v>2417</v>
      </c>
      <c r="O1062" t="s">
        <v>18</v>
      </c>
      <c r="P1062" s="2">
        <v>45546</v>
      </c>
    </row>
    <row r="1063" spans="1:16" x14ac:dyDescent="0.3">
      <c r="A1063">
        <v>492199</v>
      </c>
      <c r="B1063" t="s">
        <v>1079</v>
      </c>
      <c r="C1063" t="s">
        <v>73</v>
      </c>
      <c r="D1063">
        <v>33</v>
      </c>
      <c r="E1063">
        <v>9</v>
      </c>
      <c r="F1063" t="s">
        <v>16</v>
      </c>
      <c r="G1063">
        <v>3</v>
      </c>
      <c r="H1063">
        <v>1785651</v>
      </c>
      <c r="I1063">
        <v>148804</v>
      </c>
      <c r="J1063">
        <v>74402</v>
      </c>
      <c r="K1063">
        <v>37201</v>
      </c>
      <c r="L1063">
        <v>1600</v>
      </c>
      <c r="M1063">
        <v>8928</v>
      </c>
      <c r="N1063">
        <v>2418</v>
      </c>
      <c r="O1063" t="s">
        <v>18</v>
      </c>
      <c r="P1063" s="2">
        <v>45546</v>
      </c>
    </row>
    <row r="1064" spans="1:16" x14ac:dyDescent="0.3">
      <c r="A1064">
        <v>318675</v>
      </c>
      <c r="B1064" t="s">
        <v>1080</v>
      </c>
      <c r="C1064" t="s">
        <v>73</v>
      </c>
      <c r="D1064">
        <v>33</v>
      </c>
      <c r="E1064">
        <v>9</v>
      </c>
      <c r="F1064" t="s">
        <v>16</v>
      </c>
      <c r="G1064">
        <v>6</v>
      </c>
      <c r="H1064">
        <v>1786852</v>
      </c>
      <c r="I1064">
        <v>148904</v>
      </c>
      <c r="J1064">
        <v>74452</v>
      </c>
      <c r="K1064">
        <v>37226</v>
      </c>
      <c r="L1064">
        <v>1600</v>
      </c>
      <c r="M1064">
        <v>8934</v>
      </c>
      <c r="N1064">
        <v>2420</v>
      </c>
      <c r="O1064" t="s">
        <v>17</v>
      </c>
      <c r="P1064" s="2">
        <v>45546</v>
      </c>
    </row>
    <row r="1065" spans="1:16" x14ac:dyDescent="0.3">
      <c r="A1065">
        <v>898878</v>
      </c>
      <c r="B1065" t="s">
        <v>1081</v>
      </c>
      <c r="C1065" t="s">
        <v>73</v>
      </c>
      <c r="D1065">
        <v>33</v>
      </c>
      <c r="E1065">
        <v>9</v>
      </c>
      <c r="F1065" t="s">
        <v>16</v>
      </c>
      <c r="G1065">
        <v>19</v>
      </c>
      <c r="H1065">
        <v>1788462</v>
      </c>
      <c r="I1065">
        <v>149038</v>
      </c>
      <c r="J1065">
        <v>74519</v>
      </c>
      <c r="K1065">
        <v>37260</v>
      </c>
      <c r="L1065">
        <v>1600</v>
      </c>
      <c r="M1065">
        <v>8942</v>
      </c>
      <c r="N1065">
        <v>2422</v>
      </c>
      <c r="O1065" t="s">
        <v>17</v>
      </c>
      <c r="P1065" s="2">
        <v>45546</v>
      </c>
    </row>
    <row r="1066" spans="1:16" x14ac:dyDescent="0.3">
      <c r="A1066">
        <v>323644</v>
      </c>
      <c r="B1066" t="s">
        <v>1082</v>
      </c>
      <c r="C1066" t="s">
        <v>73</v>
      </c>
      <c r="D1066">
        <v>33</v>
      </c>
      <c r="E1066">
        <v>9</v>
      </c>
      <c r="F1066" t="s">
        <v>16</v>
      </c>
      <c r="G1066">
        <v>17</v>
      </c>
      <c r="H1066">
        <v>1791080</v>
      </c>
      <c r="I1066">
        <v>149257</v>
      </c>
      <c r="J1066">
        <v>74628</v>
      </c>
      <c r="K1066">
        <v>37314</v>
      </c>
      <c r="L1066">
        <v>1600</v>
      </c>
      <c r="M1066">
        <v>8955</v>
      </c>
      <c r="N1066">
        <v>2425</v>
      </c>
      <c r="O1066" t="s">
        <v>18</v>
      </c>
      <c r="P1066" s="2">
        <v>45546</v>
      </c>
    </row>
    <row r="1067" spans="1:16" x14ac:dyDescent="0.3">
      <c r="A1067">
        <v>320879</v>
      </c>
      <c r="B1067" t="s">
        <v>1083</v>
      </c>
      <c r="C1067" t="s">
        <v>73</v>
      </c>
      <c r="D1067">
        <v>33</v>
      </c>
      <c r="E1067">
        <v>9</v>
      </c>
      <c r="F1067" t="s">
        <v>16</v>
      </c>
      <c r="G1067">
        <v>14</v>
      </c>
      <c r="H1067">
        <v>1791136</v>
      </c>
      <c r="I1067">
        <v>149261</v>
      </c>
      <c r="J1067">
        <v>74630</v>
      </c>
      <c r="K1067">
        <v>37315</v>
      </c>
      <c r="L1067">
        <v>1600</v>
      </c>
      <c r="M1067">
        <v>8956</v>
      </c>
      <c r="N1067">
        <v>2425</v>
      </c>
      <c r="O1067" t="s">
        <v>18</v>
      </c>
      <c r="P1067" s="2">
        <v>45546</v>
      </c>
    </row>
    <row r="1068" spans="1:16" x14ac:dyDescent="0.3">
      <c r="A1068">
        <v>960464</v>
      </c>
      <c r="B1068" t="s">
        <v>1084</v>
      </c>
      <c r="C1068" t="s">
        <v>73</v>
      </c>
      <c r="D1068">
        <v>33</v>
      </c>
      <c r="E1068">
        <v>9</v>
      </c>
      <c r="F1068" t="s">
        <v>24</v>
      </c>
      <c r="G1068">
        <v>4</v>
      </c>
      <c r="H1068">
        <v>1792313</v>
      </c>
      <c r="I1068">
        <v>149359</v>
      </c>
      <c r="J1068">
        <v>74680</v>
      </c>
      <c r="K1068">
        <v>37340</v>
      </c>
      <c r="L1068">
        <v>1600</v>
      </c>
      <c r="M1068">
        <v>8962</v>
      </c>
      <c r="N1068">
        <v>2427</v>
      </c>
      <c r="O1068" t="s">
        <v>18</v>
      </c>
      <c r="P1068" s="2">
        <v>45546</v>
      </c>
    </row>
    <row r="1069" spans="1:16" x14ac:dyDescent="0.3">
      <c r="A1069">
        <v>298808</v>
      </c>
      <c r="B1069" t="s">
        <v>1085</v>
      </c>
      <c r="C1069" t="s">
        <v>73</v>
      </c>
      <c r="D1069">
        <v>33</v>
      </c>
      <c r="E1069">
        <v>9</v>
      </c>
      <c r="F1069" t="s">
        <v>21</v>
      </c>
      <c r="G1069">
        <v>2</v>
      </c>
      <c r="H1069">
        <v>1792447</v>
      </c>
      <c r="I1069">
        <v>149371</v>
      </c>
      <c r="J1069">
        <v>74686</v>
      </c>
      <c r="K1069">
        <v>37343</v>
      </c>
      <c r="L1069">
        <v>1600</v>
      </c>
      <c r="M1069">
        <v>8962</v>
      </c>
      <c r="N1069">
        <v>2427</v>
      </c>
      <c r="O1069" t="s">
        <v>18</v>
      </c>
      <c r="P1069" s="2">
        <v>45546</v>
      </c>
    </row>
    <row r="1070" spans="1:16" x14ac:dyDescent="0.3">
      <c r="A1070">
        <v>387053</v>
      </c>
      <c r="B1070" t="s">
        <v>1086</v>
      </c>
      <c r="C1070" t="s">
        <v>73</v>
      </c>
      <c r="D1070">
        <v>33</v>
      </c>
      <c r="E1070">
        <v>9</v>
      </c>
      <c r="F1070" t="s">
        <v>16</v>
      </c>
      <c r="G1070">
        <v>16</v>
      </c>
      <c r="H1070">
        <v>1793517</v>
      </c>
      <c r="I1070">
        <v>149460</v>
      </c>
      <c r="J1070">
        <v>74730</v>
      </c>
      <c r="K1070">
        <v>37365</v>
      </c>
      <c r="L1070">
        <v>1600</v>
      </c>
      <c r="M1070">
        <v>8968</v>
      </c>
      <c r="N1070">
        <v>2429</v>
      </c>
      <c r="O1070" t="s">
        <v>17</v>
      </c>
      <c r="P1070" s="2">
        <v>45546</v>
      </c>
    </row>
    <row r="1071" spans="1:16" x14ac:dyDescent="0.3">
      <c r="A1071">
        <v>206856</v>
      </c>
      <c r="B1071" t="s">
        <v>1087</v>
      </c>
      <c r="C1071" t="s">
        <v>73</v>
      </c>
      <c r="D1071">
        <v>33</v>
      </c>
      <c r="E1071">
        <v>9</v>
      </c>
      <c r="F1071" t="s">
        <v>21</v>
      </c>
      <c r="G1071">
        <v>6</v>
      </c>
      <c r="H1071">
        <v>1800713</v>
      </c>
      <c r="I1071">
        <v>150059</v>
      </c>
      <c r="J1071">
        <v>75030</v>
      </c>
      <c r="K1071">
        <v>37515</v>
      </c>
      <c r="L1071">
        <v>1600</v>
      </c>
      <c r="M1071">
        <v>9004</v>
      </c>
      <c r="N1071">
        <v>2438</v>
      </c>
      <c r="O1071" t="s">
        <v>17</v>
      </c>
      <c r="P1071" s="2">
        <v>45546</v>
      </c>
    </row>
    <row r="1072" spans="1:16" x14ac:dyDescent="0.3">
      <c r="A1072">
        <v>281937</v>
      </c>
      <c r="B1072" t="s">
        <v>1088</v>
      </c>
      <c r="C1072" t="s">
        <v>73</v>
      </c>
      <c r="D1072">
        <v>33</v>
      </c>
      <c r="E1072">
        <v>9</v>
      </c>
      <c r="F1072" t="s">
        <v>16</v>
      </c>
      <c r="G1072">
        <v>19</v>
      </c>
      <c r="H1072">
        <v>1802158</v>
      </c>
      <c r="I1072">
        <v>150180</v>
      </c>
      <c r="J1072">
        <v>75090</v>
      </c>
      <c r="K1072">
        <v>37545</v>
      </c>
      <c r="L1072">
        <v>1600</v>
      </c>
      <c r="M1072">
        <v>9011</v>
      </c>
      <c r="N1072">
        <v>2440</v>
      </c>
      <c r="O1072" t="s">
        <v>17</v>
      </c>
      <c r="P1072" s="2">
        <v>45546</v>
      </c>
    </row>
    <row r="1073" spans="1:16" x14ac:dyDescent="0.3">
      <c r="A1073">
        <v>297592</v>
      </c>
      <c r="B1073" t="s">
        <v>1089</v>
      </c>
      <c r="C1073" t="s">
        <v>73</v>
      </c>
      <c r="D1073">
        <v>33</v>
      </c>
      <c r="E1073">
        <v>9</v>
      </c>
      <c r="F1073" t="s">
        <v>24</v>
      </c>
      <c r="G1073">
        <v>4</v>
      </c>
      <c r="H1073">
        <v>1806294</v>
      </c>
      <c r="I1073">
        <v>150524</v>
      </c>
      <c r="J1073">
        <v>75262</v>
      </c>
      <c r="K1073">
        <v>37631</v>
      </c>
      <c r="L1073">
        <v>1600</v>
      </c>
      <c r="M1073">
        <v>9031</v>
      </c>
      <c r="N1073">
        <v>2446</v>
      </c>
      <c r="O1073" t="s">
        <v>17</v>
      </c>
      <c r="P1073" s="2">
        <v>45546</v>
      </c>
    </row>
    <row r="1074" spans="1:16" x14ac:dyDescent="0.3">
      <c r="A1074">
        <v>257597</v>
      </c>
      <c r="B1074" t="s">
        <v>1090</v>
      </c>
      <c r="C1074" t="s">
        <v>73</v>
      </c>
      <c r="D1074">
        <v>33</v>
      </c>
      <c r="E1074">
        <v>9</v>
      </c>
      <c r="F1074" t="s">
        <v>24</v>
      </c>
      <c r="G1074">
        <v>11</v>
      </c>
      <c r="H1074">
        <v>1810807</v>
      </c>
      <c r="I1074">
        <v>150901</v>
      </c>
      <c r="J1074">
        <v>75450</v>
      </c>
      <c r="K1074">
        <v>37725</v>
      </c>
      <c r="L1074">
        <v>1600</v>
      </c>
      <c r="M1074">
        <v>9054</v>
      </c>
      <c r="N1074">
        <v>2452</v>
      </c>
      <c r="O1074" t="s">
        <v>18</v>
      </c>
      <c r="P1074" s="2">
        <v>45546</v>
      </c>
    </row>
    <row r="1075" spans="1:16" x14ac:dyDescent="0.3">
      <c r="A1075">
        <v>183947</v>
      </c>
      <c r="B1075" t="s">
        <v>1091</v>
      </c>
      <c r="C1075" t="s">
        <v>73</v>
      </c>
      <c r="D1075">
        <v>33</v>
      </c>
      <c r="E1075">
        <v>9</v>
      </c>
      <c r="F1075" t="s">
        <v>16</v>
      </c>
      <c r="G1075">
        <v>17</v>
      </c>
      <c r="H1075">
        <v>1810856</v>
      </c>
      <c r="I1075">
        <v>150905</v>
      </c>
      <c r="J1075">
        <v>75452</v>
      </c>
      <c r="K1075">
        <v>37726</v>
      </c>
      <c r="L1075">
        <v>1600</v>
      </c>
      <c r="M1075">
        <v>9054</v>
      </c>
      <c r="N1075">
        <v>2452</v>
      </c>
      <c r="O1075" t="s">
        <v>17</v>
      </c>
      <c r="P1075" s="2">
        <v>45546</v>
      </c>
    </row>
    <row r="1076" spans="1:16" x14ac:dyDescent="0.3">
      <c r="A1076">
        <v>467467</v>
      </c>
      <c r="B1076" t="s">
        <v>1092</v>
      </c>
      <c r="C1076" t="s">
        <v>73</v>
      </c>
      <c r="D1076">
        <v>33</v>
      </c>
      <c r="E1076">
        <v>9</v>
      </c>
      <c r="F1076" t="s">
        <v>24</v>
      </c>
      <c r="G1076">
        <v>15</v>
      </c>
      <c r="H1076">
        <v>1812491</v>
      </c>
      <c r="I1076">
        <v>151041</v>
      </c>
      <c r="J1076">
        <v>75520</v>
      </c>
      <c r="K1076">
        <v>37760</v>
      </c>
      <c r="L1076">
        <v>1600</v>
      </c>
      <c r="M1076">
        <v>9062</v>
      </c>
      <c r="N1076">
        <v>2454</v>
      </c>
      <c r="O1076" t="s">
        <v>18</v>
      </c>
      <c r="P1076" s="2">
        <v>45546</v>
      </c>
    </row>
    <row r="1077" spans="1:16" x14ac:dyDescent="0.3">
      <c r="A1077">
        <v>159549</v>
      </c>
      <c r="B1077" t="s">
        <v>1093</v>
      </c>
      <c r="C1077" t="s">
        <v>73</v>
      </c>
      <c r="D1077">
        <v>33</v>
      </c>
      <c r="E1077">
        <v>9</v>
      </c>
      <c r="F1077" t="s">
        <v>16</v>
      </c>
      <c r="G1077">
        <v>12</v>
      </c>
      <c r="H1077">
        <v>1812981</v>
      </c>
      <c r="I1077">
        <v>151082</v>
      </c>
      <c r="J1077">
        <v>75541</v>
      </c>
      <c r="K1077">
        <v>37770</v>
      </c>
      <c r="L1077">
        <v>1600</v>
      </c>
      <c r="M1077">
        <v>9065</v>
      </c>
      <c r="N1077">
        <v>2455</v>
      </c>
      <c r="O1077" t="s">
        <v>17</v>
      </c>
      <c r="P1077" s="2">
        <v>45546</v>
      </c>
    </row>
    <row r="1078" spans="1:16" x14ac:dyDescent="0.3">
      <c r="A1078">
        <v>110407</v>
      </c>
      <c r="B1078" t="s">
        <v>1094</v>
      </c>
      <c r="C1078" t="s">
        <v>73</v>
      </c>
      <c r="D1078">
        <v>33</v>
      </c>
      <c r="E1078">
        <v>9</v>
      </c>
      <c r="F1078" t="s">
        <v>16</v>
      </c>
      <c r="G1078">
        <v>14</v>
      </c>
      <c r="H1078">
        <v>1813546</v>
      </c>
      <c r="I1078">
        <v>151129</v>
      </c>
      <c r="J1078">
        <v>75564</v>
      </c>
      <c r="K1078">
        <v>37782</v>
      </c>
      <c r="L1078">
        <v>1600</v>
      </c>
      <c r="M1078">
        <v>9068</v>
      </c>
      <c r="N1078">
        <v>2456</v>
      </c>
      <c r="O1078" t="s">
        <v>17</v>
      </c>
      <c r="P1078" s="2">
        <v>45546</v>
      </c>
    </row>
    <row r="1079" spans="1:16" x14ac:dyDescent="0.3">
      <c r="A1079">
        <v>102670</v>
      </c>
      <c r="B1079" t="s">
        <v>1095</v>
      </c>
      <c r="C1079" t="s">
        <v>73</v>
      </c>
      <c r="D1079">
        <v>33</v>
      </c>
      <c r="E1079">
        <v>9</v>
      </c>
      <c r="F1079" t="s">
        <v>24</v>
      </c>
      <c r="G1079">
        <v>9</v>
      </c>
      <c r="H1079">
        <v>1815361</v>
      </c>
      <c r="I1079">
        <v>151280</v>
      </c>
      <c r="J1079">
        <v>75640</v>
      </c>
      <c r="K1079">
        <v>37820</v>
      </c>
      <c r="L1079">
        <v>1600</v>
      </c>
      <c r="M1079">
        <v>9077</v>
      </c>
      <c r="N1079">
        <v>2458</v>
      </c>
      <c r="O1079" t="s">
        <v>17</v>
      </c>
      <c r="P1079" s="2">
        <v>45546</v>
      </c>
    </row>
    <row r="1080" spans="1:16" x14ac:dyDescent="0.3">
      <c r="A1080">
        <v>425939</v>
      </c>
      <c r="B1080" t="s">
        <v>1096</v>
      </c>
      <c r="C1080" t="s">
        <v>73</v>
      </c>
      <c r="D1080">
        <v>33</v>
      </c>
      <c r="E1080">
        <v>9</v>
      </c>
      <c r="F1080" t="s">
        <v>24</v>
      </c>
      <c r="G1080">
        <v>1</v>
      </c>
      <c r="H1080">
        <v>1816437</v>
      </c>
      <c r="I1080">
        <v>151370</v>
      </c>
      <c r="J1080">
        <v>75685</v>
      </c>
      <c r="K1080">
        <v>37842</v>
      </c>
      <c r="L1080">
        <v>1600</v>
      </c>
      <c r="M1080">
        <v>9082</v>
      </c>
      <c r="N1080">
        <v>2460</v>
      </c>
      <c r="O1080" t="s">
        <v>18</v>
      </c>
      <c r="P1080" s="2">
        <v>45546</v>
      </c>
    </row>
    <row r="1081" spans="1:16" x14ac:dyDescent="0.3">
      <c r="A1081">
        <v>104625</v>
      </c>
      <c r="B1081" t="s">
        <v>1097</v>
      </c>
      <c r="C1081" t="s">
        <v>73</v>
      </c>
      <c r="D1081">
        <v>33</v>
      </c>
      <c r="E1081">
        <v>9</v>
      </c>
      <c r="F1081" t="s">
        <v>21</v>
      </c>
      <c r="G1081">
        <v>17</v>
      </c>
      <c r="H1081">
        <v>1817323</v>
      </c>
      <c r="I1081">
        <v>151444</v>
      </c>
      <c r="J1081">
        <v>75722</v>
      </c>
      <c r="K1081">
        <v>37861</v>
      </c>
      <c r="L1081">
        <v>1600</v>
      </c>
      <c r="M1081">
        <v>9087</v>
      </c>
      <c r="N1081">
        <v>2461</v>
      </c>
      <c r="O1081" t="s">
        <v>18</v>
      </c>
      <c r="P1081" s="2">
        <v>45546</v>
      </c>
    </row>
    <row r="1082" spans="1:16" x14ac:dyDescent="0.3">
      <c r="A1082">
        <v>947839</v>
      </c>
      <c r="B1082" t="s">
        <v>1098</v>
      </c>
      <c r="C1082" t="s">
        <v>73</v>
      </c>
      <c r="D1082">
        <v>33</v>
      </c>
      <c r="E1082">
        <v>9</v>
      </c>
      <c r="F1082" t="s">
        <v>21</v>
      </c>
      <c r="G1082">
        <v>9</v>
      </c>
      <c r="H1082">
        <v>1821004</v>
      </c>
      <c r="I1082">
        <v>151750</v>
      </c>
      <c r="J1082">
        <v>75875</v>
      </c>
      <c r="K1082">
        <v>37938</v>
      </c>
      <c r="L1082">
        <v>1600</v>
      </c>
      <c r="M1082">
        <v>9105</v>
      </c>
      <c r="N1082">
        <v>2466</v>
      </c>
      <c r="O1082" t="s">
        <v>17</v>
      </c>
      <c r="P1082" s="2">
        <v>45546</v>
      </c>
    </row>
    <row r="1083" spans="1:16" x14ac:dyDescent="0.3">
      <c r="A1083">
        <v>938034</v>
      </c>
      <c r="B1083" t="s">
        <v>1099</v>
      </c>
      <c r="C1083" t="s">
        <v>73</v>
      </c>
      <c r="D1083">
        <v>33</v>
      </c>
      <c r="E1083">
        <v>9</v>
      </c>
      <c r="F1083" t="s">
        <v>24</v>
      </c>
      <c r="G1083">
        <v>2</v>
      </c>
      <c r="H1083">
        <v>1823063</v>
      </c>
      <c r="I1083">
        <v>151922</v>
      </c>
      <c r="J1083">
        <v>75961</v>
      </c>
      <c r="K1083">
        <v>37980</v>
      </c>
      <c r="L1083">
        <v>1600</v>
      </c>
      <c r="M1083">
        <v>9115</v>
      </c>
      <c r="N1083">
        <v>2469</v>
      </c>
      <c r="O1083" t="s">
        <v>17</v>
      </c>
      <c r="P1083" s="2">
        <v>45546</v>
      </c>
    </row>
    <row r="1084" spans="1:16" x14ac:dyDescent="0.3">
      <c r="A1084">
        <v>894975</v>
      </c>
      <c r="B1084" t="s">
        <v>1100</v>
      </c>
      <c r="C1084" t="s">
        <v>73</v>
      </c>
      <c r="D1084">
        <v>33</v>
      </c>
      <c r="E1084">
        <v>9</v>
      </c>
      <c r="F1084" t="s">
        <v>16</v>
      </c>
      <c r="G1084">
        <v>8</v>
      </c>
      <c r="H1084">
        <v>1823395</v>
      </c>
      <c r="I1084">
        <v>151950</v>
      </c>
      <c r="J1084">
        <v>75975</v>
      </c>
      <c r="K1084">
        <v>37988</v>
      </c>
      <c r="L1084">
        <v>1600</v>
      </c>
      <c r="M1084">
        <v>9117</v>
      </c>
      <c r="N1084">
        <v>2469</v>
      </c>
      <c r="O1084" t="s">
        <v>18</v>
      </c>
      <c r="P1084" s="2">
        <v>45546</v>
      </c>
    </row>
    <row r="1085" spans="1:16" x14ac:dyDescent="0.3">
      <c r="A1085">
        <v>959672</v>
      </c>
      <c r="B1085" t="s">
        <v>1101</v>
      </c>
      <c r="C1085" t="s">
        <v>73</v>
      </c>
      <c r="D1085">
        <v>33</v>
      </c>
      <c r="E1085">
        <v>9</v>
      </c>
      <c r="F1085" t="s">
        <v>21</v>
      </c>
      <c r="G1085">
        <v>2</v>
      </c>
      <c r="H1085">
        <v>1824642</v>
      </c>
      <c r="I1085">
        <v>152054</v>
      </c>
      <c r="J1085">
        <v>76027</v>
      </c>
      <c r="K1085">
        <v>38014</v>
      </c>
      <c r="L1085">
        <v>1600</v>
      </c>
      <c r="M1085">
        <v>9123</v>
      </c>
      <c r="N1085">
        <v>2471</v>
      </c>
      <c r="O1085" t="s">
        <v>17</v>
      </c>
      <c r="P1085" s="2">
        <v>45546</v>
      </c>
    </row>
    <row r="1086" spans="1:16" x14ac:dyDescent="0.3">
      <c r="A1086">
        <v>625966</v>
      </c>
      <c r="B1086" t="s">
        <v>1102</v>
      </c>
      <c r="C1086" t="s">
        <v>73</v>
      </c>
      <c r="D1086">
        <v>33</v>
      </c>
      <c r="E1086">
        <v>9</v>
      </c>
      <c r="F1086" t="s">
        <v>21</v>
      </c>
      <c r="G1086">
        <v>3</v>
      </c>
      <c r="H1086">
        <v>1825681</v>
      </c>
      <c r="I1086">
        <v>152140</v>
      </c>
      <c r="J1086">
        <v>76070</v>
      </c>
      <c r="K1086">
        <v>38035</v>
      </c>
      <c r="L1086">
        <v>1600</v>
      </c>
      <c r="M1086">
        <v>9128</v>
      </c>
      <c r="N1086">
        <v>2472</v>
      </c>
      <c r="O1086" t="s">
        <v>17</v>
      </c>
      <c r="P1086" s="2">
        <v>45546</v>
      </c>
    </row>
    <row r="1087" spans="1:16" x14ac:dyDescent="0.3">
      <c r="A1087">
        <v>798020</v>
      </c>
      <c r="B1087" t="s">
        <v>1103</v>
      </c>
      <c r="C1087" t="s">
        <v>73</v>
      </c>
      <c r="D1087">
        <v>33</v>
      </c>
      <c r="E1087">
        <v>9</v>
      </c>
      <c r="F1087" t="s">
        <v>21</v>
      </c>
      <c r="G1087">
        <v>14</v>
      </c>
      <c r="H1087">
        <v>1827075</v>
      </c>
      <c r="I1087">
        <v>152256</v>
      </c>
      <c r="J1087">
        <v>76128</v>
      </c>
      <c r="K1087">
        <v>38064</v>
      </c>
      <c r="L1087">
        <v>1600</v>
      </c>
      <c r="M1087">
        <v>9135</v>
      </c>
      <c r="N1087">
        <v>2474</v>
      </c>
      <c r="O1087" t="s">
        <v>17</v>
      </c>
      <c r="P1087" s="2">
        <v>45546</v>
      </c>
    </row>
    <row r="1088" spans="1:16" x14ac:dyDescent="0.3">
      <c r="A1088">
        <v>777397</v>
      </c>
      <c r="B1088" t="s">
        <v>1104</v>
      </c>
      <c r="C1088" t="s">
        <v>73</v>
      </c>
      <c r="D1088">
        <v>33</v>
      </c>
      <c r="E1088">
        <v>9</v>
      </c>
      <c r="F1088" t="s">
        <v>21</v>
      </c>
      <c r="G1088">
        <v>17</v>
      </c>
      <c r="H1088">
        <v>1827597</v>
      </c>
      <c r="I1088">
        <v>152300</v>
      </c>
      <c r="J1088">
        <v>76150</v>
      </c>
      <c r="K1088">
        <v>38075</v>
      </c>
      <c r="L1088">
        <v>1600</v>
      </c>
      <c r="M1088">
        <v>9138</v>
      </c>
      <c r="N1088">
        <v>2475</v>
      </c>
      <c r="O1088" t="s">
        <v>18</v>
      </c>
      <c r="P1088" s="2">
        <v>45546</v>
      </c>
    </row>
    <row r="1089" spans="1:16" x14ac:dyDescent="0.3">
      <c r="A1089">
        <v>131836</v>
      </c>
      <c r="B1089" t="s">
        <v>1105</v>
      </c>
      <c r="C1089" t="s">
        <v>73</v>
      </c>
      <c r="D1089">
        <v>33</v>
      </c>
      <c r="E1089">
        <v>9</v>
      </c>
      <c r="F1089" t="s">
        <v>21</v>
      </c>
      <c r="G1089">
        <v>6</v>
      </c>
      <c r="H1089">
        <v>1828889</v>
      </c>
      <c r="I1089">
        <v>152407</v>
      </c>
      <c r="J1089">
        <v>76204</v>
      </c>
      <c r="K1089">
        <v>38102</v>
      </c>
      <c r="L1089">
        <v>1600</v>
      </c>
      <c r="M1089">
        <v>9144</v>
      </c>
      <c r="N1089">
        <v>2477</v>
      </c>
      <c r="O1089" t="s">
        <v>18</v>
      </c>
      <c r="P1089" s="2">
        <v>45546</v>
      </c>
    </row>
    <row r="1090" spans="1:16" x14ac:dyDescent="0.3">
      <c r="A1090">
        <v>709325</v>
      </c>
      <c r="B1090" t="s">
        <v>1106</v>
      </c>
      <c r="C1090" t="s">
        <v>73</v>
      </c>
      <c r="D1090">
        <v>33</v>
      </c>
      <c r="E1090">
        <v>9</v>
      </c>
      <c r="F1090" t="s">
        <v>16</v>
      </c>
      <c r="G1090">
        <v>3</v>
      </c>
      <c r="H1090">
        <v>1831014</v>
      </c>
      <c r="I1090">
        <v>152584</v>
      </c>
      <c r="J1090">
        <v>76292</v>
      </c>
      <c r="K1090">
        <v>38146</v>
      </c>
      <c r="L1090">
        <v>1600</v>
      </c>
      <c r="M1090">
        <v>9155</v>
      </c>
      <c r="N1090">
        <v>2479</v>
      </c>
      <c r="O1090" t="s">
        <v>17</v>
      </c>
      <c r="P1090" s="2">
        <v>45546</v>
      </c>
    </row>
    <row r="1091" spans="1:16" x14ac:dyDescent="0.3">
      <c r="A1091">
        <v>308698</v>
      </c>
      <c r="B1091" t="s">
        <v>1107</v>
      </c>
      <c r="C1091" t="s">
        <v>73</v>
      </c>
      <c r="D1091">
        <v>33</v>
      </c>
      <c r="E1091">
        <v>9</v>
      </c>
      <c r="F1091" t="s">
        <v>21</v>
      </c>
      <c r="G1091">
        <v>2</v>
      </c>
      <c r="H1091">
        <v>1831344</v>
      </c>
      <c r="I1091">
        <v>152612</v>
      </c>
      <c r="J1091">
        <v>76306</v>
      </c>
      <c r="K1091">
        <v>38153</v>
      </c>
      <c r="L1091">
        <v>1600</v>
      </c>
      <c r="M1091">
        <v>9157</v>
      </c>
      <c r="N1091">
        <v>2480</v>
      </c>
      <c r="O1091" t="s">
        <v>18</v>
      </c>
      <c r="P1091" s="2">
        <v>45546</v>
      </c>
    </row>
    <row r="1092" spans="1:16" x14ac:dyDescent="0.3">
      <c r="A1092">
        <v>804920</v>
      </c>
      <c r="B1092" t="s">
        <v>1108</v>
      </c>
      <c r="C1092" t="s">
        <v>73</v>
      </c>
      <c r="D1092">
        <v>33</v>
      </c>
      <c r="E1092">
        <v>9</v>
      </c>
      <c r="F1092" t="s">
        <v>24</v>
      </c>
      <c r="G1092">
        <v>17</v>
      </c>
      <c r="H1092">
        <v>1833995</v>
      </c>
      <c r="I1092">
        <v>152833</v>
      </c>
      <c r="J1092">
        <v>76416</v>
      </c>
      <c r="K1092">
        <v>38208</v>
      </c>
      <c r="L1092">
        <v>1600</v>
      </c>
      <c r="M1092">
        <v>9170</v>
      </c>
      <c r="N1092">
        <v>2484</v>
      </c>
      <c r="O1092" t="s">
        <v>17</v>
      </c>
      <c r="P1092" s="2">
        <v>45546</v>
      </c>
    </row>
    <row r="1093" spans="1:16" x14ac:dyDescent="0.3">
      <c r="A1093">
        <v>375532</v>
      </c>
      <c r="B1093" t="s">
        <v>1109</v>
      </c>
      <c r="C1093" t="s">
        <v>73</v>
      </c>
      <c r="D1093">
        <v>33</v>
      </c>
      <c r="E1093">
        <v>9</v>
      </c>
      <c r="F1093" t="s">
        <v>24</v>
      </c>
      <c r="G1093">
        <v>7</v>
      </c>
      <c r="H1093">
        <v>1834193</v>
      </c>
      <c r="I1093">
        <v>152849</v>
      </c>
      <c r="J1093">
        <v>76424</v>
      </c>
      <c r="K1093">
        <v>38212</v>
      </c>
      <c r="L1093">
        <v>1600</v>
      </c>
      <c r="M1093">
        <v>9171</v>
      </c>
      <c r="N1093">
        <v>2484</v>
      </c>
      <c r="O1093" t="s">
        <v>17</v>
      </c>
      <c r="P1093" s="2">
        <v>45546</v>
      </c>
    </row>
    <row r="1094" spans="1:16" x14ac:dyDescent="0.3">
      <c r="A1094">
        <v>339610</v>
      </c>
      <c r="B1094" t="s">
        <v>1110</v>
      </c>
      <c r="C1094" t="s">
        <v>73</v>
      </c>
      <c r="D1094">
        <v>33</v>
      </c>
      <c r="E1094">
        <v>9</v>
      </c>
      <c r="F1094" t="s">
        <v>21</v>
      </c>
      <c r="G1094">
        <v>4</v>
      </c>
      <c r="H1094">
        <v>1835523</v>
      </c>
      <c r="I1094">
        <v>152960</v>
      </c>
      <c r="J1094">
        <v>76480</v>
      </c>
      <c r="K1094">
        <v>38240</v>
      </c>
      <c r="L1094">
        <v>1600</v>
      </c>
      <c r="M1094">
        <v>9178</v>
      </c>
      <c r="N1094">
        <v>2486</v>
      </c>
      <c r="O1094" t="s">
        <v>17</v>
      </c>
      <c r="P1094" s="2">
        <v>45546</v>
      </c>
    </row>
    <row r="1095" spans="1:16" x14ac:dyDescent="0.3">
      <c r="A1095">
        <v>227595</v>
      </c>
      <c r="B1095" t="s">
        <v>1111</v>
      </c>
      <c r="C1095" t="s">
        <v>73</v>
      </c>
      <c r="D1095">
        <v>33</v>
      </c>
      <c r="E1095">
        <v>9</v>
      </c>
      <c r="F1095" t="s">
        <v>21</v>
      </c>
      <c r="G1095">
        <v>14</v>
      </c>
      <c r="H1095">
        <v>1836617</v>
      </c>
      <c r="I1095">
        <v>153051</v>
      </c>
      <c r="J1095">
        <v>76526</v>
      </c>
      <c r="K1095">
        <v>38263</v>
      </c>
      <c r="L1095">
        <v>1600</v>
      </c>
      <c r="M1095">
        <v>9183</v>
      </c>
      <c r="N1095">
        <v>2487</v>
      </c>
      <c r="O1095" t="s">
        <v>18</v>
      </c>
      <c r="P1095" s="2">
        <v>45546</v>
      </c>
    </row>
    <row r="1096" spans="1:16" x14ac:dyDescent="0.3">
      <c r="A1096">
        <v>129746</v>
      </c>
      <c r="B1096" t="s">
        <v>1112</v>
      </c>
      <c r="C1096" t="s">
        <v>73</v>
      </c>
      <c r="D1096">
        <v>33</v>
      </c>
      <c r="E1096">
        <v>9</v>
      </c>
      <c r="F1096" t="s">
        <v>21</v>
      </c>
      <c r="G1096">
        <v>16</v>
      </c>
      <c r="H1096">
        <v>1838318</v>
      </c>
      <c r="I1096">
        <v>153193</v>
      </c>
      <c r="J1096">
        <v>76596</v>
      </c>
      <c r="K1096">
        <v>38298</v>
      </c>
      <c r="L1096">
        <v>1600</v>
      </c>
      <c r="M1096">
        <v>9192</v>
      </c>
      <c r="N1096">
        <v>2489</v>
      </c>
      <c r="O1096" t="s">
        <v>17</v>
      </c>
      <c r="P1096" s="2">
        <v>45546</v>
      </c>
    </row>
    <row r="1097" spans="1:16" x14ac:dyDescent="0.3">
      <c r="A1097">
        <v>587185</v>
      </c>
      <c r="B1097" t="s">
        <v>1113</v>
      </c>
      <c r="C1097" t="s">
        <v>73</v>
      </c>
      <c r="D1097">
        <v>33</v>
      </c>
      <c r="E1097">
        <v>9</v>
      </c>
      <c r="F1097" t="s">
        <v>16</v>
      </c>
      <c r="G1097">
        <v>2</v>
      </c>
      <c r="H1097">
        <v>1838352</v>
      </c>
      <c r="I1097">
        <v>153196</v>
      </c>
      <c r="J1097">
        <v>76598</v>
      </c>
      <c r="K1097">
        <v>38299</v>
      </c>
      <c r="L1097">
        <v>1600</v>
      </c>
      <c r="M1097">
        <v>9192</v>
      </c>
      <c r="N1097">
        <v>2489</v>
      </c>
      <c r="O1097" t="s">
        <v>17</v>
      </c>
      <c r="P1097" s="2">
        <v>45546</v>
      </c>
    </row>
    <row r="1098" spans="1:16" x14ac:dyDescent="0.3">
      <c r="A1098">
        <v>830408</v>
      </c>
      <c r="B1098" t="s">
        <v>1114</v>
      </c>
      <c r="C1098" t="s">
        <v>73</v>
      </c>
      <c r="D1098">
        <v>33</v>
      </c>
      <c r="E1098">
        <v>9</v>
      </c>
      <c r="F1098" t="s">
        <v>21</v>
      </c>
      <c r="G1098">
        <v>17</v>
      </c>
      <c r="H1098">
        <v>1840543</v>
      </c>
      <c r="I1098">
        <v>153379</v>
      </c>
      <c r="J1098">
        <v>76690</v>
      </c>
      <c r="K1098">
        <v>38345</v>
      </c>
      <c r="L1098">
        <v>1600</v>
      </c>
      <c r="M1098">
        <v>9203</v>
      </c>
      <c r="N1098">
        <v>2492</v>
      </c>
      <c r="O1098" t="s">
        <v>18</v>
      </c>
      <c r="P1098" s="2">
        <v>45546</v>
      </c>
    </row>
    <row r="1099" spans="1:16" x14ac:dyDescent="0.3">
      <c r="A1099">
        <v>400834</v>
      </c>
      <c r="B1099" t="s">
        <v>1115</v>
      </c>
      <c r="C1099" t="s">
        <v>73</v>
      </c>
      <c r="D1099">
        <v>33</v>
      </c>
      <c r="E1099">
        <v>9</v>
      </c>
      <c r="F1099" t="s">
        <v>16</v>
      </c>
      <c r="G1099">
        <v>18</v>
      </c>
      <c r="H1099">
        <v>1840746</v>
      </c>
      <c r="I1099">
        <v>153396</v>
      </c>
      <c r="J1099">
        <v>76698</v>
      </c>
      <c r="K1099">
        <v>38349</v>
      </c>
      <c r="L1099">
        <v>1600</v>
      </c>
      <c r="M1099">
        <v>9204</v>
      </c>
      <c r="N1099">
        <v>2493</v>
      </c>
      <c r="O1099" t="s">
        <v>17</v>
      </c>
      <c r="P1099" s="2">
        <v>45546</v>
      </c>
    </row>
    <row r="1100" spans="1:16" x14ac:dyDescent="0.3">
      <c r="A1100">
        <v>214821</v>
      </c>
      <c r="B1100" t="s">
        <v>1116</v>
      </c>
      <c r="C1100" t="s">
        <v>73</v>
      </c>
      <c r="D1100">
        <v>33</v>
      </c>
      <c r="E1100">
        <v>9</v>
      </c>
      <c r="F1100" t="s">
        <v>21</v>
      </c>
      <c r="G1100">
        <v>5</v>
      </c>
      <c r="H1100">
        <v>1841504</v>
      </c>
      <c r="I1100">
        <v>153459</v>
      </c>
      <c r="J1100">
        <v>76730</v>
      </c>
      <c r="K1100">
        <v>38365</v>
      </c>
      <c r="L1100">
        <v>1600</v>
      </c>
      <c r="M1100">
        <v>9208</v>
      </c>
      <c r="N1100">
        <v>2494</v>
      </c>
      <c r="O1100" t="s">
        <v>17</v>
      </c>
      <c r="P1100" s="2">
        <v>45546</v>
      </c>
    </row>
    <row r="1101" spans="1:16" x14ac:dyDescent="0.3">
      <c r="A1101">
        <v>523595</v>
      </c>
      <c r="B1101" t="s">
        <v>1117</v>
      </c>
      <c r="C1101" t="s">
        <v>73</v>
      </c>
      <c r="D1101">
        <v>33</v>
      </c>
      <c r="E1101">
        <v>9</v>
      </c>
      <c r="F1101" t="s">
        <v>16</v>
      </c>
      <c r="G1101">
        <v>10</v>
      </c>
      <c r="H1101">
        <v>1841928</v>
      </c>
      <c r="I1101">
        <v>153494</v>
      </c>
      <c r="J1101">
        <v>76747</v>
      </c>
      <c r="K1101">
        <v>38374</v>
      </c>
      <c r="L1101">
        <v>1600</v>
      </c>
      <c r="M1101">
        <v>9210</v>
      </c>
      <c r="N1101">
        <v>2494</v>
      </c>
      <c r="O1101" t="s">
        <v>17</v>
      </c>
      <c r="P1101" s="2">
        <v>45547</v>
      </c>
    </row>
    <row r="1102" spans="1:16" x14ac:dyDescent="0.3">
      <c r="A1102">
        <v>327148</v>
      </c>
      <c r="B1102" t="s">
        <v>1118</v>
      </c>
      <c r="C1102" t="s">
        <v>73</v>
      </c>
      <c r="D1102">
        <v>33</v>
      </c>
      <c r="E1102">
        <v>9</v>
      </c>
      <c r="F1102" t="s">
        <v>16</v>
      </c>
      <c r="G1102">
        <v>2</v>
      </c>
      <c r="H1102">
        <v>1846592</v>
      </c>
      <c r="I1102">
        <v>153883</v>
      </c>
      <c r="J1102">
        <v>76942</v>
      </c>
      <c r="K1102">
        <v>38471</v>
      </c>
      <c r="L1102">
        <v>1600</v>
      </c>
      <c r="M1102">
        <v>9233</v>
      </c>
      <c r="N1102">
        <v>2501</v>
      </c>
      <c r="O1102" t="s">
        <v>18</v>
      </c>
      <c r="P1102" s="2">
        <v>45547</v>
      </c>
    </row>
    <row r="1103" spans="1:16" x14ac:dyDescent="0.3">
      <c r="A1103">
        <v>673989</v>
      </c>
      <c r="B1103" t="s">
        <v>1119</v>
      </c>
      <c r="C1103" t="s">
        <v>73</v>
      </c>
      <c r="D1103">
        <v>33</v>
      </c>
      <c r="E1103">
        <v>9</v>
      </c>
      <c r="F1103" t="s">
        <v>16</v>
      </c>
      <c r="G1103">
        <v>4</v>
      </c>
      <c r="H1103">
        <v>1846737</v>
      </c>
      <c r="I1103">
        <v>153895</v>
      </c>
      <c r="J1103">
        <v>76948</v>
      </c>
      <c r="K1103">
        <v>38474</v>
      </c>
      <c r="L1103">
        <v>1600</v>
      </c>
      <c r="M1103">
        <v>9234</v>
      </c>
      <c r="N1103">
        <v>2501</v>
      </c>
      <c r="O1103" t="s">
        <v>18</v>
      </c>
      <c r="P1103" s="2">
        <v>45547</v>
      </c>
    </row>
    <row r="1104" spans="1:16" x14ac:dyDescent="0.3">
      <c r="A1104">
        <v>854406</v>
      </c>
      <c r="B1104" t="s">
        <v>1120</v>
      </c>
      <c r="C1104" t="s">
        <v>73</v>
      </c>
      <c r="D1104">
        <v>33</v>
      </c>
      <c r="E1104">
        <v>9</v>
      </c>
      <c r="F1104" t="s">
        <v>24</v>
      </c>
      <c r="G1104">
        <v>10</v>
      </c>
      <c r="H1104">
        <v>1847608</v>
      </c>
      <c r="I1104">
        <v>153967</v>
      </c>
      <c r="J1104">
        <v>76984</v>
      </c>
      <c r="K1104">
        <v>38492</v>
      </c>
      <c r="L1104">
        <v>1600</v>
      </c>
      <c r="M1104">
        <v>9238</v>
      </c>
      <c r="N1104">
        <v>2502</v>
      </c>
      <c r="O1104" t="s">
        <v>17</v>
      </c>
      <c r="P1104" s="2">
        <v>45547</v>
      </c>
    </row>
    <row r="1105" spans="1:16" x14ac:dyDescent="0.3">
      <c r="A1105">
        <v>354770</v>
      </c>
      <c r="B1105" t="s">
        <v>1121</v>
      </c>
      <c r="C1105" t="s">
        <v>73</v>
      </c>
      <c r="D1105">
        <v>33</v>
      </c>
      <c r="E1105">
        <v>9</v>
      </c>
      <c r="F1105" t="s">
        <v>24</v>
      </c>
      <c r="G1105">
        <v>11</v>
      </c>
      <c r="H1105">
        <v>1847659</v>
      </c>
      <c r="I1105">
        <v>153972</v>
      </c>
      <c r="J1105">
        <v>76986</v>
      </c>
      <c r="K1105">
        <v>38493</v>
      </c>
      <c r="L1105">
        <v>1600</v>
      </c>
      <c r="M1105">
        <v>9238</v>
      </c>
      <c r="N1105">
        <v>2502</v>
      </c>
      <c r="O1105" t="s">
        <v>18</v>
      </c>
      <c r="P1105" s="2">
        <v>45547</v>
      </c>
    </row>
    <row r="1106" spans="1:16" x14ac:dyDescent="0.3">
      <c r="A1106">
        <v>289383</v>
      </c>
      <c r="B1106" t="s">
        <v>1122</v>
      </c>
      <c r="C1106" t="s">
        <v>73</v>
      </c>
      <c r="D1106">
        <v>33</v>
      </c>
      <c r="E1106">
        <v>9</v>
      </c>
      <c r="F1106" t="s">
        <v>16</v>
      </c>
      <c r="G1106">
        <v>3</v>
      </c>
      <c r="H1106">
        <v>1849739</v>
      </c>
      <c r="I1106">
        <v>154145</v>
      </c>
      <c r="J1106">
        <v>77072</v>
      </c>
      <c r="K1106">
        <v>38536</v>
      </c>
      <c r="L1106">
        <v>1600</v>
      </c>
      <c r="M1106">
        <v>9249</v>
      </c>
      <c r="N1106">
        <v>2505</v>
      </c>
      <c r="O1106" t="s">
        <v>17</v>
      </c>
      <c r="P1106" s="2">
        <v>45547</v>
      </c>
    </row>
    <row r="1107" spans="1:16" x14ac:dyDescent="0.3">
      <c r="A1107">
        <v>483716</v>
      </c>
      <c r="B1107" t="s">
        <v>1123</v>
      </c>
      <c r="C1107" t="s">
        <v>73</v>
      </c>
      <c r="D1107">
        <v>33</v>
      </c>
      <c r="E1107">
        <v>9</v>
      </c>
      <c r="F1107" t="s">
        <v>21</v>
      </c>
      <c r="G1107">
        <v>16</v>
      </c>
      <c r="H1107">
        <v>1849801</v>
      </c>
      <c r="I1107">
        <v>154150</v>
      </c>
      <c r="J1107">
        <v>77075</v>
      </c>
      <c r="K1107">
        <v>38538</v>
      </c>
      <c r="L1107">
        <v>1600</v>
      </c>
      <c r="M1107">
        <v>9249</v>
      </c>
      <c r="N1107">
        <v>2505</v>
      </c>
      <c r="O1107" t="s">
        <v>18</v>
      </c>
      <c r="P1107" s="2">
        <v>45547</v>
      </c>
    </row>
    <row r="1108" spans="1:16" x14ac:dyDescent="0.3">
      <c r="A1108">
        <v>621573</v>
      </c>
      <c r="B1108" t="s">
        <v>1124</v>
      </c>
      <c r="C1108" t="s">
        <v>73</v>
      </c>
      <c r="D1108">
        <v>33</v>
      </c>
      <c r="E1108">
        <v>9</v>
      </c>
      <c r="F1108" t="s">
        <v>16</v>
      </c>
      <c r="G1108">
        <v>1</v>
      </c>
      <c r="H1108">
        <v>1850375</v>
      </c>
      <c r="I1108">
        <v>154198</v>
      </c>
      <c r="J1108">
        <v>77099</v>
      </c>
      <c r="K1108">
        <v>38550</v>
      </c>
      <c r="L1108">
        <v>1600</v>
      </c>
      <c r="M1108">
        <v>9252</v>
      </c>
      <c r="N1108">
        <v>2506</v>
      </c>
      <c r="O1108" t="s">
        <v>18</v>
      </c>
      <c r="P1108" s="2">
        <v>45547</v>
      </c>
    </row>
    <row r="1109" spans="1:16" x14ac:dyDescent="0.3">
      <c r="A1109">
        <v>931749</v>
      </c>
      <c r="B1109" t="s">
        <v>1125</v>
      </c>
      <c r="C1109" t="s">
        <v>73</v>
      </c>
      <c r="D1109">
        <v>33</v>
      </c>
      <c r="E1109">
        <v>9</v>
      </c>
      <c r="F1109" t="s">
        <v>24</v>
      </c>
      <c r="G1109">
        <v>12</v>
      </c>
      <c r="H1109">
        <v>1851156</v>
      </c>
      <c r="I1109">
        <v>154263</v>
      </c>
      <c r="J1109">
        <v>77132</v>
      </c>
      <c r="K1109">
        <v>38566</v>
      </c>
      <c r="L1109">
        <v>1600</v>
      </c>
      <c r="M1109">
        <v>9256</v>
      </c>
      <c r="N1109">
        <v>2507</v>
      </c>
      <c r="O1109" t="s">
        <v>18</v>
      </c>
      <c r="P1109" s="2">
        <v>45547</v>
      </c>
    </row>
    <row r="1110" spans="1:16" x14ac:dyDescent="0.3">
      <c r="A1110">
        <v>329142</v>
      </c>
      <c r="B1110" t="s">
        <v>1126</v>
      </c>
      <c r="C1110" t="s">
        <v>73</v>
      </c>
      <c r="D1110">
        <v>33</v>
      </c>
      <c r="E1110">
        <v>9</v>
      </c>
      <c r="F1110" t="s">
        <v>16</v>
      </c>
      <c r="G1110">
        <v>8</v>
      </c>
      <c r="H1110">
        <v>1853957</v>
      </c>
      <c r="I1110">
        <v>154496</v>
      </c>
      <c r="J1110">
        <v>77248</v>
      </c>
      <c r="K1110">
        <v>38624</v>
      </c>
      <c r="L1110">
        <v>1600</v>
      </c>
      <c r="M1110">
        <v>9270</v>
      </c>
      <c r="N1110">
        <v>2511</v>
      </c>
      <c r="O1110" t="s">
        <v>18</v>
      </c>
      <c r="P1110" s="2">
        <v>45547</v>
      </c>
    </row>
    <row r="1111" spans="1:16" x14ac:dyDescent="0.3">
      <c r="A1111">
        <v>307755</v>
      </c>
      <c r="B1111" t="s">
        <v>1127</v>
      </c>
      <c r="C1111" t="s">
        <v>73</v>
      </c>
      <c r="D1111">
        <v>33</v>
      </c>
      <c r="E1111">
        <v>9</v>
      </c>
      <c r="F1111" t="s">
        <v>16</v>
      </c>
      <c r="G1111">
        <v>2</v>
      </c>
      <c r="H1111">
        <v>1854523</v>
      </c>
      <c r="I1111">
        <v>154544</v>
      </c>
      <c r="J1111">
        <v>77272</v>
      </c>
      <c r="K1111">
        <v>38636</v>
      </c>
      <c r="L1111">
        <v>1600</v>
      </c>
      <c r="M1111">
        <v>9273</v>
      </c>
      <c r="N1111">
        <v>2511</v>
      </c>
      <c r="O1111" t="s">
        <v>17</v>
      </c>
      <c r="P1111" s="2">
        <v>45547</v>
      </c>
    </row>
    <row r="1112" spans="1:16" x14ac:dyDescent="0.3">
      <c r="A1112">
        <v>152718</v>
      </c>
      <c r="B1112" t="s">
        <v>1128</v>
      </c>
      <c r="C1112" t="s">
        <v>73</v>
      </c>
      <c r="D1112">
        <v>33</v>
      </c>
      <c r="E1112">
        <v>9</v>
      </c>
      <c r="F1112" t="s">
        <v>24</v>
      </c>
      <c r="G1112">
        <v>2</v>
      </c>
      <c r="H1112">
        <v>1856271</v>
      </c>
      <c r="I1112">
        <v>154689</v>
      </c>
      <c r="J1112">
        <v>77344</v>
      </c>
      <c r="K1112">
        <v>38672</v>
      </c>
      <c r="L1112">
        <v>1600</v>
      </c>
      <c r="M1112">
        <v>9281</v>
      </c>
      <c r="N1112">
        <v>2514</v>
      </c>
      <c r="O1112" t="s">
        <v>18</v>
      </c>
      <c r="P1112" s="2">
        <v>45547</v>
      </c>
    </row>
    <row r="1113" spans="1:16" x14ac:dyDescent="0.3">
      <c r="A1113">
        <v>955323</v>
      </c>
      <c r="B1113" t="s">
        <v>1129</v>
      </c>
      <c r="C1113" t="s">
        <v>73</v>
      </c>
      <c r="D1113">
        <v>33</v>
      </c>
      <c r="E1113">
        <v>9</v>
      </c>
      <c r="F1113" t="s">
        <v>21</v>
      </c>
      <c r="G1113">
        <v>13</v>
      </c>
      <c r="H1113">
        <v>1857788</v>
      </c>
      <c r="I1113">
        <v>154816</v>
      </c>
      <c r="J1113">
        <v>77408</v>
      </c>
      <c r="K1113">
        <v>38704</v>
      </c>
      <c r="L1113">
        <v>1600</v>
      </c>
      <c r="M1113">
        <v>9289</v>
      </c>
      <c r="N1113">
        <v>2516</v>
      </c>
      <c r="O1113" t="s">
        <v>18</v>
      </c>
      <c r="P1113" s="2">
        <v>45547</v>
      </c>
    </row>
    <row r="1114" spans="1:16" x14ac:dyDescent="0.3">
      <c r="A1114">
        <v>602021</v>
      </c>
      <c r="B1114" t="s">
        <v>1130</v>
      </c>
      <c r="C1114" t="s">
        <v>73</v>
      </c>
      <c r="D1114">
        <v>33</v>
      </c>
      <c r="E1114">
        <v>9</v>
      </c>
      <c r="F1114" t="s">
        <v>24</v>
      </c>
      <c r="G1114">
        <v>20</v>
      </c>
      <c r="H1114">
        <v>1860472</v>
      </c>
      <c r="I1114">
        <v>155039</v>
      </c>
      <c r="J1114">
        <v>77520</v>
      </c>
      <c r="K1114">
        <v>38760</v>
      </c>
      <c r="L1114">
        <v>1600</v>
      </c>
      <c r="M1114">
        <v>9302</v>
      </c>
      <c r="N1114">
        <v>2519</v>
      </c>
      <c r="O1114" t="s">
        <v>17</v>
      </c>
      <c r="P1114" s="2">
        <v>45547</v>
      </c>
    </row>
    <row r="1115" spans="1:16" x14ac:dyDescent="0.3">
      <c r="A1115">
        <v>809099</v>
      </c>
      <c r="B1115" t="s">
        <v>1131</v>
      </c>
      <c r="C1115" t="s">
        <v>15</v>
      </c>
      <c r="D1115">
        <v>34</v>
      </c>
      <c r="E1115">
        <v>10</v>
      </c>
      <c r="F1115" t="s">
        <v>21</v>
      </c>
      <c r="G1115">
        <v>8</v>
      </c>
      <c r="H1115">
        <v>1863680</v>
      </c>
      <c r="I1115">
        <v>155307</v>
      </c>
      <c r="J1115">
        <v>77654</v>
      </c>
      <c r="K1115">
        <v>38827</v>
      </c>
      <c r="L1115">
        <v>1600</v>
      </c>
      <c r="M1115">
        <v>9318</v>
      </c>
      <c r="N1115">
        <v>2524</v>
      </c>
      <c r="O1115" t="s">
        <v>17</v>
      </c>
      <c r="P1115" s="2">
        <v>45547</v>
      </c>
    </row>
    <row r="1116" spans="1:16" x14ac:dyDescent="0.3">
      <c r="A1116">
        <v>201545</v>
      </c>
      <c r="B1116" t="s">
        <v>1132</v>
      </c>
      <c r="C1116" t="s">
        <v>15</v>
      </c>
      <c r="D1116">
        <v>34</v>
      </c>
      <c r="E1116">
        <v>10</v>
      </c>
      <c r="F1116" t="s">
        <v>16</v>
      </c>
      <c r="G1116">
        <v>7</v>
      </c>
      <c r="H1116">
        <v>1868598</v>
      </c>
      <c r="I1116">
        <v>155716</v>
      </c>
      <c r="J1116">
        <v>77858</v>
      </c>
      <c r="K1116">
        <v>38929</v>
      </c>
      <c r="L1116">
        <v>1600</v>
      </c>
      <c r="M1116">
        <v>9343</v>
      </c>
      <c r="N1116">
        <v>2530</v>
      </c>
      <c r="O1116" t="s">
        <v>17</v>
      </c>
      <c r="P1116" s="2">
        <v>45547</v>
      </c>
    </row>
    <row r="1117" spans="1:16" x14ac:dyDescent="0.3">
      <c r="A1117">
        <v>587661</v>
      </c>
      <c r="B1117" t="s">
        <v>1133</v>
      </c>
      <c r="C1117" t="s">
        <v>15</v>
      </c>
      <c r="D1117">
        <v>34</v>
      </c>
      <c r="E1117">
        <v>10</v>
      </c>
      <c r="F1117" t="s">
        <v>24</v>
      </c>
      <c r="G1117">
        <v>18</v>
      </c>
      <c r="H1117">
        <v>1869096</v>
      </c>
      <c r="I1117">
        <v>155758</v>
      </c>
      <c r="J1117">
        <v>77879</v>
      </c>
      <c r="K1117">
        <v>38940</v>
      </c>
      <c r="L1117">
        <v>1600</v>
      </c>
      <c r="M1117">
        <v>9345</v>
      </c>
      <c r="N1117">
        <v>2531</v>
      </c>
      <c r="O1117" t="s">
        <v>18</v>
      </c>
      <c r="P1117" s="2">
        <v>45547</v>
      </c>
    </row>
    <row r="1118" spans="1:16" x14ac:dyDescent="0.3">
      <c r="A1118">
        <v>359203</v>
      </c>
      <c r="B1118" t="s">
        <v>1134</v>
      </c>
      <c r="C1118" t="s">
        <v>15</v>
      </c>
      <c r="D1118">
        <v>34</v>
      </c>
      <c r="E1118">
        <v>10</v>
      </c>
      <c r="F1118" t="s">
        <v>24</v>
      </c>
      <c r="G1118">
        <v>15</v>
      </c>
      <c r="H1118">
        <v>1869114</v>
      </c>
      <c r="I1118">
        <v>155760</v>
      </c>
      <c r="J1118">
        <v>77880</v>
      </c>
      <c r="K1118">
        <v>38940</v>
      </c>
      <c r="L1118">
        <v>1600</v>
      </c>
      <c r="M1118">
        <v>9346</v>
      </c>
      <c r="N1118">
        <v>2531</v>
      </c>
      <c r="O1118" t="s">
        <v>17</v>
      </c>
      <c r="P1118" s="2">
        <v>45547</v>
      </c>
    </row>
    <row r="1119" spans="1:16" x14ac:dyDescent="0.3">
      <c r="A1119">
        <v>557228</v>
      </c>
      <c r="B1119" t="s">
        <v>1135</v>
      </c>
      <c r="C1119" t="s">
        <v>15</v>
      </c>
      <c r="D1119">
        <v>34</v>
      </c>
      <c r="E1119">
        <v>10</v>
      </c>
      <c r="F1119" t="s">
        <v>21</v>
      </c>
      <c r="G1119">
        <v>2</v>
      </c>
      <c r="H1119">
        <v>1875215</v>
      </c>
      <c r="I1119">
        <v>156268</v>
      </c>
      <c r="J1119">
        <v>78134</v>
      </c>
      <c r="K1119">
        <v>39067</v>
      </c>
      <c r="L1119">
        <v>1600</v>
      </c>
      <c r="M1119">
        <v>9376</v>
      </c>
      <c r="N1119">
        <v>2539</v>
      </c>
      <c r="O1119" t="s">
        <v>17</v>
      </c>
      <c r="P1119" s="2">
        <v>45547</v>
      </c>
    </row>
    <row r="1120" spans="1:16" x14ac:dyDescent="0.3">
      <c r="A1120">
        <v>385421</v>
      </c>
      <c r="B1120" t="s">
        <v>1136</v>
      </c>
      <c r="C1120" t="s">
        <v>15</v>
      </c>
      <c r="D1120">
        <v>34</v>
      </c>
      <c r="E1120">
        <v>10</v>
      </c>
      <c r="F1120" t="s">
        <v>24</v>
      </c>
      <c r="G1120">
        <v>12</v>
      </c>
      <c r="H1120">
        <v>1875955</v>
      </c>
      <c r="I1120">
        <v>156330</v>
      </c>
      <c r="J1120">
        <v>78165</v>
      </c>
      <c r="K1120">
        <v>39082</v>
      </c>
      <c r="L1120">
        <v>1600</v>
      </c>
      <c r="M1120">
        <v>9380</v>
      </c>
      <c r="N1120">
        <v>2540</v>
      </c>
      <c r="O1120" t="s">
        <v>17</v>
      </c>
      <c r="P1120" s="2">
        <v>45547</v>
      </c>
    </row>
    <row r="1121" spans="1:16" x14ac:dyDescent="0.3">
      <c r="A1121">
        <v>537174</v>
      </c>
      <c r="B1121" t="s">
        <v>1137</v>
      </c>
      <c r="C1121" t="s">
        <v>15</v>
      </c>
      <c r="D1121">
        <v>34</v>
      </c>
      <c r="E1121">
        <v>10</v>
      </c>
      <c r="F1121" t="s">
        <v>21</v>
      </c>
      <c r="G1121">
        <v>13</v>
      </c>
      <c r="H1121">
        <v>1876873</v>
      </c>
      <c r="I1121">
        <v>156406</v>
      </c>
      <c r="J1121">
        <v>78203</v>
      </c>
      <c r="K1121">
        <v>39102</v>
      </c>
      <c r="L1121">
        <v>1600</v>
      </c>
      <c r="M1121">
        <v>9384</v>
      </c>
      <c r="N1121">
        <v>2542</v>
      </c>
      <c r="O1121" t="s">
        <v>18</v>
      </c>
      <c r="P1121" s="2">
        <v>45547</v>
      </c>
    </row>
    <row r="1122" spans="1:16" x14ac:dyDescent="0.3">
      <c r="A1122">
        <v>506543</v>
      </c>
      <c r="B1122" t="s">
        <v>1138</v>
      </c>
      <c r="C1122" t="s">
        <v>15</v>
      </c>
      <c r="D1122">
        <v>34</v>
      </c>
      <c r="E1122">
        <v>10</v>
      </c>
      <c r="F1122" t="s">
        <v>21</v>
      </c>
      <c r="G1122">
        <v>10</v>
      </c>
      <c r="H1122">
        <v>1878866</v>
      </c>
      <c r="I1122">
        <v>156572</v>
      </c>
      <c r="J1122">
        <v>78286</v>
      </c>
      <c r="K1122">
        <v>39143</v>
      </c>
      <c r="L1122">
        <v>1600</v>
      </c>
      <c r="M1122">
        <v>9394</v>
      </c>
      <c r="N1122">
        <v>2544</v>
      </c>
      <c r="O1122" t="s">
        <v>18</v>
      </c>
      <c r="P1122" s="2">
        <v>45547</v>
      </c>
    </row>
    <row r="1123" spans="1:16" x14ac:dyDescent="0.3">
      <c r="A1123">
        <v>236580</v>
      </c>
      <c r="B1123" t="s">
        <v>1139</v>
      </c>
      <c r="C1123" t="s">
        <v>15</v>
      </c>
      <c r="D1123">
        <v>34</v>
      </c>
      <c r="E1123">
        <v>10</v>
      </c>
      <c r="F1123" t="s">
        <v>21</v>
      </c>
      <c r="G1123">
        <v>5</v>
      </c>
      <c r="H1123">
        <v>1879126</v>
      </c>
      <c r="I1123">
        <v>156594</v>
      </c>
      <c r="J1123">
        <v>78297</v>
      </c>
      <c r="K1123">
        <v>39148</v>
      </c>
      <c r="L1123">
        <v>1600</v>
      </c>
      <c r="M1123">
        <v>9396</v>
      </c>
      <c r="N1123">
        <v>2545</v>
      </c>
      <c r="O1123" t="s">
        <v>18</v>
      </c>
      <c r="P1123" s="2">
        <v>45547</v>
      </c>
    </row>
    <row r="1124" spans="1:16" x14ac:dyDescent="0.3">
      <c r="A1124">
        <v>451991</v>
      </c>
      <c r="B1124" t="s">
        <v>1140</v>
      </c>
      <c r="C1124" t="s">
        <v>15</v>
      </c>
      <c r="D1124">
        <v>34</v>
      </c>
      <c r="E1124">
        <v>10</v>
      </c>
      <c r="F1124" t="s">
        <v>16</v>
      </c>
      <c r="G1124">
        <v>4</v>
      </c>
      <c r="H1124">
        <v>1880513</v>
      </c>
      <c r="I1124">
        <v>156709</v>
      </c>
      <c r="J1124">
        <v>78354</v>
      </c>
      <c r="K1124">
        <v>39177</v>
      </c>
      <c r="L1124">
        <v>1600</v>
      </c>
      <c r="M1124">
        <v>9402</v>
      </c>
      <c r="N1124">
        <v>2547</v>
      </c>
      <c r="O1124" t="s">
        <v>17</v>
      </c>
      <c r="P1124" s="2">
        <v>45547</v>
      </c>
    </row>
    <row r="1125" spans="1:16" x14ac:dyDescent="0.3">
      <c r="A1125">
        <v>988515</v>
      </c>
      <c r="B1125" t="s">
        <v>1141</v>
      </c>
      <c r="C1125" t="s">
        <v>15</v>
      </c>
      <c r="D1125">
        <v>34</v>
      </c>
      <c r="E1125">
        <v>10</v>
      </c>
      <c r="F1125" t="s">
        <v>24</v>
      </c>
      <c r="G1125">
        <v>1</v>
      </c>
      <c r="H1125">
        <v>1884148</v>
      </c>
      <c r="I1125">
        <v>157012</v>
      </c>
      <c r="J1125">
        <v>78506</v>
      </c>
      <c r="K1125">
        <v>39253</v>
      </c>
      <c r="L1125">
        <v>1600</v>
      </c>
      <c r="M1125">
        <v>9421</v>
      </c>
      <c r="N1125">
        <v>2551</v>
      </c>
      <c r="O1125" t="s">
        <v>18</v>
      </c>
      <c r="P1125" s="2">
        <v>45547</v>
      </c>
    </row>
    <row r="1126" spans="1:16" x14ac:dyDescent="0.3">
      <c r="A1126">
        <v>700036</v>
      </c>
      <c r="B1126" t="s">
        <v>1142</v>
      </c>
      <c r="C1126" t="s">
        <v>15</v>
      </c>
      <c r="D1126">
        <v>34</v>
      </c>
      <c r="E1126">
        <v>10</v>
      </c>
      <c r="F1126" t="s">
        <v>24</v>
      </c>
      <c r="G1126">
        <v>8</v>
      </c>
      <c r="H1126">
        <v>1884222</v>
      </c>
      <c r="I1126">
        <v>157018</v>
      </c>
      <c r="J1126">
        <v>78509</v>
      </c>
      <c r="K1126">
        <v>39254</v>
      </c>
      <c r="L1126">
        <v>1600</v>
      </c>
      <c r="M1126">
        <v>9421</v>
      </c>
      <c r="N1126">
        <v>2552</v>
      </c>
      <c r="O1126" t="s">
        <v>18</v>
      </c>
      <c r="P1126" s="2">
        <v>45547</v>
      </c>
    </row>
    <row r="1127" spans="1:16" x14ac:dyDescent="0.3">
      <c r="A1127">
        <v>199867</v>
      </c>
      <c r="B1127" t="s">
        <v>1143</v>
      </c>
      <c r="C1127" t="s">
        <v>15</v>
      </c>
      <c r="D1127">
        <v>34</v>
      </c>
      <c r="E1127">
        <v>10</v>
      </c>
      <c r="F1127" t="s">
        <v>16</v>
      </c>
      <c r="G1127">
        <v>1</v>
      </c>
      <c r="H1127">
        <v>1885029</v>
      </c>
      <c r="I1127">
        <v>157086</v>
      </c>
      <c r="J1127">
        <v>78543</v>
      </c>
      <c r="K1127">
        <v>39272</v>
      </c>
      <c r="L1127">
        <v>1600</v>
      </c>
      <c r="M1127">
        <v>9425</v>
      </c>
      <c r="N1127">
        <v>2553</v>
      </c>
      <c r="O1127" t="s">
        <v>17</v>
      </c>
      <c r="P1127" s="2">
        <v>45547</v>
      </c>
    </row>
    <row r="1128" spans="1:16" x14ac:dyDescent="0.3">
      <c r="A1128">
        <v>681281</v>
      </c>
      <c r="B1128" t="s">
        <v>1144</v>
      </c>
      <c r="C1128" t="s">
        <v>15</v>
      </c>
      <c r="D1128">
        <v>34</v>
      </c>
      <c r="E1128">
        <v>10</v>
      </c>
      <c r="F1128" t="s">
        <v>21</v>
      </c>
      <c r="G1128">
        <v>20</v>
      </c>
      <c r="H1128">
        <v>1885484</v>
      </c>
      <c r="I1128">
        <v>157124</v>
      </c>
      <c r="J1128">
        <v>78562</v>
      </c>
      <c r="K1128">
        <v>39281</v>
      </c>
      <c r="L1128">
        <v>1600</v>
      </c>
      <c r="M1128">
        <v>9427</v>
      </c>
      <c r="N1128">
        <v>2553</v>
      </c>
      <c r="O1128" t="s">
        <v>17</v>
      </c>
      <c r="P1128" s="2">
        <v>45547</v>
      </c>
    </row>
    <row r="1129" spans="1:16" x14ac:dyDescent="0.3">
      <c r="A1129">
        <v>539845</v>
      </c>
      <c r="B1129" t="s">
        <v>1145</v>
      </c>
      <c r="C1129" t="s">
        <v>15</v>
      </c>
      <c r="D1129">
        <v>34</v>
      </c>
      <c r="E1129">
        <v>10</v>
      </c>
      <c r="F1129" t="s">
        <v>21</v>
      </c>
      <c r="G1129">
        <v>7</v>
      </c>
      <c r="H1129">
        <v>1886136</v>
      </c>
      <c r="I1129">
        <v>157178</v>
      </c>
      <c r="J1129">
        <v>78589</v>
      </c>
      <c r="K1129">
        <v>39294</v>
      </c>
      <c r="L1129">
        <v>1600</v>
      </c>
      <c r="M1129">
        <v>9431</v>
      </c>
      <c r="N1129">
        <v>2554</v>
      </c>
      <c r="O1129" t="s">
        <v>17</v>
      </c>
      <c r="P1129" s="2">
        <v>45547</v>
      </c>
    </row>
    <row r="1130" spans="1:16" x14ac:dyDescent="0.3">
      <c r="A1130">
        <v>804913</v>
      </c>
      <c r="B1130" t="s">
        <v>1146</v>
      </c>
      <c r="C1130" t="s">
        <v>15</v>
      </c>
      <c r="D1130">
        <v>34</v>
      </c>
      <c r="E1130">
        <v>10</v>
      </c>
      <c r="F1130" t="s">
        <v>21</v>
      </c>
      <c r="G1130">
        <v>8</v>
      </c>
      <c r="H1130">
        <v>1886796</v>
      </c>
      <c r="I1130">
        <v>157233</v>
      </c>
      <c r="J1130">
        <v>78616</v>
      </c>
      <c r="K1130">
        <v>39308</v>
      </c>
      <c r="L1130">
        <v>1600</v>
      </c>
      <c r="M1130">
        <v>9434</v>
      </c>
      <c r="N1130">
        <v>2555</v>
      </c>
      <c r="O1130" t="s">
        <v>18</v>
      </c>
      <c r="P1130" s="2">
        <v>45547</v>
      </c>
    </row>
    <row r="1131" spans="1:16" x14ac:dyDescent="0.3">
      <c r="A1131">
        <v>846965</v>
      </c>
      <c r="B1131" t="s">
        <v>1147</v>
      </c>
      <c r="C1131" t="s">
        <v>15</v>
      </c>
      <c r="D1131">
        <v>34</v>
      </c>
      <c r="E1131">
        <v>10</v>
      </c>
      <c r="F1131" t="s">
        <v>21</v>
      </c>
      <c r="G1131">
        <v>10</v>
      </c>
      <c r="H1131">
        <v>1886835</v>
      </c>
      <c r="I1131">
        <v>157236</v>
      </c>
      <c r="J1131">
        <v>78618</v>
      </c>
      <c r="K1131">
        <v>39309</v>
      </c>
      <c r="L1131">
        <v>1600</v>
      </c>
      <c r="M1131">
        <v>9434</v>
      </c>
      <c r="N1131">
        <v>2555</v>
      </c>
      <c r="O1131" t="s">
        <v>17</v>
      </c>
      <c r="P1131" s="2">
        <v>45547</v>
      </c>
    </row>
    <row r="1132" spans="1:16" x14ac:dyDescent="0.3">
      <c r="A1132">
        <v>692124</v>
      </c>
      <c r="B1132" t="s">
        <v>1148</v>
      </c>
      <c r="C1132" t="s">
        <v>15</v>
      </c>
      <c r="D1132">
        <v>34</v>
      </c>
      <c r="E1132">
        <v>10</v>
      </c>
      <c r="F1132" t="s">
        <v>21</v>
      </c>
      <c r="G1132">
        <v>8</v>
      </c>
      <c r="H1132">
        <v>1892799</v>
      </c>
      <c r="I1132">
        <v>157733</v>
      </c>
      <c r="J1132">
        <v>78866</v>
      </c>
      <c r="K1132">
        <v>39433</v>
      </c>
      <c r="L1132">
        <v>1600</v>
      </c>
      <c r="M1132">
        <v>9464</v>
      </c>
      <c r="N1132">
        <v>2563</v>
      </c>
      <c r="O1132" t="s">
        <v>18</v>
      </c>
      <c r="P1132" s="2">
        <v>45547</v>
      </c>
    </row>
    <row r="1133" spans="1:16" x14ac:dyDescent="0.3">
      <c r="A1133">
        <v>456651</v>
      </c>
      <c r="B1133" t="s">
        <v>1149</v>
      </c>
      <c r="C1133" t="s">
        <v>15</v>
      </c>
      <c r="D1133">
        <v>34</v>
      </c>
      <c r="E1133">
        <v>10</v>
      </c>
      <c r="F1133" t="s">
        <v>21</v>
      </c>
      <c r="G1133">
        <v>20</v>
      </c>
      <c r="H1133">
        <v>1896482</v>
      </c>
      <c r="I1133">
        <v>158040</v>
      </c>
      <c r="J1133">
        <v>79020</v>
      </c>
      <c r="K1133">
        <v>39510</v>
      </c>
      <c r="L1133">
        <v>1600</v>
      </c>
      <c r="M1133">
        <v>9482</v>
      </c>
      <c r="N1133">
        <v>2568</v>
      </c>
      <c r="O1133" t="s">
        <v>18</v>
      </c>
      <c r="P1133" s="2">
        <v>45547</v>
      </c>
    </row>
    <row r="1134" spans="1:16" x14ac:dyDescent="0.3">
      <c r="A1134">
        <v>528213</v>
      </c>
      <c r="B1134" t="s">
        <v>1150</v>
      </c>
      <c r="C1134" t="s">
        <v>15</v>
      </c>
      <c r="D1134">
        <v>34</v>
      </c>
      <c r="E1134">
        <v>10</v>
      </c>
      <c r="F1134" t="s">
        <v>16</v>
      </c>
      <c r="G1134">
        <v>11</v>
      </c>
      <c r="H1134">
        <v>1896898</v>
      </c>
      <c r="I1134">
        <v>158075</v>
      </c>
      <c r="J1134">
        <v>79038</v>
      </c>
      <c r="K1134">
        <v>39519</v>
      </c>
      <c r="L1134">
        <v>1600</v>
      </c>
      <c r="M1134">
        <v>9485</v>
      </c>
      <c r="N1134">
        <v>2569</v>
      </c>
      <c r="O1134" t="s">
        <v>18</v>
      </c>
      <c r="P1134" s="2">
        <v>45547</v>
      </c>
    </row>
    <row r="1135" spans="1:16" x14ac:dyDescent="0.3">
      <c r="A1135">
        <v>409603</v>
      </c>
      <c r="B1135" t="s">
        <v>1151</v>
      </c>
      <c r="C1135" t="s">
        <v>15</v>
      </c>
      <c r="D1135">
        <v>34</v>
      </c>
      <c r="E1135">
        <v>10</v>
      </c>
      <c r="F1135" t="s">
        <v>21</v>
      </c>
      <c r="G1135">
        <v>17</v>
      </c>
      <c r="H1135">
        <v>1897113</v>
      </c>
      <c r="I1135">
        <v>158093</v>
      </c>
      <c r="J1135">
        <v>79046</v>
      </c>
      <c r="K1135">
        <v>39523</v>
      </c>
      <c r="L1135">
        <v>1600</v>
      </c>
      <c r="M1135">
        <v>9486</v>
      </c>
      <c r="N1135">
        <v>2569</v>
      </c>
      <c r="O1135" t="s">
        <v>18</v>
      </c>
      <c r="P1135" s="2">
        <v>45547</v>
      </c>
    </row>
    <row r="1136" spans="1:16" x14ac:dyDescent="0.3">
      <c r="A1136">
        <v>635950</v>
      </c>
      <c r="B1136" t="s">
        <v>1152</v>
      </c>
      <c r="C1136" t="s">
        <v>15</v>
      </c>
      <c r="D1136">
        <v>34</v>
      </c>
      <c r="E1136">
        <v>10</v>
      </c>
      <c r="F1136" t="s">
        <v>16</v>
      </c>
      <c r="G1136">
        <v>10</v>
      </c>
      <c r="H1136">
        <v>1897827</v>
      </c>
      <c r="I1136">
        <v>158152</v>
      </c>
      <c r="J1136">
        <v>79076</v>
      </c>
      <c r="K1136">
        <v>39538</v>
      </c>
      <c r="L1136">
        <v>1600</v>
      </c>
      <c r="M1136">
        <v>9489</v>
      </c>
      <c r="N1136">
        <v>2570</v>
      </c>
      <c r="O1136" t="s">
        <v>17</v>
      </c>
      <c r="P1136" s="2">
        <v>45547</v>
      </c>
    </row>
    <row r="1137" spans="1:16" x14ac:dyDescent="0.3">
      <c r="A1137">
        <v>513858</v>
      </c>
      <c r="B1137" t="s">
        <v>1153</v>
      </c>
      <c r="C1137" t="s">
        <v>15</v>
      </c>
      <c r="D1137">
        <v>34</v>
      </c>
      <c r="E1137">
        <v>10</v>
      </c>
      <c r="F1137" t="s">
        <v>16</v>
      </c>
      <c r="G1137">
        <v>8</v>
      </c>
      <c r="H1137">
        <v>1900051</v>
      </c>
      <c r="I1137">
        <v>158338</v>
      </c>
      <c r="J1137">
        <v>79169</v>
      </c>
      <c r="K1137">
        <v>39584</v>
      </c>
      <c r="L1137">
        <v>1600</v>
      </c>
      <c r="M1137">
        <v>9500</v>
      </c>
      <c r="N1137">
        <v>2573</v>
      </c>
      <c r="O1137" t="s">
        <v>18</v>
      </c>
      <c r="P1137" s="2">
        <v>45547</v>
      </c>
    </row>
    <row r="1138" spans="1:16" x14ac:dyDescent="0.3">
      <c r="A1138">
        <v>673652</v>
      </c>
      <c r="B1138" t="s">
        <v>1154</v>
      </c>
      <c r="C1138" t="s">
        <v>15</v>
      </c>
      <c r="D1138">
        <v>34</v>
      </c>
      <c r="E1138">
        <v>10</v>
      </c>
      <c r="F1138" t="s">
        <v>21</v>
      </c>
      <c r="G1138">
        <v>19</v>
      </c>
      <c r="H1138">
        <v>1900273</v>
      </c>
      <c r="I1138">
        <v>158356</v>
      </c>
      <c r="J1138">
        <v>79178</v>
      </c>
      <c r="K1138">
        <v>39589</v>
      </c>
      <c r="L1138">
        <v>1600</v>
      </c>
      <c r="M1138">
        <v>9501</v>
      </c>
      <c r="N1138">
        <v>2573</v>
      </c>
      <c r="O1138" t="s">
        <v>18</v>
      </c>
      <c r="P1138" s="2">
        <v>45547</v>
      </c>
    </row>
    <row r="1139" spans="1:16" x14ac:dyDescent="0.3">
      <c r="A1139">
        <v>680154</v>
      </c>
      <c r="B1139" t="s">
        <v>1155</v>
      </c>
      <c r="C1139" t="s">
        <v>15</v>
      </c>
      <c r="D1139">
        <v>34</v>
      </c>
      <c r="E1139">
        <v>10</v>
      </c>
      <c r="F1139" t="s">
        <v>16</v>
      </c>
      <c r="G1139">
        <v>10</v>
      </c>
      <c r="H1139">
        <v>1901594</v>
      </c>
      <c r="I1139">
        <v>158466</v>
      </c>
      <c r="J1139">
        <v>79233</v>
      </c>
      <c r="K1139">
        <v>39616</v>
      </c>
      <c r="L1139">
        <v>1600</v>
      </c>
      <c r="M1139">
        <v>9508</v>
      </c>
      <c r="N1139">
        <v>2575</v>
      </c>
      <c r="O1139" t="s">
        <v>17</v>
      </c>
      <c r="P1139" s="2">
        <v>45547</v>
      </c>
    </row>
    <row r="1140" spans="1:16" x14ac:dyDescent="0.3">
      <c r="A1140">
        <v>325696</v>
      </c>
      <c r="B1140" t="s">
        <v>1156</v>
      </c>
      <c r="C1140" t="s">
        <v>15</v>
      </c>
      <c r="D1140">
        <v>34</v>
      </c>
      <c r="E1140">
        <v>10</v>
      </c>
      <c r="F1140" t="s">
        <v>21</v>
      </c>
      <c r="G1140">
        <v>11</v>
      </c>
      <c r="H1140">
        <v>1901632</v>
      </c>
      <c r="I1140">
        <v>158469</v>
      </c>
      <c r="J1140">
        <v>79234</v>
      </c>
      <c r="K1140">
        <v>39617</v>
      </c>
      <c r="L1140">
        <v>1600</v>
      </c>
      <c r="M1140">
        <v>9508</v>
      </c>
      <c r="N1140">
        <v>2575</v>
      </c>
      <c r="O1140" t="s">
        <v>17</v>
      </c>
      <c r="P1140" s="2">
        <v>45547</v>
      </c>
    </row>
    <row r="1141" spans="1:16" x14ac:dyDescent="0.3">
      <c r="A1141">
        <v>489413</v>
      </c>
      <c r="B1141" t="s">
        <v>1157</v>
      </c>
      <c r="C1141" t="s">
        <v>15</v>
      </c>
      <c r="D1141">
        <v>34</v>
      </c>
      <c r="E1141">
        <v>10</v>
      </c>
      <c r="F1141" t="s">
        <v>21</v>
      </c>
      <c r="G1141">
        <v>18</v>
      </c>
      <c r="H1141">
        <v>1903453</v>
      </c>
      <c r="I1141">
        <v>158621</v>
      </c>
      <c r="J1141">
        <v>79310</v>
      </c>
      <c r="K1141">
        <v>39655</v>
      </c>
      <c r="L1141">
        <v>1600</v>
      </c>
      <c r="M1141">
        <v>9517</v>
      </c>
      <c r="N1141">
        <v>2578</v>
      </c>
      <c r="O1141" t="s">
        <v>18</v>
      </c>
      <c r="P1141" s="2">
        <v>45547</v>
      </c>
    </row>
    <row r="1142" spans="1:16" x14ac:dyDescent="0.3">
      <c r="A1142">
        <v>332465</v>
      </c>
      <c r="B1142" t="s">
        <v>1158</v>
      </c>
      <c r="C1142" t="s">
        <v>15</v>
      </c>
      <c r="D1142">
        <v>34</v>
      </c>
      <c r="E1142">
        <v>10</v>
      </c>
      <c r="F1142" t="s">
        <v>24</v>
      </c>
      <c r="G1142">
        <v>9</v>
      </c>
      <c r="H1142">
        <v>1903877</v>
      </c>
      <c r="I1142">
        <v>158656</v>
      </c>
      <c r="J1142">
        <v>79328</v>
      </c>
      <c r="K1142">
        <v>39664</v>
      </c>
      <c r="L1142">
        <v>1600</v>
      </c>
      <c r="M1142">
        <v>9519</v>
      </c>
      <c r="N1142">
        <v>2578</v>
      </c>
      <c r="O1142" t="s">
        <v>18</v>
      </c>
      <c r="P1142" s="2">
        <v>45547</v>
      </c>
    </row>
    <row r="1143" spans="1:16" x14ac:dyDescent="0.3">
      <c r="A1143">
        <v>797282</v>
      </c>
      <c r="B1143" t="s">
        <v>1159</v>
      </c>
      <c r="C1143" t="s">
        <v>15</v>
      </c>
      <c r="D1143">
        <v>34</v>
      </c>
      <c r="E1143">
        <v>10</v>
      </c>
      <c r="F1143" t="s">
        <v>21</v>
      </c>
      <c r="G1143">
        <v>12</v>
      </c>
      <c r="H1143">
        <v>1905743</v>
      </c>
      <c r="I1143">
        <v>158812</v>
      </c>
      <c r="J1143">
        <v>79406</v>
      </c>
      <c r="K1143">
        <v>39703</v>
      </c>
      <c r="L1143">
        <v>1600</v>
      </c>
      <c r="M1143">
        <v>9529</v>
      </c>
      <c r="N1143">
        <v>2581</v>
      </c>
      <c r="O1143" t="s">
        <v>17</v>
      </c>
      <c r="P1143" s="2">
        <v>45547</v>
      </c>
    </row>
    <row r="1144" spans="1:16" x14ac:dyDescent="0.3">
      <c r="A1144">
        <v>470243</v>
      </c>
      <c r="B1144" t="s">
        <v>1160</v>
      </c>
      <c r="C1144" t="s">
        <v>15</v>
      </c>
      <c r="D1144">
        <v>34</v>
      </c>
      <c r="E1144">
        <v>10</v>
      </c>
      <c r="F1144" t="s">
        <v>21</v>
      </c>
      <c r="G1144">
        <v>1</v>
      </c>
      <c r="H1144">
        <v>1906861</v>
      </c>
      <c r="I1144">
        <v>158905</v>
      </c>
      <c r="J1144">
        <v>79452</v>
      </c>
      <c r="K1144">
        <v>39726</v>
      </c>
      <c r="L1144">
        <v>1600</v>
      </c>
      <c r="M1144">
        <v>9534</v>
      </c>
      <c r="N1144">
        <v>2582</v>
      </c>
      <c r="O1144" t="s">
        <v>18</v>
      </c>
      <c r="P1144" s="2">
        <v>45547</v>
      </c>
    </row>
    <row r="1145" spans="1:16" x14ac:dyDescent="0.3">
      <c r="A1145">
        <v>597675</v>
      </c>
      <c r="B1145" t="s">
        <v>1161</v>
      </c>
      <c r="C1145" t="s">
        <v>15</v>
      </c>
      <c r="D1145">
        <v>34</v>
      </c>
      <c r="E1145">
        <v>10</v>
      </c>
      <c r="F1145" t="s">
        <v>21</v>
      </c>
      <c r="G1145">
        <v>10</v>
      </c>
      <c r="H1145">
        <v>1907025</v>
      </c>
      <c r="I1145">
        <v>158919</v>
      </c>
      <c r="J1145">
        <v>79460</v>
      </c>
      <c r="K1145">
        <v>39730</v>
      </c>
      <c r="L1145">
        <v>1600</v>
      </c>
      <c r="M1145">
        <v>9535</v>
      </c>
      <c r="N1145">
        <v>2582</v>
      </c>
      <c r="O1145" t="s">
        <v>18</v>
      </c>
      <c r="P1145" s="2">
        <v>45547</v>
      </c>
    </row>
    <row r="1146" spans="1:16" x14ac:dyDescent="0.3">
      <c r="A1146">
        <v>190141</v>
      </c>
      <c r="B1146" t="s">
        <v>1162</v>
      </c>
      <c r="C1146" t="s">
        <v>15</v>
      </c>
      <c r="D1146">
        <v>34</v>
      </c>
      <c r="E1146">
        <v>10</v>
      </c>
      <c r="F1146" t="s">
        <v>21</v>
      </c>
      <c r="G1146">
        <v>11</v>
      </c>
      <c r="H1146">
        <v>1907377</v>
      </c>
      <c r="I1146">
        <v>158948</v>
      </c>
      <c r="J1146">
        <v>79474</v>
      </c>
      <c r="K1146">
        <v>39737</v>
      </c>
      <c r="L1146">
        <v>1600</v>
      </c>
      <c r="M1146">
        <v>9537</v>
      </c>
      <c r="N1146">
        <v>2583</v>
      </c>
      <c r="O1146" t="s">
        <v>18</v>
      </c>
      <c r="P1146" s="2">
        <v>45547</v>
      </c>
    </row>
    <row r="1147" spans="1:16" x14ac:dyDescent="0.3">
      <c r="A1147">
        <v>603819</v>
      </c>
      <c r="B1147" t="s">
        <v>1163</v>
      </c>
      <c r="C1147" t="s">
        <v>15</v>
      </c>
      <c r="D1147">
        <v>34</v>
      </c>
      <c r="E1147">
        <v>10</v>
      </c>
      <c r="F1147" t="s">
        <v>16</v>
      </c>
      <c r="G1147">
        <v>2</v>
      </c>
      <c r="H1147">
        <v>1907618</v>
      </c>
      <c r="I1147">
        <v>158968</v>
      </c>
      <c r="J1147">
        <v>79484</v>
      </c>
      <c r="K1147">
        <v>39742</v>
      </c>
      <c r="L1147">
        <v>1600</v>
      </c>
      <c r="M1147">
        <v>9538</v>
      </c>
      <c r="N1147">
        <v>2583</v>
      </c>
      <c r="O1147" t="s">
        <v>17</v>
      </c>
      <c r="P1147" s="2">
        <v>45547</v>
      </c>
    </row>
    <row r="1148" spans="1:16" x14ac:dyDescent="0.3">
      <c r="A1148">
        <v>177833</v>
      </c>
      <c r="B1148" t="s">
        <v>1164</v>
      </c>
      <c r="C1148" t="s">
        <v>15</v>
      </c>
      <c r="D1148">
        <v>34</v>
      </c>
      <c r="E1148">
        <v>10</v>
      </c>
      <c r="F1148" t="s">
        <v>16</v>
      </c>
      <c r="G1148">
        <v>3</v>
      </c>
      <c r="H1148">
        <v>1913229</v>
      </c>
      <c r="I1148">
        <v>159436</v>
      </c>
      <c r="J1148">
        <v>79718</v>
      </c>
      <c r="K1148">
        <v>39859</v>
      </c>
      <c r="L1148">
        <v>1600</v>
      </c>
      <c r="M1148">
        <v>9566</v>
      </c>
      <c r="N1148">
        <v>2591</v>
      </c>
      <c r="O1148" t="s">
        <v>18</v>
      </c>
      <c r="P1148" s="2">
        <v>45547</v>
      </c>
    </row>
    <row r="1149" spans="1:16" x14ac:dyDescent="0.3">
      <c r="A1149">
        <v>139637</v>
      </c>
      <c r="B1149" t="s">
        <v>1165</v>
      </c>
      <c r="C1149" t="s">
        <v>15</v>
      </c>
      <c r="D1149">
        <v>34</v>
      </c>
      <c r="E1149">
        <v>10</v>
      </c>
      <c r="F1149" t="s">
        <v>21</v>
      </c>
      <c r="G1149">
        <v>2</v>
      </c>
      <c r="H1149">
        <v>1914023</v>
      </c>
      <c r="I1149">
        <v>159502</v>
      </c>
      <c r="J1149">
        <v>79751</v>
      </c>
      <c r="K1149">
        <v>39876</v>
      </c>
      <c r="L1149">
        <v>1600</v>
      </c>
      <c r="M1149">
        <v>9570</v>
      </c>
      <c r="N1149">
        <v>2592</v>
      </c>
      <c r="O1149" t="s">
        <v>18</v>
      </c>
      <c r="P1149" s="2">
        <v>45547</v>
      </c>
    </row>
    <row r="1150" spans="1:16" x14ac:dyDescent="0.3">
      <c r="A1150">
        <v>293856</v>
      </c>
      <c r="B1150" t="s">
        <v>1166</v>
      </c>
      <c r="C1150" t="s">
        <v>15</v>
      </c>
      <c r="D1150">
        <v>34</v>
      </c>
      <c r="E1150">
        <v>10</v>
      </c>
      <c r="F1150" t="s">
        <v>16</v>
      </c>
      <c r="G1150">
        <v>19</v>
      </c>
      <c r="H1150">
        <v>1914942</v>
      </c>
      <c r="I1150">
        <v>159578</v>
      </c>
      <c r="J1150">
        <v>79789</v>
      </c>
      <c r="K1150">
        <v>39894</v>
      </c>
      <c r="L1150">
        <v>1600</v>
      </c>
      <c r="M1150">
        <v>9575</v>
      </c>
      <c r="N1150">
        <v>2593</v>
      </c>
      <c r="O1150" t="s">
        <v>17</v>
      </c>
      <c r="P1150" s="2">
        <v>45547</v>
      </c>
    </row>
    <row r="1151" spans="1:16" x14ac:dyDescent="0.3">
      <c r="A1151">
        <v>844056</v>
      </c>
      <c r="B1151" t="s">
        <v>1167</v>
      </c>
      <c r="C1151" t="s">
        <v>15</v>
      </c>
      <c r="D1151">
        <v>34</v>
      </c>
      <c r="E1151">
        <v>10</v>
      </c>
      <c r="F1151" t="s">
        <v>24</v>
      </c>
      <c r="G1151">
        <v>3</v>
      </c>
      <c r="H1151">
        <v>1918111</v>
      </c>
      <c r="I1151">
        <v>159843</v>
      </c>
      <c r="J1151">
        <v>79922</v>
      </c>
      <c r="K1151">
        <v>39961</v>
      </c>
      <c r="L1151">
        <v>1600</v>
      </c>
      <c r="M1151">
        <v>9591</v>
      </c>
      <c r="N1151">
        <v>2597</v>
      </c>
      <c r="O1151" t="s">
        <v>18</v>
      </c>
      <c r="P1151" s="2">
        <v>45547</v>
      </c>
    </row>
    <row r="1152" spans="1:16" x14ac:dyDescent="0.3">
      <c r="A1152">
        <v>265992</v>
      </c>
      <c r="B1152" t="s">
        <v>1168</v>
      </c>
      <c r="C1152" t="s">
        <v>15</v>
      </c>
      <c r="D1152">
        <v>34</v>
      </c>
      <c r="E1152">
        <v>10</v>
      </c>
      <c r="F1152" t="s">
        <v>21</v>
      </c>
      <c r="G1152">
        <v>4</v>
      </c>
      <c r="H1152">
        <v>1924626</v>
      </c>
      <c r="I1152">
        <v>160386</v>
      </c>
      <c r="J1152">
        <v>80193</v>
      </c>
      <c r="K1152">
        <v>40096</v>
      </c>
      <c r="L1152">
        <v>1600</v>
      </c>
      <c r="M1152">
        <v>9623</v>
      </c>
      <c r="N1152">
        <v>2606</v>
      </c>
      <c r="O1152" t="s">
        <v>17</v>
      </c>
      <c r="P1152" s="2">
        <v>45547</v>
      </c>
    </row>
    <row r="1153" spans="1:16" x14ac:dyDescent="0.3">
      <c r="A1153">
        <v>135765</v>
      </c>
      <c r="B1153" t="s">
        <v>1169</v>
      </c>
      <c r="C1153" t="s">
        <v>15</v>
      </c>
      <c r="D1153">
        <v>34</v>
      </c>
      <c r="E1153">
        <v>10</v>
      </c>
      <c r="F1153" t="s">
        <v>24</v>
      </c>
      <c r="G1153">
        <v>6</v>
      </c>
      <c r="H1153">
        <v>1925220</v>
      </c>
      <c r="I1153">
        <v>160435</v>
      </c>
      <c r="J1153">
        <v>80218</v>
      </c>
      <c r="K1153">
        <v>40109</v>
      </c>
      <c r="L1153">
        <v>1600</v>
      </c>
      <c r="M1153">
        <v>9626</v>
      </c>
      <c r="N1153">
        <v>2607</v>
      </c>
      <c r="O1153" t="s">
        <v>18</v>
      </c>
      <c r="P1153" s="2">
        <v>45547</v>
      </c>
    </row>
    <row r="1154" spans="1:16" x14ac:dyDescent="0.3">
      <c r="A1154">
        <v>871112</v>
      </c>
      <c r="B1154" t="s">
        <v>1170</v>
      </c>
      <c r="C1154" t="s">
        <v>15</v>
      </c>
      <c r="D1154">
        <v>34</v>
      </c>
      <c r="E1154">
        <v>10</v>
      </c>
      <c r="F1154" t="s">
        <v>21</v>
      </c>
      <c r="G1154">
        <v>6</v>
      </c>
      <c r="H1154">
        <v>1927436</v>
      </c>
      <c r="I1154">
        <v>160620</v>
      </c>
      <c r="J1154">
        <v>80310</v>
      </c>
      <c r="K1154">
        <v>40155</v>
      </c>
      <c r="L1154">
        <v>1600</v>
      </c>
      <c r="M1154">
        <v>9637</v>
      </c>
      <c r="N1154">
        <v>2610</v>
      </c>
      <c r="O1154" t="s">
        <v>18</v>
      </c>
      <c r="P1154" s="2">
        <v>45547</v>
      </c>
    </row>
    <row r="1155" spans="1:16" x14ac:dyDescent="0.3">
      <c r="A1155">
        <v>589966</v>
      </c>
      <c r="B1155" t="s">
        <v>1171</v>
      </c>
      <c r="C1155" t="s">
        <v>15</v>
      </c>
      <c r="D1155">
        <v>34</v>
      </c>
      <c r="E1155">
        <v>10</v>
      </c>
      <c r="F1155" t="s">
        <v>21</v>
      </c>
      <c r="G1155">
        <v>13</v>
      </c>
      <c r="H1155">
        <v>1929880</v>
      </c>
      <c r="I1155">
        <v>160823</v>
      </c>
      <c r="J1155">
        <v>80412</v>
      </c>
      <c r="K1155">
        <v>40206</v>
      </c>
      <c r="L1155">
        <v>1600</v>
      </c>
      <c r="M1155">
        <v>9649</v>
      </c>
      <c r="N1155">
        <v>2613</v>
      </c>
      <c r="O1155" t="s">
        <v>18</v>
      </c>
      <c r="P1155" s="2">
        <v>45547</v>
      </c>
    </row>
    <row r="1156" spans="1:16" x14ac:dyDescent="0.3">
      <c r="A1156">
        <v>858403</v>
      </c>
      <c r="B1156" t="s">
        <v>1172</v>
      </c>
      <c r="C1156" t="s">
        <v>15</v>
      </c>
      <c r="D1156">
        <v>34</v>
      </c>
      <c r="E1156">
        <v>10</v>
      </c>
      <c r="F1156" t="s">
        <v>16</v>
      </c>
      <c r="G1156">
        <v>14</v>
      </c>
      <c r="H1156">
        <v>1930369</v>
      </c>
      <c r="I1156">
        <v>160864</v>
      </c>
      <c r="J1156">
        <v>80432</v>
      </c>
      <c r="K1156">
        <v>40216</v>
      </c>
      <c r="L1156">
        <v>1600</v>
      </c>
      <c r="M1156">
        <v>9652</v>
      </c>
      <c r="N1156">
        <v>2614</v>
      </c>
      <c r="O1156" t="s">
        <v>18</v>
      </c>
      <c r="P1156" s="2">
        <v>45547</v>
      </c>
    </row>
    <row r="1157" spans="1:16" x14ac:dyDescent="0.3">
      <c r="A1157">
        <v>195522</v>
      </c>
      <c r="B1157" t="s">
        <v>1173</v>
      </c>
      <c r="C1157" t="s">
        <v>15</v>
      </c>
      <c r="D1157">
        <v>34</v>
      </c>
      <c r="E1157">
        <v>10</v>
      </c>
      <c r="F1157" t="s">
        <v>24</v>
      </c>
      <c r="G1157">
        <v>20</v>
      </c>
      <c r="H1157">
        <v>1931476</v>
      </c>
      <c r="I1157">
        <v>160956</v>
      </c>
      <c r="J1157">
        <v>80478</v>
      </c>
      <c r="K1157">
        <v>40239</v>
      </c>
      <c r="L1157">
        <v>1600</v>
      </c>
      <c r="M1157">
        <v>9657</v>
      </c>
      <c r="N1157">
        <v>2616</v>
      </c>
      <c r="O1157" t="s">
        <v>18</v>
      </c>
      <c r="P1157" s="2">
        <v>45547</v>
      </c>
    </row>
    <row r="1158" spans="1:16" x14ac:dyDescent="0.3">
      <c r="A1158">
        <v>365553</v>
      </c>
      <c r="B1158" t="s">
        <v>1174</v>
      </c>
      <c r="C1158" t="s">
        <v>15</v>
      </c>
      <c r="D1158">
        <v>34</v>
      </c>
      <c r="E1158">
        <v>10</v>
      </c>
      <c r="F1158" t="s">
        <v>21</v>
      </c>
      <c r="G1158">
        <v>15</v>
      </c>
      <c r="H1158">
        <v>1932480</v>
      </c>
      <c r="I1158">
        <v>161040</v>
      </c>
      <c r="J1158">
        <v>80520</v>
      </c>
      <c r="K1158">
        <v>40260</v>
      </c>
      <c r="L1158">
        <v>1600</v>
      </c>
      <c r="M1158">
        <v>9662</v>
      </c>
      <c r="N1158">
        <v>2617</v>
      </c>
      <c r="O1158" t="s">
        <v>18</v>
      </c>
      <c r="P1158" s="2">
        <v>45547</v>
      </c>
    </row>
    <row r="1159" spans="1:16" x14ac:dyDescent="0.3">
      <c r="A1159">
        <v>608377</v>
      </c>
      <c r="B1159" t="s">
        <v>1175</v>
      </c>
      <c r="C1159" t="s">
        <v>15</v>
      </c>
      <c r="D1159">
        <v>34</v>
      </c>
      <c r="E1159">
        <v>10</v>
      </c>
      <c r="F1159" t="s">
        <v>24</v>
      </c>
      <c r="G1159">
        <v>11</v>
      </c>
      <c r="H1159">
        <v>1933973</v>
      </c>
      <c r="I1159">
        <v>161164</v>
      </c>
      <c r="J1159">
        <v>80582</v>
      </c>
      <c r="K1159">
        <v>40291</v>
      </c>
      <c r="L1159">
        <v>1600</v>
      </c>
      <c r="M1159">
        <v>9670</v>
      </c>
      <c r="N1159">
        <v>2619</v>
      </c>
      <c r="O1159" t="s">
        <v>17</v>
      </c>
      <c r="P1159" s="2">
        <v>45547</v>
      </c>
    </row>
    <row r="1160" spans="1:16" x14ac:dyDescent="0.3">
      <c r="A1160">
        <v>616331</v>
      </c>
      <c r="B1160" t="s">
        <v>1176</v>
      </c>
      <c r="C1160" t="s">
        <v>15</v>
      </c>
      <c r="D1160">
        <v>34</v>
      </c>
      <c r="E1160">
        <v>10</v>
      </c>
      <c r="F1160" t="s">
        <v>16</v>
      </c>
      <c r="G1160">
        <v>15</v>
      </c>
      <c r="H1160">
        <v>1935256</v>
      </c>
      <c r="I1160">
        <v>161271</v>
      </c>
      <c r="J1160">
        <v>80636</v>
      </c>
      <c r="K1160">
        <v>40318</v>
      </c>
      <c r="L1160">
        <v>1600</v>
      </c>
      <c r="M1160">
        <v>9676</v>
      </c>
      <c r="N1160">
        <v>2621</v>
      </c>
      <c r="O1160" t="s">
        <v>18</v>
      </c>
      <c r="P1160" s="2">
        <v>45547</v>
      </c>
    </row>
    <row r="1161" spans="1:16" x14ac:dyDescent="0.3">
      <c r="A1161">
        <v>236441</v>
      </c>
      <c r="B1161" t="s">
        <v>1177</v>
      </c>
      <c r="C1161" t="s">
        <v>15</v>
      </c>
      <c r="D1161">
        <v>34</v>
      </c>
      <c r="E1161">
        <v>10</v>
      </c>
      <c r="F1161" t="s">
        <v>21</v>
      </c>
      <c r="G1161">
        <v>2</v>
      </c>
      <c r="H1161">
        <v>1935640</v>
      </c>
      <c r="I1161">
        <v>161303</v>
      </c>
      <c r="J1161">
        <v>80652</v>
      </c>
      <c r="K1161">
        <v>40326</v>
      </c>
      <c r="L1161">
        <v>1600</v>
      </c>
      <c r="M1161">
        <v>9678</v>
      </c>
      <c r="N1161">
        <v>2621</v>
      </c>
      <c r="O1161" t="s">
        <v>17</v>
      </c>
      <c r="P1161" s="2">
        <v>45547</v>
      </c>
    </row>
    <row r="1162" spans="1:16" x14ac:dyDescent="0.3">
      <c r="A1162">
        <v>329238</v>
      </c>
      <c r="B1162" t="s">
        <v>1178</v>
      </c>
      <c r="C1162" t="s">
        <v>73</v>
      </c>
      <c r="D1162">
        <v>34</v>
      </c>
      <c r="E1162">
        <v>10</v>
      </c>
      <c r="F1162" t="s">
        <v>24</v>
      </c>
      <c r="G1162">
        <v>13</v>
      </c>
      <c r="H1162">
        <v>1938725</v>
      </c>
      <c r="I1162">
        <v>161560</v>
      </c>
      <c r="J1162">
        <v>80780</v>
      </c>
      <c r="K1162">
        <v>40390</v>
      </c>
      <c r="L1162">
        <v>1600</v>
      </c>
      <c r="M1162">
        <v>9694</v>
      </c>
      <c r="N1162">
        <v>2625</v>
      </c>
      <c r="O1162" t="s">
        <v>17</v>
      </c>
      <c r="P1162" s="2">
        <v>45547</v>
      </c>
    </row>
    <row r="1163" spans="1:16" x14ac:dyDescent="0.3">
      <c r="A1163">
        <v>231994</v>
      </c>
      <c r="B1163" t="s">
        <v>1179</v>
      </c>
      <c r="C1163" t="s">
        <v>73</v>
      </c>
      <c r="D1163">
        <v>34</v>
      </c>
      <c r="E1163">
        <v>10</v>
      </c>
      <c r="F1163" t="s">
        <v>24</v>
      </c>
      <c r="G1163">
        <v>17</v>
      </c>
      <c r="H1163">
        <v>1939540</v>
      </c>
      <c r="I1163">
        <v>161628</v>
      </c>
      <c r="J1163">
        <v>80814</v>
      </c>
      <c r="K1163">
        <v>40407</v>
      </c>
      <c r="L1163">
        <v>1600</v>
      </c>
      <c r="M1163">
        <v>9698</v>
      </c>
      <c r="N1163">
        <v>2626</v>
      </c>
      <c r="O1163" t="s">
        <v>18</v>
      </c>
      <c r="P1163" s="2">
        <v>45547</v>
      </c>
    </row>
    <row r="1164" spans="1:16" x14ac:dyDescent="0.3">
      <c r="A1164">
        <v>189762</v>
      </c>
      <c r="B1164" t="s">
        <v>1180</v>
      </c>
      <c r="C1164" t="s">
        <v>73</v>
      </c>
      <c r="D1164">
        <v>34</v>
      </c>
      <c r="E1164">
        <v>10</v>
      </c>
      <c r="F1164" t="s">
        <v>21</v>
      </c>
      <c r="G1164">
        <v>16</v>
      </c>
      <c r="H1164">
        <v>1940300</v>
      </c>
      <c r="I1164">
        <v>161692</v>
      </c>
      <c r="J1164">
        <v>80846</v>
      </c>
      <c r="K1164">
        <v>40423</v>
      </c>
      <c r="L1164">
        <v>1600</v>
      </c>
      <c r="M1164">
        <v>9702</v>
      </c>
      <c r="N1164">
        <v>2627</v>
      </c>
      <c r="O1164" t="s">
        <v>18</v>
      </c>
      <c r="P1164" s="2">
        <v>45547</v>
      </c>
    </row>
    <row r="1165" spans="1:16" x14ac:dyDescent="0.3">
      <c r="A1165">
        <v>631787</v>
      </c>
      <c r="B1165" t="s">
        <v>1181</v>
      </c>
      <c r="C1165" t="s">
        <v>73</v>
      </c>
      <c r="D1165">
        <v>34</v>
      </c>
      <c r="E1165">
        <v>10</v>
      </c>
      <c r="F1165" t="s">
        <v>16</v>
      </c>
      <c r="G1165">
        <v>6</v>
      </c>
      <c r="H1165">
        <v>1940465</v>
      </c>
      <c r="I1165">
        <v>161705</v>
      </c>
      <c r="J1165">
        <v>80852</v>
      </c>
      <c r="K1165">
        <v>40426</v>
      </c>
      <c r="L1165">
        <v>1600</v>
      </c>
      <c r="M1165">
        <v>9702</v>
      </c>
      <c r="N1165">
        <v>2628</v>
      </c>
      <c r="O1165" t="s">
        <v>18</v>
      </c>
      <c r="P1165" s="2">
        <v>45547</v>
      </c>
    </row>
    <row r="1166" spans="1:16" x14ac:dyDescent="0.3">
      <c r="A1166">
        <v>480112</v>
      </c>
      <c r="B1166" t="s">
        <v>1182</v>
      </c>
      <c r="C1166" t="s">
        <v>73</v>
      </c>
      <c r="D1166">
        <v>34</v>
      </c>
      <c r="E1166">
        <v>10</v>
      </c>
      <c r="F1166" t="s">
        <v>16</v>
      </c>
      <c r="G1166">
        <v>19</v>
      </c>
      <c r="H1166">
        <v>1945600</v>
      </c>
      <c r="I1166">
        <v>162133</v>
      </c>
      <c r="J1166">
        <v>81066</v>
      </c>
      <c r="K1166">
        <v>40533</v>
      </c>
      <c r="L1166">
        <v>1600</v>
      </c>
      <c r="M1166">
        <v>9728</v>
      </c>
      <c r="N1166">
        <v>2635</v>
      </c>
      <c r="O1166" t="s">
        <v>17</v>
      </c>
      <c r="P1166" s="2">
        <v>45547</v>
      </c>
    </row>
    <row r="1167" spans="1:16" x14ac:dyDescent="0.3">
      <c r="A1167">
        <v>111913</v>
      </c>
      <c r="B1167" t="s">
        <v>1183</v>
      </c>
      <c r="C1167" t="s">
        <v>73</v>
      </c>
      <c r="D1167">
        <v>34</v>
      </c>
      <c r="E1167">
        <v>10</v>
      </c>
      <c r="F1167" t="s">
        <v>21</v>
      </c>
      <c r="G1167">
        <v>9</v>
      </c>
      <c r="H1167">
        <v>1948012</v>
      </c>
      <c r="I1167">
        <v>162334</v>
      </c>
      <c r="J1167">
        <v>81167</v>
      </c>
      <c r="K1167">
        <v>40584</v>
      </c>
      <c r="L1167">
        <v>1600</v>
      </c>
      <c r="M1167">
        <v>9740</v>
      </c>
      <c r="N1167">
        <v>2638</v>
      </c>
      <c r="O1167" t="s">
        <v>17</v>
      </c>
      <c r="P1167" s="2">
        <v>45547</v>
      </c>
    </row>
    <row r="1168" spans="1:16" x14ac:dyDescent="0.3">
      <c r="A1168">
        <v>380215</v>
      </c>
      <c r="B1168" t="s">
        <v>1184</v>
      </c>
      <c r="C1168" t="s">
        <v>73</v>
      </c>
      <c r="D1168">
        <v>34</v>
      </c>
      <c r="E1168">
        <v>10</v>
      </c>
      <c r="F1168" t="s">
        <v>16</v>
      </c>
      <c r="G1168">
        <v>13</v>
      </c>
      <c r="H1168">
        <v>1951044</v>
      </c>
      <c r="I1168">
        <v>162587</v>
      </c>
      <c r="J1168">
        <v>81294</v>
      </c>
      <c r="K1168">
        <v>40647</v>
      </c>
      <c r="L1168">
        <v>1600</v>
      </c>
      <c r="M1168">
        <v>9755</v>
      </c>
      <c r="N1168">
        <v>2642</v>
      </c>
      <c r="O1168" t="s">
        <v>17</v>
      </c>
      <c r="P1168" s="2">
        <v>45547</v>
      </c>
    </row>
    <row r="1169" spans="1:16" x14ac:dyDescent="0.3">
      <c r="A1169">
        <v>116458</v>
      </c>
      <c r="B1169" t="s">
        <v>1185</v>
      </c>
      <c r="C1169" t="s">
        <v>73</v>
      </c>
      <c r="D1169">
        <v>34</v>
      </c>
      <c r="E1169">
        <v>10</v>
      </c>
      <c r="F1169" t="s">
        <v>21</v>
      </c>
      <c r="G1169">
        <v>20</v>
      </c>
      <c r="H1169">
        <v>1951532</v>
      </c>
      <c r="I1169">
        <v>162628</v>
      </c>
      <c r="J1169">
        <v>81314</v>
      </c>
      <c r="K1169">
        <v>40657</v>
      </c>
      <c r="L1169">
        <v>1600</v>
      </c>
      <c r="M1169">
        <v>9758</v>
      </c>
      <c r="N1169">
        <v>2643</v>
      </c>
      <c r="O1169" t="s">
        <v>18</v>
      </c>
      <c r="P1169" s="2">
        <v>45547</v>
      </c>
    </row>
    <row r="1170" spans="1:16" x14ac:dyDescent="0.3">
      <c r="A1170">
        <v>265751</v>
      </c>
      <c r="B1170" t="s">
        <v>1186</v>
      </c>
      <c r="C1170" t="s">
        <v>73</v>
      </c>
      <c r="D1170">
        <v>34</v>
      </c>
      <c r="E1170">
        <v>10</v>
      </c>
      <c r="F1170" t="s">
        <v>24</v>
      </c>
      <c r="G1170">
        <v>6</v>
      </c>
      <c r="H1170">
        <v>1952464</v>
      </c>
      <c r="I1170">
        <v>162705</v>
      </c>
      <c r="J1170">
        <v>81352</v>
      </c>
      <c r="K1170">
        <v>40676</v>
      </c>
      <c r="L1170">
        <v>1600</v>
      </c>
      <c r="M1170">
        <v>9762</v>
      </c>
      <c r="N1170">
        <v>2644</v>
      </c>
      <c r="O1170" t="s">
        <v>18</v>
      </c>
      <c r="P1170" s="2">
        <v>45547</v>
      </c>
    </row>
    <row r="1171" spans="1:16" x14ac:dyDescent="0.3">
      <c r="A1171">
        <v>637517</v>
      </c>
      <c r="B1171" t="s">
        <v>1187</v>
      </c>
      <c r="C1171" t="s">
        <v>73</v>
      </c>
      <c r="D1171">
        <v>34</v>
      </c>
      <c r="E1171">
        <v>10</v>
      </c>
      <c r="F1171" t="s">
        <v>24</v>
      </c>
      <c r="G1171">
        <v>1</v>
      </c>
      <c r="H1171">
        <v>1952805</v>
      </c>
      <c r="I1171">
        <v>162734</v>
      </c>
      <c r="J1171">
        <v>81367</v>
      </c>
      <c r="K1171">
        <v>40684</v>
      </c>
      <c r="L1171">
        <v>1600</v>
      </c>
      <c r="M1171">
        <v>9764</v>
      </c>
      <c r="N1171">
        <v>2644</v>
      </c>
      <c r="O1171" t="s">
        <v>17</v>
      </c>
      <c r="P1171" s="2">
        <v>45547</v>
      </c>
    </row>
    <row r="1172" spans="1:16" x14ac:dyDescent="0.3">
      <c r="A1172">
        <v>270495</v>
      </c>
      <c r="B1172" t="s">
        <v>1188</v>
      </c>
      <c r="C1172" t="s">
        <v>73</v>
      </c>
      <c r="D1172">
        <v>34</v>
      </c>
      <c r="E1172">
        <v>10</v>
      </c>
      <c r="F1172" t="s">
        <v>21</v>
      </c>
      <c r="G1172">
        <v>19</v>
      </c>
      <c r="H1172">
        <v>1952958</v>
      </c>
      <c r="I1172">
        <v>162746</v>
      </c>
      <c r="J1172">
        <v>81373</v>
      </c>
      <c r="K1172">
        <v>40686</v>
      </c>
      <c r="L1172">
        <v>1600</v>
      </c>
      <c r="M1172">
        <v>9765</v>
      </c>
      <c r="N1172">
        <v>2645</v>
      </c>
      <c r="O1172" t="s">
        <v>18</v>
      </c>
      <c r="P1172" s="2">
        <v>45547</v>
      </c>
    </row>
    <row r="1173" spans="1:16" x14ac:dyDescent="0.3">
      <c r="A1173">
        <v>892129</v>
      </c>
      <c r="B1173" t="s">
        <v>1189</v>
      </c>
      <c r="C1173" t="s">
        <v>73</v>
      </c>
      <c r="D1173">
        <v>34</v>
      </c>
      <c r="E1173">
        <v>10</v>
      </c>
      <c r="F1173" t="s">
        <v>24</v>
      </c>
      <c r="G1173">
        <v>18</v>
      </c>
      <c r="H1173">
        <v>1953134</v>
      </c>
      <c r="I1173">
        <v>162761</v>
      </c>
      <c r="J1173">
        <v>81380</v>
      </c>
      <c r="K1173">
        <v>40690</v>
      </c>
      <c r="L1173">
        <v>1600</v>
      </c>
      <c r="M1173">
        <v>9766</v>
      </c>
      <c r="N1173">
        <v>2645</v>
      </c>
      <c r="O1173" t="s">
        <v>17</v>
      </c>
      <c r="P1173" s="2">
        <v>45547</v>
      </c>
    </row>
    <row r="1174" spans="1:16" x14ac:dyDescent="0.3">
      <c r="A1174">
        <v>101989</v>
      </c>
      <c r="B1174" t="s">
        <v>1190</v>
      </c>
      <c r="C1174" t="s">
        <v>73</v>
      </c>
      <c r="D1174">
        <v>34</v>
      </c>
      <c r="E1174">
        <v>10</v>
      </c>
      <c r="F1174" t="s">
        <v>16</v>
      </c>
      <c r="G1174">
        <v>20</v>
      </c>
      <c r="H1174">
        <v>1955142</v>
      </c>
      <c r="I1174">
        <v>162928</v>
      </c>
      <c r="J1174">
        <v>81464</v>
      </c>
      <c r="K1174">
        <v>40732</v>
      </c>
      <c r="L1174">
        <v>1600</v>
      </c>
      <c r="M1174">
        <v>9776</v>
      </c>
      <c r="N1174">
        <v>2648</v>
      </c>
      <c r="O1174" t="s">
        <v>18</v>
      </c>
      <c r="P1174" s="2">
        <v>45547</v>
      </c>
    </row>
    <row r="1175" spans="1:16" x14ac:dyDescent="0.3">
      <c r="A1175">
        <v>829027</v>
      </c>
      <c r="B1175" t="s">
        <v>1191</v>
      </c>
      <c r="C1175" t="s">
        <v>73</v>
      </c>
      <c r="D1175">
        <v>34</v>
      </c>
      <c r="E1175">
        <v>10</v>
      </c>
      <c r="F1175" t="s">
        <v>21</v>
      </c>
      <c r="G1175">
        <v>15</v>
      </c>
      <c r="H1175">
        <v>1957327</v>
      </c>
      <c r="I1175">
        <v>163111</v>
      </c>
      <c r="J1175">
        <v>81556</v>
      </c>
      <c r="K1175">
        <v>40778</v>
      </c>
      <c r="L1175">
        <v>1600</v>
      </c>
      <c r="M1175">
        <v>9787</v>
      </c>
      <c r="N1175">
        <v>2651</v>
      </c>
      <c r="O1175" t="s">
        <v>18</v>
      </c>
      <c r="P1175" s="2">
        <v>45547</v>
      </c>
    </row>
    <row r="1176" spans="1:16" x14ac:dyDescent="0.3">
      <c r="A1176">
        <v>480695</v>
      </c>
      <c r="B1176" t="s">
        <v>1192</v>
      </c>
      <c r="C1176" t="s">
        <v>73</v>
      </c>
      <c r="D1176">
        <v>34</v>
      </c>
      <c r="E1176">
        <v>10</v>
      </c>
      <c r="F1176" t="s">
        <v>16</v>
      </c>
      <c r="G1176">
        <v>18</v>
      </c>
      <c r="H1176">
        <v>1957620</v>
      </c>
      <c r="I1176">
        <v>163135</v>
      </c>
      <c r="J1176">
        <v>81568</v>
      </c>
      <c r="K1176">
        <v>40784</v>
      </c>
      <c r="L1176">
        <v>1600</v>
      </c>
      <c r="M1176">
        <v>9788</v>
      </c>
      <c r="N1176">
        <v>2651</v>
      </c>
      <c r="O1176" t="s">
        <v>17</v>
      </c>
      <c r="P1176" s="2">
        <v>45547</v>
      </c>
    </row>
    <row r="1177" spans="1:16" x14ac:dyDescent="0.3">
      <c r="A1177">
        <v>982477</v>
      </c>
      <c r="B1177" t="s">
        <v>1193</v>
      </c>
      <c r="C1177" t="s">
        <v>73</v>
      </c>
      <c r="D1177">
        <v>34</v>
      </c>
      <c r="E1177">
        <v>10</v>
      </c>
      <c r="F1177" t="s">
        <v>16</v>
      </c>
      <c r="G1177">
        <v>19</v>
      </c>
      <c r="H1177">
        <v>1957797</v>
      </c>
      <c r="I1177">
        <v>163150</v>
      </c>
      <c r="J1177">
        <v>81575</v>
      </c>
      <c r="K1177">
        <v>40788</v>
      </c>
      <c r="L1177">
        <v>1600</v>
      </c>
      <c r="M1177">
        <v>9789</v>
      </c>
      <c r="N1177">
        <v>2651</v>
      </c>
      <c r="O1177" t="s">
        <v>18</v>
      </c>
      <c r="P1177" s="2">
        <v>45547</v>
      </c>
    </row>
    <row r="1178" spans="1:16" x14ac:dyDescent="0.3">
      <c r="A1178">
        <v>899361</v>
      </c>
      <c r="B1178" t="s">
        <v>1194</v>
      </c>
      <c r="C1178" t="s">
        <v>73</v>
      </c>
      <c r="D1178">
        <v>34</v>
      </c>
      <c r="E1178">
        <v>10</v>
      </c>
      <c r="F1178" t="s">
        <v>24</v>
      </c>
      <c r="G1178">
        <v>7</v>
      </c>
      <c r="H1178">
        <v>1960033</v>
      </c>
      <c r="I1178">
        <v>163336</v>
      </c>
      <c r="J1178">
        <v>81668</v>
      </c>
      <c r="K1178">
        <v>40834</v>
      </c>
      <c r="L1178">
        <v>1600</v>
      </c>
      <c r="M1178">
        <v>9800</v>
      </c>
      <c r="N1178">
        <v>2654</v>
      </c>
      <c r="O1178" t="s">
        <v>18</v>
      </c>
      <c r="P1178" s="2">
        <v>45547</v>
      </c>
    </row>
    <row r="1179" spans="1:16" x14ac:dyDescent="0.3">
      <c r="A1179">
        <v>267980</v>
      </c>
      <c r="B1179" t="s">
        <v>1195</v>
      </c>
      <c r="C1179" t="s">
        <v>73</v>
      </c>
      <c r="D1179">
        <v>34</v>
      </c>
      <c r="E1179">
        <v>10</v>
      </c>
      <c r="F1179" t="s">
        <v>16</v>
      </c>
      <c r="G1179">
        <v>18</v>
      </c>
      <c r="H1179">
        <v>1960124</v>
      </c>
      <c r="I1179">
        <v>163344</v>
      </c>
      <c r="J1179">
        <v>81672</v>
      </c>
      <c r="K1179">
        <v>40836</v>
      </c>
      <c r="L1179">
        <v>1600</v>
      </c>
      <c r="M1179">
        <v>9801</v>
      </c>
      <c r="N1179">
        <v>2654</v>
      </c>
      <c r="O1179" t="s">
        <v>18</v>
      </c>
      <c r="P1179" s="2">
        <v>45547</v>
      </c>
    </row>
    <row r="1180" spans="1:16" x14ac:dyDescent="0.3">
      <c r="A1180">
        <v>136587</v>
      </c>
      <c r="B1180" t="s">
        <v>1196</v>
      </c>
      <c r="C1180" t="s">
        <v>73</v>
      </c>
      <c r="D1180">
        <v>34</v>
      </c>
      <c r="E1180">
        <v>10</v>
      </c>
      <c r="F1180" t="s">
        <v>24</v>
      </c>
      <c r="G1180">
        <v>8</v>
      </c>
      <c r="H1180">
        <v>1960363</v>
      </c>
      <c r="I1180">
        <v>163364</v>
      </c>
      <c r="J1180">
        <v>81682</v>
      </c>
      <c r="K1180">
        <v>40841</v>
      </c>
      <c r="L1180">
        <v>1600</v>
      </c>
      <c r="M1180">
        <v>9802</v>
      </c>
      <c r="N1180">
        <v>2655</v>
      </c>
      <c r="O1180" t="s">
        <v>17</v>
      </c>
      <c r="P1180" s="2">
        <v>45547</v>
      </c>
    </row>
    <row r="1181" spans="1:16" x14ac:dyDescent="0.3">
      <c r="A1181">
        <v>443134</v>
      </c>
      <c r="B1181" t="s">
        <v>1197</v>
      </c>
      <c r="C1181" t="s">
        <v>73</v>
      </c>
      <c r="D1181">
        <v>34</v>
      </c>
      <c r="E1181">
        <v>10</v>
      </c>
      <c r="F1181" t="s">
        <v>24</v>
      </c>
      <c r="G1181">
        <v>7</v>
      </c>
      <c r="H1181">
        <v>1965767</v>
      </c>
      <c r="I1181">
        <v>163814</v>
      </c>
      <c r="J1181">
        <v>81907</v>
      </c>
      <c r="K1181">
        <v>40954</v>
      </c>
      <c r="L1181">
        <v>1600</v>
      </c>
      <c r="M1181">
        <v>9829</v>
      </c>
      <c r="N1181">
        <v>2662</v>
      </c>
      <c r="O1181" t="s">
        <v>18</v>
      </c>
      <c r="P1181" s="2">
        <v>45547</v>
      </c>
    </row>
    <row r="1182" spans="1:16" x14ac:dyDescent="0.3">
      <c r="A1182">
        <v>382510</v>
      </c>
      <c r="B1182" t="s">
        <v>1198</v>
      </c>
      <c r="C1182" t="s">
        <v>73</v>
      </c>
      <c r="D1182">
        <v>34</v>
      </c>
      <c r="E1182">
        <v>10</v>
      </c>
      <c r="F1182" t="s">
        <v>21</v>
      </c>
      <c r="G1182">
        <v>14</v>
      </c>
      <c r="H1182">
        <v>1967373</v>
      </c>
      <c r="I1182">
        <v>163948</v>
      </c>
      <c r="J1182">
        <v>81974</v>
      </c>
      <c r="K1182">
        <v>40987</v>
      </c>
      <c r="L1182">
        <v>1600</v>
      </c>
      <c r="M1182">
        <v>9837</v>
      </c>
      <c r="N1182">
        <v>2664</v>
      </c>
      <c r="O1182" t="s">
        <v>18</v>
      </c>
      <c r="P1182" s="2">
        <v>45547</v>
      </c>
    </row>
    <row r="1183" spans="1:16" x14ac:dyDescent="0.3">
      <c r="A1183">
        <v>279412</v>
      </c>
      <c r="B1183" t="s">
        <v>1199</v>
      </c>
      <c r="C1183" t="s">
        <v>73</v>
      </c>
      <c r="D1183">
        <v>34</v>
      </c>
      <c r="E1183">
        <v>10</v>
      </c>
      <c r="F1183" t="s">
        <v>21</v>
      </c>
      <c r="G1183">
        <v>18</v>
      </c>
      <c r="H1183">
        <v>1971105</v>
      </c>
      <c r="I1183">
        <v>164259</v>
      </c>
      <c r="J1183">
        <v>82130</v>
      </c>
      <c r="K1183">
        <v>41065</v>
      </c>
      <c r="L1183">
        <v>1600</v>
      </c>
      <c r="M1183">
        <v>9856</v>
      </c>
      <c r="N1183">
        <v>2669</v>
      </c>
      <c r="O1183" t="s">
        <v>18</v>
      </c>
      <c r="P1183" s="2">
        <v>45547</v>
      </c>
    </row>
    <row r="1184" spans="1:16" x14ac:dyDescent="0.3">
      <c r="A1184">
        <v>969467</v>
      </c>
      <c r="B1184" t="s">
        <v>1200</v>
      </c>
      <c r="C1184" t="s">
        <v>73</v>
      </c>
      <c r="D1184">
        <v>34</v>
      </c>
      <c r="E1184">
        <v>10</v>
      </c>
      <c r="F1184" t="s">
        <v>16</v>
      </c>
      <c r="G1184">
        <v>1</v>
      </c>
      <c r="H1184">
        <v>1971204</v>
      </c>
      <c r="I1184">
        <v>164267</v>
      </c>
      <c r="J1184">
        <v>82134</v>
      </c>
      <c r="K1184">
        <v>41067</v>
      </c>
      <c r="L1184">
        <v>1600</v>
      </c>
      <c r="M1184">
        <v>9856</v>
      </c>
      <c r="N1184">
        <v>2669</v>
      </c>
      <c r="O1184" t="s">
        <v>18</v>
      </c>
      <c r="P1184" s="2">
        <v>45547</v>
      </c>
    </row>
    <row r="1185" spans="1:16" x14ac:dyDescent="0.3">
      <c r="A1185">
        <v>700391</v>
      </c>
      <c r="B1185" t="s">
        <v>1201</v>
      </c>
      <c r="C1185" t="s">
        <v>73</v>
      </c>
      <c r="D1185">
        <v>34</v>
      </c>
      <c r="E1185">
        <v>10</v>
      </c>
      <c r="F1185" t="s">
        <v>21</v>
      </c>
      <c r="G1185">
        <v>13</v>
      </c>
      <c r="H1185">
        <v>1977435</v>
      </c>
      <c r="I1185">
        <v>164786</v>
      </c>
      <c r="J1185">
        <v>82393</v>
      </c>
      <c r="K1185">
        <v>41196</v>
      </c>
      <c r="L1185">
        <v>1600</v>
      </c>
      <c r="M1185">
        <v>9887</v>
      </c>
      <c r="N1185">
        <v>2678</v>
      </c>
      <c r="O1185" t="s">
        <v>18</v>
      </c>
      <c r="P1185" s="2">
        <v>45547</v>
      </c>
    </row>
    <row r="1186" spans="1:16" x14ac:dyDescent="0.3">
      <c r="A1186">
        <v>415953</v>
      </c>
      <c r="B1186" t="s">
        <v>1202</v>
      </c>
      <c r="C1186" t="s">
        <v>73</v>
      </c>
      <c r="D1186">
        <v>34</v>
      </c>
      <c r="E1186">
        <v>10</v>
      </c>
      <c r="F1186" t="s">
        <v>21</v>
      </c>
      <c r="G1186">
        <v>5</v>
      </c>
      <c r="H1186">
        <v>1977713</v>
      </c>
      <c r="I1186">
        <v>164809</v>
      </c>
      <c r="J1186">
        <v>82404</v>
      </c>
      <c r="K1186">
        <v>41202</v>
      </c>
      <c r="L1186">
        <v>1600</v>
      </c>
      <c r="M1186">
        <v>9888</v>
      </c>
      <c r="N1186">
        <v>2678</v>
      </c>
      <c r="O1186" t="s">
        <v>18</v>
      </c>
      <c r="P1186" s="2">
        <v>45547</v>
      </c>
    </row>
    <row r="1187" spans="1:16" x14ac:dyDescent="0.3">
      <c r="A1187">
        <v>196692</v>
      </c>
      <c r="B1187" t="s">
        <v>1203</v>
      </c>
      <c r="C1187" t="s">
        <v>73</v>
      </c>
      <c r="D1187">
        <v>34</v>
      </c>
      <c r="E1187">
        <v>10</v>
      </c>
      <c r="F1187" t="s">
        <v>21</v>
      </c>
      <c r="G1187">
        <v>19</v>
      </c>
      <c r="H1187">
        <v>1978652</v>
      </c>
      <c r="I1187">
        <v>164888</v>
      </c>
      <c r="J1187">
        <v>82444</v>
      </c>
      <c r="K1187">
        <v>41222</v>
      </c>
      <c r="L1187">
        <v>1600</v>
      </c>
      <c r="M1187">
        <v>9893</v>
      </c>
      <c r="N1187">
        <v>2679</v>
      </c>
      <c r="O1187" t="s">
        <v>17</v>
      </c>
      <c r="P1187" s="2">
        <v>45547</v>
      </c>
    </row>
    <row r="1188" spans="1:16" x14ac:dyDescent="0.3">
      <c r="A1188">
        <v>206163</v>
      </c>
      <c r="B1188" t="s">
        <v>1204</v>
      </c>
      <c r="C1188" t="s">
        <v>73</v>
      </c>
      <c r="D1188">
        <v>34</v>
      </c>
      <c r="E1188">
        <v>10</v>
      </c>
      <c r="F1188" t="s">
        <v>16</v>
      </c>
      <c r="G1188">
        <v>17</v>
      </c>
      <c r="H1188">
        <v>1979260</v>
      </c>
      <c r="I1188">
        <v>164938</v>
      </c>
      <c r="J1188">
        <v>82469</v>
      </c>
      <c r="K1188">
        <v>41234</v>
      </c>
      <c r="L1188">
        <v>1600</v>
      </c>
      <c r="M1188">
        <v>9896</v>
      </c>
      <c r="N1188">
        <v>2680</v>
      </c>
      <c r="O1188" t="s">
        <v>17</v>
      </c>
      <c r="P1188" s="2">
        <v>45547</v>
      </c>
    </row>
    <row r="1189" spans="1:16" x14ac:dyDescent="0.3">
      <c r="A1189">
        <v>149617</v>
      </c>
      <c r="B1189" t="s">
        <v>1205</v>
      </c>
      <c r="C1189" t="s">
        <v>73</v>
      </c>
      <c r="D1189">
        <v>34</v>
      </c>
      <c r="E1189">
        <v>10</v>
      </c>
      <c r="F1189" t="s">
        <v>24</v>
      </c>
      <c r="G1189">
        <v>16</v>
      </c>
      <c r="H1189">
        <v>1979482</v>
      </c>
      <c r="I1189">
        <v>164957</v>
      </c>
      <c r="J1189">
        <v>82478</v>
      </c>
      <c r="K1189">
        <v>41239</v>
      </c>
      <c r="L1189">
        <v>1600</v>
      </c>
      <c r="M1189">
        <v>9897</v>
      </c>
      <c r="N1189">
        <v>2681</v>
      </c>
      <c r="O1189" t="s">
        <v>18</v>
      </c>
      <c r="P1189" s="2">
        <v>45547</v>
      </c>
    </row>
    <row r="1190" spans="1:16" x14ac:dyDescent="0.3">
      <c r="A1190">
        <v>252707</v>
      </c>
      <c r="B1190" t="s">
        <v>1206</v>
      </c>
      <c r="C1190" t="s">
        <v>73</v>
      </c>
      <c r="D1190">
        <v>34</v>
      </c>
      <c r="E1190">
        <v>10</v>
      </c>
      <c r="F1190" t="s">
        <v>16</v>
      </c>
      <c r="G1190">
        <v>5</v>
      </c>
      <c r="H1190">
        <v>1982250</v>
      </c>
      <c r="I1190">
        <v>165188</v>
      </c>
      <c r="J1190">
        <v>82594</v>
      </c>
      <c r="K1190">
        <v>41297</v>
      </c>
      <c r="L1190">
        <v>1600</v>
      </c>
      <c r="M1190">
        <v>9911</v>
      </c>
      <c r="N1190">
        <v>2684</v>
      </c>
      <c r="O1190" t="s">
        <v>18</v>
      </c>
      <c r="P1190" s="2">
        <v>45547</v>
      </c>
    </row>
    <row r="1191" spans="1:16" x14ac:dyDescent="0.3">
      <c r="A1191">
        <v>832805</v>
      </c>
      <c r="B1191" t="s">
        <v>1207</v>
      </c>
      <c r="C1191" t="s">
        <v>73</v>
      </c>
      <c r="D1191">
        <v>34</v>
      </c>
      <c r="E1191">
        <v>10</v>
      </c>
      <c r="F1191" t="s">
        <v>16</v>
      </c>
      <c r="G1191">
        <v>12</v>
      </c>
      <c r="H1191">
        <v>1982674</v>
      </c>
      <c r="I1191">
        <v>165223</v>
      </c>
      <c r="J1191">
        <v>82612</v>
      </c>
      <c r="K1191">
        <v>41306</v>
      </c>
      <c r="L1191">
        <v>1600</v>
      </c>
      <c r="M1191">
        <v>9913</v>
      </c>
      <c r="N1191">
        <v>2685</v>
      </c>
      <c r="O1191" t="s">
        <v>17</v>
      </c>
      <c r="P1191" s="2">
        <v>45547</v>
      </c>
    </row>
    <row r="1192" spans="1:16" x14ac:dyDescent="0.3">
      <c r="A1192">
        <v>460203</v>
      </c>
      <c r="B1192" t="s">
        <v>1208</v>
      </c>
      <c r="C1192" t="s">
        <v>73</v>
      </c>
      <c r="D1192">
        <v>34</v>
      </c>
      <c r="E1192">
        <v>10</v>
      </c>
      <c r="F1192" t="s">
        <v>24</v>
      </c>
      <c r="G1192">
        <v>9</v>
      </c>
      <c r="H1192">
        <v>1982818</v>
      </c>
      <c r="I1192">
        <v>165235</v>
      </c>
      <c r="J1192">
        <v>82618</v>
      </c>
      <c r="K1192">
        <v>41309</v>
      </c>
      <c r="L1192">
        <v>1600</v>
      </c>
      <c r="M1192">
        <v>9914</v>
      </c>
      <c r="N1192">
        <v>2685</v>
      </c>
      <c r="O1192" t="s">
        <v>18</v>
      </c>
      <c r="P1192" s="2">
        <v>45547</v>
      </c>
    </row>
    <row r="1193" spans="1:16" x14ac:dyDescent="0.3">
      <c r="A1193">
        <v>524515</v>
      </c>
      <c r="B1193" t="s">
        <v>1209</v>
      </c>
      <c r="C1193" t="s">
        <v>73</v>
      </c>
      <c r="D1193">
        <v>34</v>
      </c>
      <c r="E1193">
        <v>10</v>
      </c>
      <c r="F1193" t="s">
        <v>16</v>
      </c>
      <c r="G1193">
        <v>13</v>
      </c>
      <c r="H1193">
        <v>1982844</v>
      </c>
      <c r="I1193">
        <v>165237</v>
      </c>
      <c r="J1193">
        <v>82618</v>
      </c>
      <c r="K1193">
        <v>41309</v>
      </c>
      <c r="L1193">
        <v>1600</v>
      </c>
      <c r="M1193">
        <v>9914</v>
      </c>
      <c r="N1193">
        <v>2685</v>
      </c>
      <c r="O1193" t="s">
        <v>17</v>
      </c>
      <c r="P1193" s="2">
        <v>45547</v>
      </c>
    </row>
    <row r="1194" spans="1:16" x14ac:dyDescent="0.3">
      <c r="A1194">
        <v>454898</v>
      </c>
      <c r="B1194" t="s">
        <v>1210</v>
      </c>
      <c r="C1194" t="s">
        <v>73</v>
      </c>
      <c r="D1194">
        <v>34</v>
      </c>
      <c r="E1194">
        <v>10</v>
      </c>
      <c r="F1194" t="s">
        <v>24</v>
      </c>
      <c r="G1194">
        <v>20</v>
      </c>
      <c r="H1194">
        <v>1984052</v>
      </c>
      <c r="I1194">
        <v>165338</v>
      </c>
      <c r="J1194">
        <v>82669</v>
      </c>
      <c r="K1194">
        <v>41334</v>
      </c>
      <c r="L1194">
        <v>1600</v>
      </c>
      <c r="M1194">
        <v>9920</v>
      </c>
      <c r="N1194">
        <v>2687</v>
      </c>
      <c r="O1194" t="s">
        <v>17</v>
      </c>
      <c r="P1194" s="2">
        <v>45547</v>
      </c>
    </row>
    <row r="1195" spans="1:16" x14ac:dyDescent="0.3">
      <c r="A1195">
        <v>760531</v>
      </c>
      <c r="B1195" t="s">
        <v>1211</v>
      </c>
      <c r="C1195" t="s">
        <v>73</v>
      </c>
      <c r="D1195">
        <v>34</v>
      </c>
      <c r="E1195">
        <v>10</v>
      </c>
      <c r="F1195" t="s">
        <v>16</v>
      </c>
      <c r="G1195">
        <v>6</v>
      </c>
      <c r="H1195">
        <v>1986554</v>
      </c>
      <c r="I1195">
        <v>165546</v>
      </c>
      <c r="J1195">
        <v>82773</v>
      </c>
      <c r="K1195">
        <v>41386</v>
      </c>
      <c r="L1195">
        <v>1600</v>
      </c>
      <c r="M1195">
        <v>9933</v>
      </c>
      <c r="N1195">
        <v>2690</v>
      </c>
      <c r="O1195" t="s">
        <v>17</v>
      </c>
      <c r="P1195" s="2">
        <v>45547</v>
      </c>
    </row>
    <row r="1196" spans="1:16" x14ac:dyDescent="0.3">
      <c r="A1196">
        <v>512053</v>
      </c>
      <c r="B1196" t="s">
        <v>1212</v>
      </c>
      <c r="C1196" t="s">
        <v>73</v>
      </c>
      <c r="D1196">
        <v>34</v>
      </c>
      <c r="E1196">
        <v>10</v>
      </c>
      <c r="F1196" t="s">
        <v>24</v>
      </c>
      <c r="G1196">
        <v>14</v>
      </c>
      <c r="H1196">
        <v>1992145</v>
      </c>
      <c r="I1196">
        <v>166012</v>
      </c>
      <c r="J1196">
        <v>83006</v>
      </c>
      <c r="K1196">
        <v>41503</v>
      </c>
      <c r="L1196">
        <v>1600</v>
      </c>
      <c r="M1196">
        <v>9961</v>
      </c>
      <c r="N1196">
        <v>2698</v>
      </c>
      <c r="O1196" t="s">
        <v>18</v>
      </c>
      <c r="P1196" s="2">
        <v>45547</v>
      </c>
    </row>
    <row r="1197" spans="1:16" x14ac:dyDescent="0.3">
      <c r="A1197">
        <v>475418</v>
      </c>
      <c r="B1197" t="s">
        <v>1213</v>
      </c>
      <c r="C1197" t="s">
        <v>73</v>
      </c>
      <c r="D1197">
        <v>34</v>
      </c>
      <c r="E1197">
        <v>10</v>
      </c>
      <c r="F1197" t="s">
        <v>24</v>
      </c>
      <c r="G1197">
        <v>11</v>
      </c>
      <c r="H1197">
        <v>1992355</v>
      </c>
      <c r="I1197">
        <v>166030</v>
      </c>
      <c r="J1197">
        <v>83015</v>
      </c>
      <c r="K1197">
        <v>41508</v>
      </c>
      <c r="L1197">
        <v>1600</v>
      </c>
      <c r="M1197">
        <v>9962</v>
      </c>
      <c r="N1197">
        <v>2698</v>
      </c>
      <c r="O1197" t="s">
        <v>17</v>
      </c>
      <c r="P1197" s="2">
        <v>45547</v>
      </c>
    </row>
    <row r="1198" spans="1:16" x14ac:dyDescent="0.3">
      <c r="A1198">
        <v>595161</v>
      </c>
      <c r="B1198" t="s">
        <v>1214</v>
      </c>
      <c r="C1198" t="s">
        <v>73</v>
      </c>
      <c r="D1198">
        <v>34</v>
      </c>
      <c r="E1198">
        <v>10</v>
      </c>
      <c r="F1198" t="s">
        <v>21</v>
      </c>
      <c r="G1198">
        <v>8</v>
      </c>
      <c r="H1198">
        <v>1996436</v>
      </c>
      <c r="I1198">
        <v>166370</v>
      </c>
      <c r="J1198">
        <v>83185</v>
      </c>
      <c r="K1198">
        <v>41592</v>
      </c>
      <c r="L1198">
        <v>1600</v>
      </c>
      <c r="M1198">
        <v>9982</v>
      </c>
      <c r="N1198">
        <v>2704</v>
      </c>
      <c r="O1198" t="s">
        <v>17</v>
      </c>
      <c r="P1198" s="2">
        <v>45547</v>
      </c>
    </row>
    <row r="1199" spans="1:16" x14ac:dyDescent="0.3">
      <c r="A1199">
        <v>663241</v>
      </c>
      <c r="B1199" t="s">
        <v>1215</v>
      </c>
      <c r="C1199" t="s">
        <v>73</v>
      </c>
      <c r="D1199">
        <v>34</v>
      </c>
      <c r="E1199">
        <v>10</v>
      </c>
      <c r="F1199" t="s">
        <v>24</v>
      </c>
      <c r="G1199">
        <v>11</v>
      </c>
      <c r="H1199">
        <v>1997253</v>
      </c>
      <c r="I1199">
        <v>166438</v>
      </c>
      <c r="J1199">
        <v>83219</v>
      </c>
      <c r="K1199">
        <v>41610</v>
      </c>
      <c r="L1199">
        <v>1600</v>
      </c>
      <c r="M1199">
        <v>9986</v>
      </c>
      <c r="N1199">
        <v>2705</v>
      </c>
      <c r="O1199" t="s">
        <v>18</v>
      </c>
      <c r="P1199" s="2">
        <v>45547</v>
      </c>
    </row>
    <row r="1200" spans="1:16" x14ac:dyDescent="0.3">
      <c r="A1200">
        <v>560627</v>
      </c>
      <c r="B1200" t="s">
        <v>1216</v>
      </c>
      <c r="C1200" t="s">
        <v>73</v>
      </c>
      <c r="D1200">
        <v>34</v>
      </c>
      <c r="E1200">
        <v>10</v>
      </c>
      <c r="F1200" t="s">
        <v>24</v>
      </c>
      <c r="G1200">
        <v>2</v>
      </c>
      <c r="H1200">
        <v>1998960</v>
      </c>
      <c r="I1200">
        <v>166580</v>
      </c>
      <c r="J1200">
        <v>83290</v>
      </c>
      <c r="K1200">
        <v>41645</v>
      </c>
      <c r="L1200">
        <v>1600</v>
      </c>
      <c r="M1200">
        <v>9995</v>
      </c>
      <c r="N1200">
        <v>2707</v>
      </c>
      <c r="O1200" t="s">
        <v>18</v>
      </c>
      <c r="P1200" s="2">
        <v>45547</v>
      </c>
    </row>
    <row r="1201" spans="1:16" x14ac:dyDescent="0.3">
      <c r="A1201">
        <v>899579</v>
      </c>
      <c r="B1201" t="s">
        <v>1217</v>
      </c>
      <c r="C1201" t="s">
        <v>73</v>
      </c>
      <c r="D1201">
        <v>34</v>
      </c>
      <c r="E1201">
        <v>10</v>
      </c>
      <c r="F1201" t="s">
        <v>21</v>
      </c>
      <c r="G1201">
        <v>5</v>
      </c>
      <c r="H1201">
        <v>2000648</v>
      </c>
      <c r="I1201">
        <v>166721</v>
      </c>
      <c r="J1201">
        <v>83360</v>
      </c>
      <c r="K1201">
        <v>41680</v>
      </c>
      <c r="L1201">
        <v>1600</v>
      </c>
      <c r="M1201">
        <v>10003</v>
      </c>
      <c r="N1201">
        <v>2709</v>
      </c>
      <c r="O1201" t="s">
        <v>17</v>
      </c>
      <c r="P1201" s="2">
        <v>45548</v>
      </c>
    </row>
    <row r="1202" spans="1:16" x14ac:dyDescent="0.3">
      <c r="A1202">
        <v>600798</v>
      </c>
      <c r="B1202" t="s">
        <v>1218</v>
      </c>
      <c r="C1202" t="s">
        <v>73</v>
      </c>
      <c r="D1202">
        <v>34</v>
      </c>
      <c r="E1202">
        <v>10</v>
      </c>
      <c r="F1202" t="s">
        <v>16</v>
      </c>
      <c r="G1202">
        <v>7</v>
      </c>
      <c r="H1202">
        <v>2002046</v>
      </c>
      <c r="I1202">
        <v>166837</v>
      </c>
      <c r="J1202">
        <v>83418</v>
      </c>
      <c r="K1202">
        <v>41709</v>
      </c>
      <c r="L1202">
        <v>1600</v>
      </c>
      <c r="M1202">
        <v>10010</v>
      </c>
      <c r="N1202">
        <v>2711</v>
      </c>
      <c r="O1202" t="s">
        <v>17</v>
      </c>
      <c r="P1202" s="2">
        <v>45548</v>
      </c>
    </row>
    <row r="1203" spans="1:16" x14ac:dyDescent="0.3">
      <c r="A1203">
        <v>857747</v>
      </c>
      <c r="B1203" t="s">
        <v>1219</v>
      </c>
      <c r="C1203" t="s">
        <v>73</v>
      </c>
      <c r="D1203">
        <v>34</v>
      </c>
      <c r="E1203">
        <v>10</v>
      </c>
      <c r="F1203" t="s">
        <v>16</v>
      </c>
      <c r="G1203">
        <v>17</v>
      </c>
      <c r="H1203">
        <v>2004273</v>
      </c>
      <c r="I1203">
        <v>167023</v>
      </c>
      <c r="J1203">
        <v>83512</v>
      </c>
      <c r="K1203">
        <v>41756</v>
      </c>
      <c r="L1203">
        <v>1600</v>
      </c>
      <c r="M1203">
        <v>10021</v>
      </c>
      <c r="N1203">
        <v>2714</v>
      </c>
      <c r="O1203" t="s">
        <v>17</v>
      </c>
      <c r="P1203" s="2">
        <v>45548</v>
      </c>
    </row>
    <row r="1204" spans="1:16" x14ac:dyDescent="0.3">
      <c r="A1204">
        <v>844346</v>
      </c>
      <c r="B1204" t="s">
        <v>1220</v>
      </c>
      <c r="C1204" t="s">
        <v>73</v>
      </c>
      <c r="D1204">
        <v>34</v>
      </c>
      <c r="E1204">
        <v>10</v>
      </c>
      <c r="F1204" t="s">
        <v>24</v>
      </c>
      <c r="G1204">
        <v>3</v>
      </c>
      <c r="H1204">
        <v>2005658</v>
      </c>
      <c r="I1204">
        <v>167138</v>
      </c>
      <c r="J1204">
        <v>83569</v>
      </c>
      <c r="K1204">
        <v>41784</v>
      </c>
      <c r="L1204">
        <v>1600</v>
      </c>
      <c r="M1204">
        <v>10028</v>
      </c>
      <c r="N1204">
        <v>2716</v>
      </c>
      <c r="O1204" t="s">
        <v>18</v>
      </c>
      <c r="P1204" s="2">
        <v>45548</v>
      </c>
    </row>
    <row r="1205" spans="1:16" x14ac:dyDescent="0.3">
      <c r="A1205">
        <v>181975</v>
      </c>
      <c r="B1205" t="s">
        <v>1221</v>
      </c>
      <c r="C1205" t="s">
        <v>73</v>
      </c>
      <c r="D1205">
        <v>34</v>
      </c>
      <c r="E1205">
        <v>10</v>
      </c>
      <c r="F1205" t="s">
        <v>24</v>
      </c>
      <c r="G1205">
        <v>6</v>
      </c>
      <c r="H1205">
        <v>2005875</v>
      </c>
      <c r="I1205">
        <v>167156</v>
      </c>
      <c r="J1205">
        <v>83578</v>
      </c>
      <c r="K1205">
        <v>41789</v>
      </c>
      <c r="L1205">
        <v>1600</v>
      </c>
      <c r="M1205">
        <v>10029</v>
      </c>
      <c r="N1205">
        <v>2716</v>
      </c>
      <c r="O1205" t="s">
        <v>17</v>
      </c>
      <c r="P1205" s="2">
        <v>45548</v>
      </c>
    </row>
    <row r="1206" spans="1:16" x14ac:dyDescent="0.3">
      <c r="A1206">
        <v>507746</v>
      </c>
      <c r="B1206" t="s">
        <v>1222</v>
      </c>
      <c r="C1206" t="s">
        <v>73</v>
      </c>
      <c r="D1206">
        <v>34</v>
      </c>
      <c r="E1206">
        <v>10</v>
      </c>
      <c r="F1206" t="s">
        <v>21</v>
      </c>
      <c r="G1206">
        <v>3</v>
      </c>
      <c r="H1206">
        <v>2008221</v>
      </c>
      <c r="I1206">
        <v>167352</v>
      </c>
      <c r="J1206">
        <v>83676</v>
      </c>
      <c r="K1206">
        <v>41838</v>
      </c>
      <c r="L1206">
        <v>1600</v>
      </c>
      <c r="M1206">
        <v>10041</v>
      </c>
      <c r="N1206">
        <v>2719</v>
      </c>
      <c r="O1206" t="s">
        <v>17</v>
      </c>
      <c r="P1206" s="2">
        <v>45548</v>
      </c>
    </row>
    <row r="1207" spans="1:16" x14ac:dyDescent="0.3">
      <c r="A1207">
        <v>989531</v>
      </c>
      <c r="B1207" t="s">
        <v>1223</v>
      </c>
      <c r="C1207" t="s">
        <v>73</v>
      </c>
      <c r="D1207">
        <v>34</v>
      </c>
      <c r="E1207">
        <v>10</v>
      </c>
      <c r="F1207" t="s">
        <v>24</v>
      </c>
      <c r="G1207">
        <v>17</v>
      </c>
      <c r="H1207">
        <v>2008297</v>
      </c>
      <c r="I1207">
        <v>167358</v>
      </c>
      <c r="J1207">
        <v>83679</v>
      </c>
      <c r="K1207">
        <v>41840</v>
      </c>
      <c r="L1207">
        <v>1600</v>
      </c>
      <c r="M1207">
        <v>10041</v>
      </c>
      <c r="N1207">
        <v>2720</v>
      </c>
      <c r="O1207" t="s">
        <v>17</v>
      </c>
      <c r="P1207" s="2">
        <v>45548</v>
      </c>
    </row>
    <row r="1208" spans="1:16" x14ac:dyDescent="0.3">
      <c r="A1208">
        <v>801107</v>
      </c>
      <c r="B1208" t="s">
        <v>1224</v>
      </c>
      <c r="C1208" t="s">
        <v>73</v>
      </c>
      <c r="D1208">
        <v>34</v>
      </c>
      <c r="E1208">
        <v>10</v>
      </c>
      <c r="F1208" t="s">
        <v>21</v>
      </c>
      <c r="G1208">
        <v>14</v>
      </c>
      <c r="H1208">
        <v>2009887</v>
      </c>
      <c r="I1208">
        <v>167491</v>
      </c>
      <c r="J1208">
        <v>83746</v>
      </c>
      <c r="K1208">
        <v>41873</v>
      </c>
      <c r="L1208">
        <v>1600</v>
      </c>
      <c r="M1208">
        <v>10050</v>
      </c>
      <c r="N1208">
        <v>2722</v>
      </c>
      <c r="O1208" t="s">
        <v>17</v>
      </c>
      <c r="P1208" s="2">
        <v>45548</v>
      </c>
    </row>
    <row r="1209" spans="1:16" x14ac:dyDescent="0.3">
      <c r="A1209">
        <v>270340</v>
      </c>
      <c r="B1209" t="s">
        <v>1225</v>
      </c>
      <c r="C1209" t="s">
        <v>73</v>
      </c>
      <c r="D1209">
        <v>34</v>
      </c>
      <c r="E1209">
        <v>10</v>
      </c>
      <c r="F1209" t="s">
        <v>21</v>
      </c>
      <c r="G1209">
        <v>7</v>
      </c>
      <c r="H1209">
        <v>2011265</v>
      </c>
      <c r="I1209">
        <v>167605</v>
      </c>
      <c r="J1209">
        <v>83802</v>
      </c>
      <c r="K1209">
        <v>41901</v>
      </c>
      <c r="L1209">
        <v>1600</v>
      </c>
      <c r="M1209">
        <v>10056</v>
      </c>
      <c r="N1209">
        <v>2724</v>
      </c>
      <c r="O1209" t="s">
        <v>17</v>
      </c>
      <c r="P1209" s="2">
        <v>45548</v>
      </c>
    </row>
    <row r="1210" spans="1:16" x14ac:dyDescent="0.3">
      <c r="A1210">
        <v>574089</v>
      </c>
      <c r="B1210" t="s">
        <v>1226</v>
      </c>
      <c r="C1210" t="s">
        <v>73</v>
      </c>
      <c r="D1210">
        <v>34</v>
      </c>
      <c r="E1210">
        <v>10</v>
      </c>
      <c r="F1210" t="s">
        <v>16</v>
      </c>
      <c r="G1210">
        <v>4</v>
      </c>
      <c r="H1210">
        <v>2012484</v>
      </c>
      <c r="I1210">
        <v>167707</v>
      </c>
      <c r="J1210">
        <v>83854</v>
      </c>
      <c r="K1210">
        <v>41927</v>
      </c>
      <c r="L1210">
        <v>1600</v>
      </c>
      <c r="M1210">
        <v>10062</v>
      </c>
      <c r="N1210">
        <v>2725</v>
      </c>
      <c r="O1210" t="s">
        <v>18</v>
      </c>
      <c r="P1210" s="2">
        <v>45548</v>
      </c>
    </row>
    <row r="1211" spans="1:16" x14ac:dyDescent="0.3">
      <c r="A1211">
        <v>951843</v>
      </c>
      <c r="B1211" t="s">
        <v>690</v>
      </c>
      <c r="C1211" t="s">
        <v>73</v>
      </c>
      <c r="D1211">
        <v>34</v>
      </c>
      <c r="E1211">
        <v>10</v>
      </c>
      <c r="F1211" t="s">
        <v>16</v>
      </c>
      <c r="G1211">
        <v>6</v>
      </c>
      <c r="H1211">
        <v>2012599</v>
      </c>
      <c r="I1211">
        <v>167717</v>
      </c>
      <c r="J1211">
        <v>83858</v>
      </c>
      <c r="K1211">
        <v>41929</v>
      </c>
      <c r="L1211">
        <v>1600</v>
      </c>
      <c r="M1211">
        <v>10063</v>
      </c>
      <c r="N1211">
        <v>2725</v>
      </c>
      <c r="O1211" t="s">
        <v>18</v>
      </c>
      <c r="P1211" s="2">
        <v>45548</v>
      </c>
    </row>
    <row r="1212" spans="1:16" x14ac:dyDescent="0.3">
      <c r="A1212">
        <v>382455</v>
      </c>
      <c r="B1212" t="s">
        <v>1227</v>
      </c>
      <c r="C1212" t="s">
        <v>73</v>
      </c>
      <c r="D1212">
        <v>34</v>
      </c>
      <c r="E1212">
        <v>10</v>
      </c>
      <c r="F1212" t="s">
        <v>24</v>
      </c>
      <c r="G1212">
        <v>19</v>
      </c>
      <c r="H1212">
        <v>2012641</v>
      </c>
      <c r="I1212">
        <v>167720</v>
      </c>
      <c r="J1212">
        <v>83860</v>
      </c>
      <c r="K1212">
        <v>41930</v>
      </c>
      <c r="L1212">
        <v>1600</v>
      </c>
      <c r="M1212">
        <v>10063</v>
      </c>
      <c r="N1212">
        <v>2725</v>
      </c>
      <c r="O1212" t="s">
        <v>18</v>
      </c>
      <c r="P1212" s="2">
        <v>45548</v>
      </c>
    </row>
    <row r="1213" spans="1:16" x14ac:dyDescent="0.3">
      <c r="A1213">
        <v>178289</v>
      </c>
      <c r="B1213" t="s">
        <v>1228</v>
      </c>
      <c r="C1213" t="s">
        <v>73</v>
      </c>
      <c r="D1213">
        <v>34</v>
      </c>
      <c r="E1213">
        <v>10</v>
      </c>
      <c r="F1213" t="s">
        <v>21</v>
      </c>
      <c r="G1213">
        <v>2</v>
      </c>
      <c r="H1213">
        <v>2015120</v>
      </c>
      <c r="I1213">
        <v>167927</v>
      </c>
      <c r="J1213">
        <v>83964</v>
      </c>
      <c r="K1213">
        <v>41982</v>
      </c>
      <c r="L1213">
        <v>1600</v>
      </c>
      <c r="M1213">
        <v>10076</v>
      </c>
      <c r="N1213">
        <v>2729</v>
      </c>
      <c r="O1213" t="s">
        <v>17</v>
      </c>
      <c r="P1213" s="2">
        <v>45548</v>
      </c>
    </row>
    <row r="1214" spans="1:16" x14ac:dyDescent="0.3">
      <c r="A1214">
        <v>502633</v>
      </c>
      <c r="B1214" t="s">
        <v>1229</v>
      </c>
      <c r="C1214" t="s">
        <v>73</v>
      </c>
      <c r="D1214">
        <v>34</v>
      </c>
      <c r="E1214">
        <v>10</v>
      </c>
      <c r="F1214" t="s">
        <v>16</v>
      </c>
      <c r="G1214">
        <v>3</v>
      </c>
      <c r="H1214">
        <v>2015988</v>
      </c>
      <c r="I1214">
        <v>167999</v>
      </c>
      <c r="J1214">
        <v>84000</v>
      </c>
      <c r="K1214">
        <v>42000</v>
      </c>
      <c r="L1214">
        <v>1600</v>
      </c>
      <c r="M1214">
        <v>10080</v>
      </c>
      <c r="N1214">
        <v>2730</v>
      </c>
      <c r="O1214" t="s">
        <v>17</v>
      </c>
      <c r="P1214" s="2">
        <v>45548</v>
      </c>
    </row>
    <row r="1215" spans="1:16" x14ac:dyDescent="0.3">
      <c r="A1215">
        <v>469270</v>
      </c>
      <c r="B1215" t="s">
        <v>1230</v>
      </c>
      <c r="C1215" t="s">
        <v>73</v>
      </c>
      <c r="D1215">
        <v>34</v>
      </c>
      <c r="E1215">
        <v>10</v>
      </c>
      <c r="F1215" t="s">
        <v>16</v>
      </c>
      <c r="G1215">
        <v>2</v>
      </c>
      <c r="H1215">
        <v>2019267</v>
      </c>
      <c r="I1215">
        <v>168272</v>
      </c>
      <c r="J1215">
        <v>84136</v>
      </c>
      <c r="K1215">
        <v>42068</v>
      </c>
      <c r="L1215">
        <v>1600</v>
      </c>
      <c r="M1215">
        <v>10096</v>
      </c>
      <c r="N1215">
        <v>2734</v>
      </c>
      <c r="O1215" t="s">
        <v>17</v>
      </c>
      <c r="P1215" s="2">
        <v>45548</v>
      </c>
    </row>
    <row r="1216" spans="1:16" x14ac:dyDescent="0.3">
      <c r="A1216">
        <v>337160</v>
      </c>
      <c r="B1216" t="s">
        <v>1231</v>
      </c>
      <c r="C1216" t="s">
        <v>73</v>
      </c>
      <c r="D1216">
        <v>34</v>
      </c>
      <c r="E1216">
        <v>10</v>
      </c>
      <c r="F1216" t="s">
        <v>24</v>
      </c>
      <c r="G1216">
        <v>18</v>
      </c>
      <c r="H1216">
        <v>2021455</v>
      </c>
      <c r="I1216">
        <v>168455</v>
      </c>
      <c r="J1216">
        <v>84228</v>
      </c>
      <c r="K1216">
        <v>42114</v>
      </c>
      <c r="L1216">
        <v>1600</v>
      </c>
      <c r="M1216">
        <v>10107</v>
      </c>
      <c r="N1216">
        <v>2737</v>
      </c>
      <c r="O1216" t="s">
        <v>18</v>
      </c>
      <c r="P1216" s="2">
        <v>45548</v>
      </c>
    </row>
    <row r="1217" spans="1:16" x14ac:dyDescent="0.3">
      <c r="A1217">
        <v>983283</v>
      </c>
      <c r="B1217" t="s">
        <v>1232</v>
      </c>
      <c r="C1217" t="s">
        <v>73</v>
      </c>
      <c r="D1217">
        <v>34</v>
      </c>
      <c r="E1217">
        <v>10</v>
      </c>
      <c r="F1217" t="s">
        <v>24</v>
      </c>
      <c r="G1217">
        <v>3</v>
      </c>
      <c r="H1217">
        <v>2023147</v>
      </c>
      <c r="I1217">
        <v>168596</v>
      </c>
      <c r="J1217">
        <v>84298</v>
      </c>
      <c r="K1217">
        <v>42149</v>
      </c>
      <c r="L1217">
        <v>1600</v>
      </c>
      <c r="M1217">
        <v>10116</v>
      </c>
      <c r="N1217">
        <v>2740</v>
      </c>
      <c r="O1217" t="s">
        <v>18</v>
      </c>
      <c r="P1217" s="2">
        <v>45548</v>
      </c>
    </row>
    <row r="1218" spans="1:16" x14ac:dyDescent="0.3">
      <c r="A1218">
        <v>205977</v>
      </c>
      <c r="B1218" t="s">
        <v>1233</v>
      </c>
      <c r="C1218" t="s">
        <v>15</v>
      </c>
      <c r="D1218">
        <v>35</v>
      </c>
      <c r="E1218">
        <v>11</v>
      </c>
      <c r="F1218" t="s">
        <v>24</v>
      </c>
      <c r="G1218">
        <v>1</v>
      </c>
      <c r="H1218">
        <v>2023629</v>
      </c>
      <c r="I1218">
        <v>168636</v>
      </c>
      <c r="J1218">
        <v>84318</v>
      </c>
      <c r="K1218">
        <v>42159</v>
      </c>
      <c r="L1218">
        <v>1600</v>
      </c>
      <c r="M1218">
        <v>10118</v>
      </c>
      <c r="N1218">
        <v>2740</v>
      </c>
      <c r="O1218" t="s">
        <v>17</v>
      </c>
      <c r="P1218" s="2">
        <v>45548</v>
      </c>
    </row>
    <row r="1219" spans="1:16" x14ac:dyDescent="0.3">
      <c r="A1219">
        <v>378308</v>
      </c>
      <c r="B1219" t="s">
        <v>1234</v>
      </c>
      <c r="C1219" t="s">
        <v>15</v>
      </c>
      <c r="D1219">
        <v>35</v>
      </c>
      <c r="E1219">
        <v>11</v>
      </c>
      <c r="F1219" t="s">
        <v>21</v>
      </c>
      <c r="G1219">
        <v>6</v>
      </c>
      <c r="H1219">
        <v>2024633</v>
      </c>
      <c r="I1219">
        <v>168719</v>
      </c>
      <c r="J1219">
        <v>84360</v>
      </c>
      <c r="K1219">
        <v>42180</v>
      </c>
      <c r="L1219">
        <v>1600</v>
      </c>
      <c r="M1219">
        <v>10123</v>
      </c>
      <c r="N1219">
        <v>2742</v>
      </c>
      <c r="O1219" t="s">
        <v>17</v>
      </c>
      <c r="P1219" s="2">
        <v>45548</v>
      </c>
    </row>
    <row r="1220" spans="1:16" x14ac:dyDescent="0.3">
      <c r="A1220">
        <v>382560</v>
      </c>
      <c r="B1220" t="s">
        <v>1235</v>
      </c>
      <c r="C1220" t="s">
        <v>15</v>
      </c>
      <c r="D1220">
        <v>35</v>
      </c>
      <c r="E1220">
        <v>11</v>
      </c>
      <c r="F1220" t="s">
        <v>21</v>
      </c>
      <c r="G1220">
        <v>1</v>
      </c>
      <c r="H1220">
        <v>2025670</v>
      </c>
      <c r="I1220">
        <v>168806</v>
      </c>
      <c r="J1220">
        <v>84403</v>
      </c>
      <c r="K1220">
        <v>42202</v>
      </c>
      <c r="L1220">
        <v>1600</v>
      </c>
      <c r="M1220">
        <v>10128</v>
      </c>
      <c r="N1220">
        <v>2743</v>
      </c>
      <c r="O1220" t="s">
        <v>18</v>
      </c>
      <c r="P1220" s="2">
        <v>45548</v>
      </c>
    </row>
    <row r="1221" spans="1:16" x14ac:dyDescent="0.3">
      <c r="A1221">
        <v>419664</v>
      </c>
      <c r="B1221" t="s">
        <v>1236</v>
      </c>
      <c r="C1221" t="s">
        <v>15</v>
      </c>
      <c r="D1221">
        <v>35</v>
      </c>
      <c r="E1221">
        <v>11</v>
      </c>
      <c r="F1221" t="s">
        <v>24</v>
      </c>
      <c r="G1221">
        <v>13</v>
      </c>
      <c r="H1221">
        <v>2027331</v>
      </c>
      <c r="I1221">
        <v>168944</v>
      </c>
      <c r="J1221">
        <v>84472</v>
      </c>
      <c r="K1221">
        <v>42236</v>
      </c>
      <c r="L1221">
        <v>1600</v>
      </c>
      <c r="M1221">
        <v>10137</v>
      </c>
      <c r="N1221">
        <v>2745</v>
      </c>
      <c r="O1221" t="s">
        <v>17</v>
      </c>
      <c r="P1221" s="2">
        <v>45548</v>
      </c>
    </row>
    <row r="1222" spans="1:16" x14ac:dyDescent="0.3">
      <c r="A1222">
        <v>627405</v>
      </c>
      <c r="B1222" t="s">
        <v>1237</v>
      </c>
      <c r="C1222" t="s">
        <v>15</v>
      </c>
      <c r="D1222">
        <v>35</v>
      </c>
      <c r="E1222">
        <v>11</v>
      </c>
      <c r="F1222" t="s">
        <v>16</v>
      </c>
      <c r="G1222">
        <v>5</v>
      </c>
      <c r="H1222">
        <v>2027627</v>
      </c>
      <c r="I1222">
        <v>168969</v>
      </c>
      <c r="J1222">
        <v>84484</v>
      </c>
      <c r="K1222">
        <v>42242</v>
      </c>
      <c r="L1222">
        <v>1600</v>
      </c>
      <c r="M1222">
        <v>10138</v>
      </c>
      <c r="N1222">
        <v>2746</v>
      </c>
      <c r="O1222" t="s">
        <v>18</v>
      </c>
      <c r="P1222" s="2">
        <v>45548</v>
      </c>
    </row>
    <row r="1223" spans="1:16" x14ac:dyDescent="0.3">
      <c r="A1223">
        <v>767780</v>
      </c>
      <c r="B1223" t="s">
        <v>1238</v>
      </c>
      <c r="C1223" t="s">
        <v>15</v>
      </c>
      <c r="D1223">
        <v>35</v>
      </c>
      <c r="E1223">
        <v>11</v>
      </c>
      <c r="F1223" t="s">
        <v>24</v>
      </c>
      <c r="G1223">
        <v>4</v>
      </c>
      <c r="H1223">
        <v>2030324</v>
      </c>
      <c r="I1223">
        <v>169194</v>
      </c>
      <c r="J1223">
        <v>84597</v>
      </c>
      <c r="K1223">
        <v>42298</v>
      </c>
      <c r="L1223">
        <v>1600</v>
      </c>
      <c r="M1223">
        <v>10152</v>
      </c>
      <c r="N1223">
        <v>2749</v>
      </c>
      <c r="O1223" t="s">
        <v>18</v>
      </c>
      <c r="P1223" s="2">
        <v>45548</v>
      </c>
    </row>
    <row r="1224" spans="1:16" x14ac:dyDescent="0.3">
      <c r="A1224">
        <v>762694</v>
      </c>
      <c r="B1224" t="s">
        <v>1239</v>
      </c>
      <c r="C1224" t="s">
        <v>15</v>
      </c>
      <c r="D1224">
        <v>35</v>
      </c>
      <c r="E1224">
        <v>11</v>
      </c>
      <c r="F1224" t="s">
        <v>16</v>
      </c>
      <c r="G1224">
        <v>9</v>
      </c>
      <c r="H1224">
        <v>2033548</v>
      </c>
      <c r="I1224">
        <v>169462</v>
      </c>
      <c r="J1224">
        <v>84731</v>
      </c>
      <c r="K1224">
        <v>42366</v>
      </c>
      <c r="L1224">
        <v>1600</v>
      </c>
      <c r="M1224">
        <v>10168</v>
      </c>
      <c r="N1224">
        <v>2754</v>
      </c>
      <c r="O1224" t="s">
        <v>18</v>
      </c>
      <c r="P1224" s="2">
        <v>45548</v>
      </c>
    </row>
    <row r="1225" spans="1:16" x14ac:dyDescent="0.3">
      <c r="A1225">
        <v>581373</v>
      </c>
      <c r="B1225" t="s">
        <v>1240</v>
      </c>
      <c r="C1225" t="s">
        <v>15</v>
      </c>
      <c r="D1225">
        <v>35</v>
      </c>
      <c r="E1225">
        <v>11</v>
      </c>
      <c r="F1225" t="s">
        <v>16</v>
      </c>
      <c r="G1225">
        <v>14</v>
      </c>
      <c r="H1225">
        <v>2034024</v>
      </c>
      <c r="I1225">
        <v>169502</v>
      </c>
      <c r="J1225">
        <v>84751</v>
      </c>
      <c r="K1225">
        <v>42376</v>
      </c>
      <c r="L1225">
        <v>1600</v>
      </c>
      <c r="M1225">
        <v>10170</v>
      </c>
      <c r="N1225">
        <v>2754</v>
      </c>
      <c r="O1225" t="s">
        <v>17</v>
      </c>
      <c r="P1225" s="2">
        <v>45548</v>
      </c>
    </row>
    <row r="1226" spans="1:16" x14ac:dyDescent="0.3">
      <c r="A1226">
        <v>654254</v>
      </c>
      <c r="B1226" t="s">
        <v>1241</v>
      </c>
      <c r="C1226" t="s">
        <v>15</v>
      </c>
      <c r="D1226">
        <v>35</v>
      </c>
      <c r="E1226">
        <v>11</v>
      </c>
      <c r="F1226" t="s">
        <v>24</v>
      </c>
      <c r="G1226">
        <v>1</v>
      </c>
      <c r="H1226">
        <v>2036685</v>
      </c>
      <c r="I1226">
        <v>169724</v>
      </c>
      <c r="J1226">
        <v>84862</v>
      </c>
      <c r="K1226">
        <v>42431</v>
      </c>
      <c r="L1226">
        <v>1600</v>
      </c>
      <c r="M1226">
        <v>10183</v>
      </c>
      <c r="N1226">
        <v>2758</v>
      </c>
      <c r="O1226" t="s">
        <v>17</v>
      </c>
      <c r="P1226" s="2">
        <v>45548</v>
      </c>
    </row>
    <row r="1227" spans="1:16" x14ac:dyDescent="0.3">
      <c r="A1227">
        <v>922263</v>
      </c>
      <c r="B1227" t="s">
        <v>1242</v>
      </c>
      <c r="C1227" t="s">
        <v>15</v>
      </c>
      <c r="D1227">
        <v>35</v>
      </c>
      <c r="E1227">
        <v>11</v>
      </c>
      <c r="F1227" t="s">
        <v>21</v>
      </c>
      <c r="G1227">
        <v>12</v>
      </c>
      <c r="H1227">
        <v>2040435</v>
      </c>
      <c r="I1227">
        <v>170036</v>
      </c>
      <c r="J1227">
        <v>85018</v>
      </c>
      <c r="K1227">
        <v>42509</v>
      </c>
      <c r="L1227">
        <v>1600</v>
      </c>
      <c r="M1227">
        <v>10202</v>
      </c>
      <c r="N1227">
        <v>2763</v>
      </c>
      <c r="O1227" t="s">
        <v>18</v>
      </c>
      <c r="P1227" s="2">
        <v>45548</v>
      </c>
    </row>
    <row r="1228" spans="1:16" x14ac:dyDescent="0.3">
      <c r="A1228">
        <v>918820</v>
      </c>
      <c r="B1228" t="s">
        <v>1243</v>
      </c>
      <c r="C1228" t="s">
        <v>15</v>
      </c>
      <c r="D1228">
        <v>35</v>
      </c>
      <c r="E1228">
        <v>11</v>
      </c>
      <c r="F1228" t="s">
        <v>24</v>
      </c>
      <c r="G1228">
        <v>16</v>
      </c>
      <c r="H1228">
        <v>2040511</v>
      </c>
      <c r="I1228">
        <v>170043</v>
      </c>
      <c r="J1228">
        <v>85022</v>
      </c>
      <c r="K1228">
        <v>42511</v>
      </c>
      <c r="L1228">
        <v>1600</v>
      </c>
      <c r="M1228">
        <v>10203</v>
      </c>
      <c r="N1228">
        <v>2763</v>
      </c>
      <c r="O1228" t="s">
        <v>17</v>
      </c>
      <c r="P1228" s="2">
        <v>45548</v>
      </c>
    </row>
    <row r="1229" spans="1:16" x14ac:dyDescent="0.3">
      <c r="A1229">
        <v>488994</v>
      </c>
      <c r="B1229" t="s">
        <v>1244</v>
      </c>
      <c r="C1229" t="s">
        <v>15</v>
      </c>
      <c r="D1229">
        <v>35</v>
      </c>
      <c r="E1229">
        <v>11</v>
      </c>
      <c r="F1229" t="s">
        <v>16</v>
      </c>
      <c r="G1229">
        <v>16</v>
      </c>
      <c r="H1229">
        <v>2042389</v>
      </c>
      <c r="I1229">
        <v>170199</v>
      </c>
      <c r="J1229">
        <v>85100</v>
      </c>
      <c r="K1229">
        <v>42550</v>
      </c>
      <c r="L1229">
        <v>1600</v>
      </c>
      <c r="M1229">
        <v>10212</v>
      </c>
      <c r="N1229">
        <v>2766</v>
      </c>
      <c r="O1229" t="s">
        <v>17</v>
      </c>
      <c r="P1229" s="2">
        <v>45548</v>
      </c>
    </row>
    <row r="1230" spans="1:16" x14ac:dyDescent="0.3">
      <c r="A1230">
        <v>535061</v>
      </c>
      <c r="B1230" t="s">
        <v>1245</v>
      </c>
      <c r="C1230" t="s">
        <v>15</v>
      </c>
      <c r="D1230">
        <v>35</v>
      </c>
      <c r="E1230">
        <v>11</v>
      </c>
      <c r="F1230" t="s">
        <v>16</v>
      </c>
      <c r="G1230">
        <v>20</v>
      </c>
      <c r="H1230">
        <v>2042828</v>
      </c>
      <c r="I1230">
        <v>170236</v>
      </c>
      <c r="J1230">
        <v>85118</v>
      </c>
      <c r="K1230">
        <v>42559</v>
      </c>
      <c r="L1230">
        <v>1600</v>
      </c>
      <c r="M1230">
        <v>10214</v>
      </c>
      <c r="N1230">
        <v>2766</v>
      </c>
      <c r="O1230" t="s">
        <v>17</v>
      </c>
      <c r="P1230" s="2">
        <v>45548</v>
      </c>
    </row>
    <row r="1231" spans="1:16" x14ac:dyDescent="0.3">
      <c r="A1231">
        <v>927344</v>
      </c>
      <c r="B1231" t="s">
        <v>1246</v>
      </c>
      <c r="C1231" t="s">
        <v>15</v>
      </c>
      <c r="D1231">
        <v>35</v>
      </c>
      <c r="E1231">
        <v>11</v>
      </c>
      <c r="F1231" t="s">
        <v>24</v>
      </c>
      <c r="G1231">
        <v>18</v>
      </c>
      <c r="H1231">
        <v>2044190</v>
      </c>
      <c r="I1231">
        <v>170349</v>
      </c>
      <c r="J1231">
        <v>85174</v>
      </c>
      <c r="K1231">
        <v>42587</v>
      </c>
      <c r="L1231">
        <v>1600</v>
      </c>
      <c r="M1231">
        <v>10221</v>
      </c>
      <c r="N1231">
        <v>2768</v>
      </c>
      <c r="O1231" t="s">
        <v>17</v>
      </c>
      <c r="P1231" s="2">
        <v>45548</v>
      </c>
    </row>
    <row r="1232" spans="1:16" x14ac:dyDescent="0.3">
      <c r="A1232">
        <v>901561</v>
      </c>
      <c r="B1232" t="s">
        <v>1247</v>
      </c>
      <c r="C1232" t="s">
        <v>15</v>
      </c>
      <c r="D1232">
        <v>35</v>
      </c>
      <c r="E1232">
        <v>11</v>
      </c>
      <c r="F1232" t="s">
        <v>16</v>
      </c>
      <c r="G1232">
        <v>3</v>
      </c>
      <c r="H1232">
        <v>2046089</v>
      </c>
      <c r="I1232">
        <v>170507</v>
      </c>
      <c r="J1232">
        <v>85254</v>
      </c>
      <c r="K1232">
        <v>42627</v>
      </c>
      <c r="L1232">
        <v>1600</v>
      </c>
      <c r="M1232">
        <v>10230</v>
      </c>
      <c r="N1232">
        <v>2771</v>
      </c>
      <c r="O1232" t="s">
        <v>17</v>
      </c>
      <c r="P1232" s="2">
        <v>45548</v>
      </c>
    </row>
    <row r="1233" spans="1:16" x14ac:dyDescent="0.3">
      <c r="A1233">
        <v>463169</v>
      </c>
      <c r="B1233" t="s">
        <v>1248</v>
      </c>
      <c r="C1233" t="s">
        <v>15</v>
      </c>
      <c r="D1233">
        <v>35</v>
      </c>
      <c r="E1233">
        <v>11</v>
      </c>
      <c r="F1233" t="s">
        <v>24</v>
      </c>
      <c r="G1233">
        <v>5</v>
      </c>
      <c r="H1233">
        <v>2047382</v>
      </c>
      <c r="I1233">
        <v>170615</v>
      </c>
      <c r="J1233">
        <v>85308</v>
      </c>
      <c r="K1233">
        <v>42654</v>
      </c>
      <c r="L1233">
        <v>1600</v>
      </c>
      <c r="M1233">
        <v>10237</v>
      </c>
      <c r="N1233">
        <v>2773</v>
      </c>
      <c r="O1233" t="s">
        <v>18</v>
      </c>
      <c r="P1233" s="2">
        <v>45548</v>
      </c>
    </row>
    <row r="1234" spans="1:16" x14ac:dyDescent="0.3">
      <c r="A1234">
        <v>390641</v>
      </c>
      <c r="B1234" t="s">
        <v>1249</v>
      </c>
      <c r="C1234" t="s">
        <v>15</v>
      </c>
      <c r="D1234">
        <v>35</v>
      </c>
      <c r="E1234">
        <v>11</v>
      </c>
      <c r="F1234" t="s">
        <v>24</v>
      </c>
      <c r="G1234">
        <v>13</v>
      </c>
      <c r="H1234">
        <v>2049234</v>
      </c>
      <c r="I1234">
        <v>170770</v>
      </c>
      <c r="J1234">
        <v>85385</v>
      </c>
      <c r="K1234">
        <v>42692</v>
      </c>
      <c r="L1234">
        <v>1600</v>
      </c>
      <c r="M1234">
        <v>10246</v>
      </c>
      <c r="N1234">
        <v>2775</v>
      </c>
      <c r="O1234" t="s">
        <v>18</v>
      </c>
      <c r="P1234" s="2">
        <v>45548</v>
      </c>
    </row>
    <row r="1235" spans="1:16" x14ac:dyDescent="0.3">
      <c r="A1235">
        <v>545858</v>
      </c>
      <c r="B1235" t="s">
        <v>1250</v>
      </c>
      <c r="C1235" t="s">
        <v>15</v>
      </c>
      <c r="D1235">
        <v>35</v>
      </c>
      <c r="E1235">
        <v>11</v>
      </c>
      <c r="F1235" t="s">
        <v>16</v>
      </c>
      <c r="G1235">
        <v>18</v>
      </c>
      <c r="H1235">
        <v>2050714</v>
      </c>
      <c r="I1235">
        <v>170893</v>
      </c>
      <c r="J1235">
        <v>85446</v>
      </c>
      <c r="K1235">
        <v>42723</v>
      </c>
      <c r="L1235">
        <v>1600</v>
      </c>
      <c r="M1235">
        <v>10254</v>
      </c>
      <c r="N1235">
        <v>2777</v>
      </c>
      <c r="O1235" t="s">
        <v>18</v>
      </c>
      <c r="P1235" s="2">
        <v>45548</v>
      </c>
    </row>
    <row r="1236" spans="1:16" x14ac:dyDescent="0.3">
      <c r="A1236">
        <v>205730</v>
      </c>
      <c r="B1236" t="s">
        <v>1251</v>
      </c>
      <c r="C1236" t="s">
        <v>15</v>
      </c>
      <c r="D1236">
        <v>35</v>
      </c>
      <c r="E1236">
        <v>11</v>
      </c>
      <c r="F1236" t="s">
        <v>24</v>
      </c>
      <c r="G1236">
        <v>16</v>
      </c>
      <c r="H1236">
        <v>2055248</v>
      </c>
      <c r="I1236">
        <v>171271</v>
      </c>
      <c r="J1236">
        <v>85636</v>
      </c>
      <c r="K1236">
        <v>42818</v>
      </c>
      <c r="L1236">
        <v>1600</v>
      </c>
      <c r="M1236">
        <v>10276</v>
      </c>
      <c r="N1236">
        <v>2783</v>
      </c>
      <c r="O1236" t="s">
        <v>17</v>
      </c>
      <c r="P1236" s="2">
        <v>45548</v>
      </c>
    </row>
    <row r="1237" spans="1:16" x14ac:dyDescent="0.3">
      <c r="A1237">
        <v>377634</v>
      </c>
      <c r="B1237" t="s">
        <v>1252</v>
      </c>
      <c r="C1237" t="s">
        <v>15</v>
      </c>
      <c r="D1237">
        <v>35</v>
      </c>
      <c r="E1237">
        <v>11</v>
      </c>
      <c r="F1237" t="s">
        <v>16</v>
      </c>
      <c r="G1237">
        <v>1</v>
      </c>
      <c r="H1237">
        <v>2056039</v>
      </c>
      <c r="I1237">
        <v>171337</v>
      </c>
      <c r="J1237">
        <v>85668</v>
      </c>
      <c r="K1237">
        <v>42834</v>
      </c>
      <c r="L1237">
        <v>1600</v>
      </c>
      <c r="M1237">
        <v>10280</v>
      </c>
      <c r="N1237">
        <v>2784</v>
      </c>
      <c r="O1237" t="s">
        <v>18</v>
      </c>
      <c r="P1237" s="2">
        <v>45548</v>
      </c>
    </row>
    <row r="1238" spans="1:16" x14ac:dyDescent="0.3">
      <c r="A1238">
        <v>467933</v>
      </c>
      <c r="B1238" t="s">
        <v>1253</v>
      </c>
      <c r="C1238" t="s">
        <v>15</v>
      </c>
      <c r="D1238">
        <v>35</v>
      </c>
      <c r="E1238">
        <v>11</v>
      </c>
      <c r="F1238" t="s">
        <v>16</v>
      </c>
      <c r="G1238">
        <v>20</v>
      </c>
      <c r="H1238">
        <v>2058365</v>
      </c>
      <c r="I1238">
        <v>171530</v>
      </c>
      <c r="J1238">
        <v>85765</v>
      </c>
      <c r="K1238">
        <v>42882</v>
      </c>
      <c r="L1238">
        <v>1600</v>
      </c>
      <c r="M1238">
        <v>10292</v>
      </c>
      <c r="N1238">
        <v>2787</v>
      </c>
      <c r="O1238" t="s">
        <v>18</v>
      </c>
      <c r="P1238" s="2">
        <v>45548</v>
      </c>
    </row>
    <row r="1239" spans="1:16" x14ac:dyDescent="0.3">
      <c r="A1239">
        <v>724344</v>
      </c>
      <c r="B1239" t="s">
        <v>1254</v>
      </c>
      <c r="C1239" t="s">
        <v>15</v>
      </c>
      <c r="D1239">
        <v>35</v>
      </c>
      <c r="E1239">
        <v>11</v>
      </c>
      <c r="F1239" t="s">
        <v>24</v>
      </c>
      <c r="G1239">
        <v>17</v>
      </c>
      <c r="H1239">
        <v>2064496</v>
      </c>
      <c r="I1239">
        <v>172041</v>
      </c>
      <c r="J1239">
        <v>86020</v>
      </c>
      <c r="K1239">
        <v>43010</v>
      </c>
      <c r="L1239">
        <v>1600</v>
      </c>
      <c r="M1239">
        <v>10322</v>
      </c>
      <c r="N1239">
        <v>2796</v>
      </c>
      <c r="O1239" t="s">
        <v>17</v>
      </c>
      <c r="P1239" s="2">
        <v>45548</v>
      </c>
    </row>
    <row r="1240" spans="1:16" x14ac:dyDescent="0.3">
      <c r="A1240">
        <v>943291</v>
      </c>
      <c r="B1240" t="s">
        <v>1255</v>
      </c>
      <c r="C1240" t="s">
        <v>15</v>
      </c>
      <c r="D1240">
        <v>35</v>
      </c>
      <c r="E1240">
        <v>11</v>
      </c>
      <c r="F1240" t="s">
        <v>24</v>
      </c>
      <c r="G1240">
        <v>8</v>
      </c>
      <c r="H1240">
        <v>2065232</v>
      </c>
      <c r="I1240">
        <v>172103</v>
      </c>
      <c r="J1240">
        <v>86052</v>
      </c>
      <c r="K1240">
        <v>43026</v>
      </c>
      <c r="L1240">
        <v>1600</v>
      </c>
      <c r="M1240">
        <v>10326</v>
      </c>
      <c r="N1240">
        <v>2797</v>
      </c>
      <c r="O1240" t="s">
        <v>17</v>
      </c>
      <c r="P1240" s="2">
        <v>45548</v>
      </c>
    </row>
    <row r="1241" spans="1:16" x14ac:dyDescent="0.3">
      <c r="A1241">
        <v>232213</v>
      </c>
      <c r="B1241" t="s">
        <v>1256</v>
      </c>
      <c r="C1241" t="s">
        <v>15</v>
      </c>
      <c r="D1241">
        <v>35</v>
      </c>
      <c r="E1241">
        <v>11</v>
      </c>
      <c r="F1241" t="s">
        <v>21</v>
      </c>
      <c r="G1241">
        <v>4</v>
      </c>
      <c r="H1241">
        <v>2067914</v>
      </c>
      <c r="I1241">
        <v>172326</v>
      </c>
      <c r="J1241">
        <v>86163</v>
      </c>
      <c r="K1241">
        <v>43082</v>
      </c>
      <c r="L1241">
        <v>1600</v>
      </c>
      <c r="M1241">
        <v>10340</v>
      </c>
      <c r="N1241">
        <v>2800</v>
      </c>
      <c r="O1241" t="s">
        <v>18</v>
      </c>
      <c r="P1241" s="2">
        <v>45548</v>
      </c>
    </row>
    <row r="1242" spans="1:16" x14ac:dyDescent="0.3">
      <c r="A1242">
        <v>577164</v>
      </c>
      <c r="B1242" t="s">
        <v>1257</v>
      </c>
      <c r="C1242" t="s">
        <v>15</v>
      </c>
      <c r="D1242">
        <v>35</v>
      </c>
      <c r="E1242">
        <v>11</v>
      </c>
      <c r="F1242" t="s">
        <v>24</v>
      </c>
      <c r="G1242">
        <v>1</v>
      </c>
      <c r="H1242">
        <v>2070349</v>
      </c>
      <c r="I1242">
        <v>172529</v>
      </c>
      <c r="J1242">
        <v>86264</v>
      </c>
      <c r="K1242">
        <v>43132</v>
      </c>
      <c r="L1242">
        <v>1600</v>
      </c>
      <c r="M1242">
        <v>10352</v>
      </c>
      <c r="N1242">
        <v>2804</v>
      </c>
      <c r="O1242" t="s">
        <v>17</v>
      </c>
      <c r="P1242" s="2">
        <v>45548</v>
      </c>
    </row>
    <row r="1243" spans="1:16" x14ac:dyDescent="0.3">
      <c r="A1243">
        <v>377089</v>
      </c>
      <c r="B1243" t="s">
        <v>1258</v>
      </c>
      <c r="C1243" t="s">
        <v>15</v>
      </c>
      <c r="D1243">
        <v>35</v>
      </c>
      <c r="E1243">
        <v>11</v>
      </c>
      <c r="F1243" t="s">
        <v>21</v>
      </c>
      <c r="G1243">
        <v>15</v>
      </c>
      <c r="H1243">
        <v>2070912</v>
      </c>
      <c r="I1243">
        <v>172576</v>
      </c>
      <c r="J1243">
        <v>86288</v>
      </c>
      <c r="K1243">
        <v>43144</v>
      </c>
      <c r="L1243">
        <v>1600</v>
      </c>
      <c r="M1243">
        <v>10355</v>
      </c>
      <c r="N1243">
        <v>2804</v>
      </c>
      <c r="O1243" t="s">
        <v>17</v>
      </c>
      <c r="P1243" s="2">
        <v>45548</v>
      </c>
    </row>
    <row r="1244" spans="1:16" x14ac:dyDescent="0.3">
      <c r="A1244">
        <v>377123</v>
      </c>
      <c r="B1244" t="s">
        <v>1259</v>
      </c>
      <c r="C1244" t="s">
        <v>15</v>
      </c>
      <c r="D1244">
        <v>35</v>
      </c>
      <c r="E1244">
        <v>11</v>
      </c>
      <c r="F1244" t="s">
        <v>16</v>
      </c>
      <c r="G1244">
        <v>14</v>
      </c>
      <c r="H1244">
        <v>2072514</v>
      </c>
      <c r="I1244">
        <v>172710</v>
      </c>
      <c r="J1244">
        <v>86355</v>
      </c>
      <c r="K1244">
        <v>43178</v>
      </c>
      <c r="L1244">
        <v>1600</v>
      </c>
      <c r="M1244">
        <v>10363</v>
      </c>
      <c r="N1244">
        <v>2807</v>
      </c>
      <c r="O1244" t="s">
        <v>18</v>
      </c>
      <c r="P1244" s="2">
        <v>45548</v>
      </c>
    </row>
    <row r="1245" spans="1:16" x14ac:dyDescent="0.3">
      <c r="A1245">
        <v>236652</v>
      </c>
      <c r="B1245" t="s">
        <v>1260</v>
      </c>
      <c r="C1245" t="s">
        <v>15</v>
      </c>
      <c r="D1245">
        <v>35</v>
      </c>
      <c r="E1245">
        <v>11</v>
      </c>
      <c r="F1245" t="s">
        <v>21</v>
      </c>
      <c r="G1245">
        <v>16</v>
      </c>
      <c r="H1245">
        <v>2076674</v>
      </c>
      <c r="I1245">
        <v>173056</v>
      </c>
      <c r="J1245">
        <v>86528</v>
      </c>
      <c r="K1245">
        <v>43264</v>
      </c>
      <c r="L1245">
        <v>1600</v>
      </c>
      <c r="M1245">
        <v>10383</v>
      </c>
      <c r="N1245">
        <v>2812</v>
      </c>
      <c r="O1245" t="s">
        <v>18</v>
      </c>
      <c r="P1245" s="2">
        <v>45548</v>
      </c>
    </row>
    <row r="1246" spans="1:16" x14ac:dyDescent="0.3">
      <c r="A1246">
        <v>479428</v>
      </c>
      <c r="B1246" t="s">
        <v>1261</v>
      </c>
      <c r="C1246" t="s">
        <v>15</v>
      </c>
      <c r="D1246">
        <v>35</v>
      </c>
      <c r="E1246">
        <v>11</v>
      </c>
      <c r="F1246" t="s">
        <v>21</v>
      </c>
      <c r="G1246">
        <v>6</v>
      </c>
      <c r="H1246">
        <v>2077501</v>
      </c>
      <c r="I1246">
        <v>173125</v>
      </c>
      <c r="J1246">
        <v>86562</v>
      </c>
      <c r="K1246">
        <v>43281</v>
      </c>
      <c r="L1246">
        <v>1600</v>
      </c>
      <c r="M1246">
        <v>10387</v>
      </c>
      <c r="N1246">
        <v>2813</v>
      </c>
      <c r="O1246" t="s">
        <v>18</v>
      </c>
      <c r="P1246" s="2">
        <v>45548</v>
      </c>
    </row>
    <row r="1247" spans="1:16" x14ac:dyDescent="0.3">
      <c r="A1247">
        <v>850849</v>
      </c>
      <c r="B1247" t="s">
        <v>1262</v>
      </c>
      <c r="C1247" t="s">
        <v>15</v>
      </c>
      <c r="D1247">
        <v>35</v>
      </c>
      <c r="E1247">
        <v>11</v>
      </c>
      <c r="F1247" t="s">
        <v>24</v>
      </c>
      <c r="G1247">
        <v>3</v>
      </c>
      <c r="H1247">
        <v>2078169</v>
      </c>
      <c r="I1247">
        <v>173181</v>
      </c>
      <c r="J1247">
        <v>86590</v>
      </c>
      <c r="K1247">
        <v>43295</v>
      </c>
      <c r="L1247">
        <v>1600</v>
      </c>
      <c r="M1247">
        <v>10391</v>
      </c>
      <c r="N1247">
        <v>2814</v>
      </c>
      <c r="O1247" t="s">
        <v>17</v>
      </c>
      <c r="P1247" s="2">
        <v>45548</v>
      </c>
    </row>
    <row r="1248" spans="1:16" x14ac:dyDescent="0.3">
      <c r="A1248">
        <v>495289</v>
      </c>
      <c r="B1248" t="s">
        <v>1263</v>
      </c>
      <c r="C1248" t="s">
        <v>15</v>
      </c>
      <c r="D1248">
        <v>35</v>
      </c>
      <c r="E1248">
        <v>11</v>
      </c>
      <c r="F1248" t="s">
        <v>24</v>
      </c>
      <c r="G1248">
        <v>10</v>
      </c>
      <c r="H1248">
        <v>2080345</v>
      </c>
      <c r="I1248">
        <v>173362</v>
      </c>
      <c r="J1248">
        <v>86681</v>
      </c>
      <c r="K1248">
        <v>43340</v>
      </c>
      <c r="L1248">
        <v>1600</v>
      </c>
      <c r="M1248">
        <v>10402</v>
      </c>
      <c r="N1248">
        <v>2817</v>
      </c>
      <c r="O1248" t="s">
        <v>17</v>
      </c>
      <c r="P1248" s="2">
        <v>45548</v>
      </c>
    </row>
    <row r="1249" spans="1:16" x14ac:dyDescent="0.3">
      <c r="A1249">
        <v>377189</v>
      </c>
      <c r="B1249" t="s">
        <v>1264</v>
      </c>
      <c r="C1249" t="s">
        <v>15</v>
      </c>
      <c r="D1249">
        <v>35</v>
      </c>
      <c r="E1249">
        <v>11</v>
      </c>
      <c r="F1249" t="s">
        <v>21</v>
      </c>
      <c r="G1249">
        <v>4</v>
      </c>
      <c r="H1249">
        <v>2084428</v>
      </c>
      <c r="I1249">
        <v>173702</v>
      </c>
      <c r="J1249">
        <v>86851</v>
      </c>
      <c r="K1249">
        <v>43426</v>
      </c>
      <c r="L1249">
        <v>1600</v>
      </c>
      <c r="M1249">
        <v>10422</v>
      </c>
      <c r="N1249">
        <v>2823</v>
      </c>
      <c r="O1249" t="s">
        <v>18</v>
      </c>
      <c r="P1249" s="2">
        <v>45548</v>
      </c>
    </row>
    <row r="1250" spans="1:16" x14ac:dyDescent="0.3">
      <c r="A1250">
        <v>774268</v>
      </c>
      <c r="B1250" t="s">
        <v>1265</v>
      </c>
      <c r="C1250" t="s">
        <v>15</v>
      </c>
      <c r="D1250">
        <v>35</v>
      </c>
      <c r="E1250">
        <v>11</v>
      </c>
      <c r="F1250" t="s">
        <v>16</v>
      </c>
      <c r="G1250">
        <v>12</v>
      </c>
      <c r="H1250">
        <v>2086417</v>
      </c>
      <c r="I1250">
        <v>173868</v>
      </c>
      <c r="J1250">
        <v>86934</v>
      </c>
      <c r="K1250">
        <v>43467</v>
      </c>
      <c r="L1250">
        <v>1600</v>
      </c>
      <c r="M1250">
        <v>10432</v>
      </c>
      <c r="N1250">
        <v>2825</v>
      </c>
      <c r="O1250" t="s">
        <v>17</v>
      </c>
      <c r="P1250" s="2">
        <v>45548</v>
      </c>
    </row>
    <row r="1251" spans="1:16" x14ac:dyDescent="0.3">
      <c r="A1251">
        <v>649640</v>
      </c>
      <c r="B1251" t="s">
        <v>1266</v>
      </c>
      <c r="C1251" t="s">
        <v>15</v>
      </c>
      <c r="D1251">
        <v>35</v>
      </c>
      <c r="E1251">
        <v>11</v>
      </c>
      <c r="F1251" t="s">
        <v>21</v>
      </c>
      <c r="G1251">
        <v>10</v>
      </c>
      <c r="H1251">
        <v>2089219</v>
      </c>
      <c r="I1251">
        <v>174102</v>
      </c>
      <c r="J1251">
        <v>87051</v>
      </c>
      <c r="K1251">
        <v>43526</v>
      </c>
      <c r="L1251">
        <v>1600</v>
      </c>
      <c r="M1251">
        <v>10446</v>
      </c>
      <c r="N1251">
        <v>2829</v>
      </c>
      <c r="O1251" t="s">
        <v>17</v>
      </c>
      <c r="P1251" s="2">
        <v>45548</v>
      </c>
    </row>
    <row r="1252" spans="1:16" x14ac:dyDescent="0.3">
      <c r="A1252">
        <v>454026</v>
      </c>
      <c r="B1252" t="s">
        <v>1267</v>
      </c>
      <c r="C1252" t="s">
        <v>15</v>
      </c>
      <c r="D1252">
        <v>35</v>
      </c>
      <c r="E1252">
        <v>11</v>
      </c>
      <c r="F1252" t="s">
        <v>21</v>
      </c>
      <c r="G1252">
        <v>19</v>
      </c>
      <c r="H1252">
        <v>2089352</v>
      </c>
      <c r="I1252">
        <v>174113</v>
      </c>
      <c r="J1252">
        <v>87056</v>
      </c>
      <c r="K1252">
        <v>43528</v>
      </c>
      <c r="L1252">
        <v>1600</v>
      </c>
      <c r="M1252">
        <v>10447</v>
      </c>
      <c r="N1252">
        <v>2829</v>
      </c>
      <c r="O1252" t="s">
        <v>17</v>
      </c>
      <c r="P1252" s="2">
        <v>45548</v>
      </c>
    </row>
    <row r="1253" spans="1:16" x14ac:dyDescent="0.3">
      <c r="A1253">
        <v>946693</v>
      </c>
      <c r="B1253" t="s">
        <v>1268</v>
      </c>
      <c r="C1253" t="s">
        <v>15</v>
      </c>
      <c r="D1253">
        <v>35</v>
      </c>
      <c r="E1253">
        <v>11</v>
      </c>
      <c r="F1253" t="s">
        <v>24</v>
      </c>
      <c r="G1253">
        <v>18</v>
      </c>
      <c r="H1253">
        <v>2092046</v>
      </c>
      <c r="I1253">
        <v>174337</v>
      </c>
      <c r="J1253">
        <v>87168</v>
      </c>
      <c r="K1253">
        <v>43584</v>
      </c>
      <c r="L1253">
        <v>1600</v>
      </c>
      <c r="M1253">
        <v>10460</v>
      </c>
      <c r="N1253">
        <v>2833</v>
      </c>
      <c r="O1253" t="s">
        <v>18</v>
      </c>
      <c r="P1253" s="2">
        <v>45548</v>
      </c>
    </row>
    <row r="1254" spans="1:16" x14ac:dyDescent="0.3">
      <c r="A1254">
        <v>898416</v>
      </c>
      <c r="B1254" t="s">
        <v>1269</v>
      </c>
      <c r="C1254" t="s">
        <v>15</v>
      </c>
      <c r="D1254">
        <v>35</v>
      </c>
      <c r="E1254">
        <v>11</v>
      </c>
      <c r="F1254" t="s">
        <v>16</v>
      </c>
      <c r="G1254">
        <v>8</v>
      </c>
      <c r="H1254">
        <v>2094835</v>
      </c>
      <c r="I1254">
        <v>174570</v>
      </c>
      <c r="J1254">
        <v>87285</v>
      </c>
      <c r="K1254">
        <v>43642</v>
      </c>
      <c r="L1254">
        <v>1600</v>
      </c>
      <c r="M1254">
        <v>10474</v>
      </c>
      <c r="N1254">
        <v>2837</v>
      </c>
      <c r="O1254" t="s">
        <v>17</v>
      </c>
      <c r="P1254" s="2">
        <v>45548</v>
      </c>
    </row>
    <row r="1255" spans="1:16" x14ac:dyDescent="0.3">
      <c r="A1255">
        <v>989811</v>
      </c>
      <c r="B1255" t="s">
        <v>1270</v>
      </c>
      <c r="C1255" t="s">
        <v>15</v>
      </c>
      <c r="D1255">
        <v>35</v>
      </c>
      <c r="E1255">
        <v>11</v>
      </c>
      <c r="F1255" t="s">
        <v>21</v>
      </c>
      <c r="G1255">
        <v>14</v>
      </c>
      <c r="H1255">
        <v>2095301</v>
      </c>
      <c r="I1255">
        <v>174608</v>
      </c>
      <c r="J1255">
        <v>87304</v>
      </c>
      <c r="K1255">
        <v>43652</v>
      </c>
      <c r="L1255">
        <v>1600</v>
      </c>
      <c r="M1255">
        <v>10476</v>
      </c>
      <c r="N1255">
        <v>2837</v>
      </c>
      <c r="O1255" t="s">
        <v>17</v>
      </c>
      <c r="P1255" s="2">
        <v>45548</v>
      </c>
    </row>
    <row r="1256" spans="1:16" x14ac:dyDescent="0.3">
      <c r="A1256">
        <v>774189</v>
      </c>
      <c r="B1256" t="s">
        <v>1271</v>
      </c>
      <c r="C1256" t="s">
        <v>15</v>
      </c>
      <c r="D1256">
        <v>35</v>
      </c>
      <c r="E1256">
        <v>11</v>
      </c>
      <c r="F1256" t="s">
        <v>16</v>
      </c>
      <c r="G1256">
        <v>17</v>
      </c>
      <c r="H1256">
        <v>2096032</v>
      </c>
      <c r="I1256">
        <v>174669</v>
      </c>
      <c r="J1256">
        <v>87334</v>
      </c>
      <c r="K1256">
        <v>43667</v>
      </c>
      <c r="L1256">
        <v>1600</v>
      </c>
      <c r="M1256">
        <v>10480</v>
      </c>
      <c r="N1256">
        <v>2838</v>
      </c>
      <c r="O1256" t="s">
        <v>18</v>
      </c>
      <c r="P1256" s="2">
        <v>45548</v>
      </c>
    </row>
    <row r="1257" spans="1:16" x14ac:dyDescent="0.3">
      <c r="A1257">
        <v>938512</v>
      </c>
      <c r="B1257" t="s">
        <v>1272</v>
      </c>
      <c r="C1257" t="s">
        <v>15</v>
      </c>
      <c r="D1257">
        <v>35</v>
      </c>
      <c r="E1257">
        <v>11</v>
      </c>
      <c r="F1257" t="s">
        <v>16</v>
      </c>
      <c r="G1257">
        <v>1</v>
      </c>
      <c r="H1257">
        <v>2101575</v>
      </c>
      <c r="I1257">
        <v>175131</v>
      </c>
      <c r="J1257">
        <v>87566</v>
      </c>
      <c r="K1257">
        <v>43783</v>
      </c>
      <c r="L1257">
        <v>1600</v>
      </c>
      <c r="M1257">
        <v>10508</v>
      </c>
      <c r="N1257">
        <v>2846</v>
      </c>
      <c r="O1257" t="s">
        <v>18</v>
      </c>
      <c r="P1257" s="2">
        <v>45548</v>
      </c>
    </row>
    <row r="1258" spans="1:16" x14ac:dyDescent="0.3">
      <c r="A1258">
        <v>624350</v>
      </c>
      <c r="B1258" t="s">
        <v>1273</v>
      </c>
      <c r="C1258" t="s">
        <v>15</v>
      </c>
      <c r="D1258">
        <v>35</v>
      </c>
      <c r="E1258">
        <v>11</v>
      </c>
      <c r="F1258" t="s">
        <v>16</v>
      </c>
      <c r="G1258">
        <v>18</v>
      </c>
      <c r="H1258">
        <v>2101961</v>
      </c>
      <c r="I1258">
        <v>175163</v>
      </c>
      <c r="J1258">
        <v>87582</v>
      </c>
      <c r="K1258">
        <v>43791</v>
      </c>
      <c r="L1258">
        <v>1600</v>
      </c>
      <c r="M1258">
        <v>10510</v>
      </c>
      <c r="N1258">
        <v>2846</v>
      </c>
      <c r="O1258" t="s">
        <v>17</v>
      </c>
      <c r="P1258" s="2">
        <v>45548</v>
      </c>
    </row>
    <row r="1259" spans="1:16" x14ac:dyDescent="0.3">
      <c r="A1259">
        <v>583513</v>
      </c>
      <c r="B1259" t="s">
        <v>1274</v>
      </c>
      <c r="C1259" t="s">
        <v>15</v>
      </c>
      <c r="D1259">
        <v>35</v>
      </c>
      <c r="E1259">
        <v>11</v>
      </c>
      <c r="F1259" t="s">
        <v>16</v>
      </c>
      <c r="G1259">
        <v>6</v>
      </c>
      <c r="H1259">
        <v>2103588</v>
      </c>
      <c r="I1259">
        <v>175299</v>
      </c>
      <c r="J1259">
        <v>87650</v>
      </c>
      <c r="K1259">
        <v>43825</v>
      </c>
      <c r="L1259">
        <v>1600</v>
      </c>
      <c r="M1259">
        <v>10518</v>
      </c>
      <c r="N1259">
        <v>2849</v>
      </c>
      <c r="O1259" t="s">
        <v>18</v>
      </c>
      <c r="P1259" s="2">
        <v>45548</v>
      </c>
    </row>
    <row r="1260" spans="1:16" x14ac:dyDescent="0.3">
      <c r="A1260">
        <v>330376</v>
      </c>
      <c r="B1260" t="s">
        <v>1275</v>
      </c>
      <c r="C1260" t="s">
        <v>15</v>
      </c>
      <c r="D1260">
        <v>35</v>
      </c>
      <c r="E1260">
        <v>11</v>
      </c>
      <c r="F1260" t="s">
        <v>16</v>
      </c>
      <c r="G1260">
        <v>5</v>
      </c>
      <c r="H1260">
        <v>2103778</v>
      </c>
      <c r="I1260">
        <v>175315</v>
      </c>
      <c r="J1260">
        <v>87658</v>
      </c>
      <c r="K1260">
        <v>43829</v>
      </c>
      <c r="L1260">
        <v>1600</v>
      </c>
      <c r="M1260">
        <v>10519</v>
      </c>
      <c r="N1260">
        <v>2849</v>
      </c>
      <c r="O1260" t="s">
        <v>17</v>
      </c>
      <c r="P1260" s="2">
        <v>45548</v>
      </c>
    </row>
    <row r="1261" spans="1:16" x14ac:dyDescent="0.3">
      <c r="A1261">
        <v>553984</v>
      </c>
      <c r="B1261" t="s">
        <v>1276</v>
      </c>
      <c r="C1261" t="s">
        <v>15</v>
      </c>
      <c r="D1261">
        <v>35</v>
      </c>
      <c r="E1261">
        <v>11</v>
      </c>
      <c r="F1261" t="s">
        <v>24</v>
      </c>
      <c r="G1261">
        <v>9</v>
      </c>
      <c r="H1261">
        <v>2103979</v>
      </c>
      <c r="I1261">
        <v>175332</v>
      </c>
      <c r="J1261">
        <v>87666</v>
      </c>
      <c r="K1261">
        <v>43833</v>
      </c>
      <c r="L1261">
        <v>1600</v>
      </c>
      <c r="M1261">
        <v>10520</v>
      </c>
      <c r="N1261">
        <v>2849</v>
      </c>
      <c r="O1261" t="s">
        <v>17</v>
      </c>
      <c r="P1261" s="2">
        <v>45548</v>
      </c>
    </row>
    <row r="1262" spans="1:16" x14ac:dyDescent="0.3">
      <c r="A1262">
        <v>742390</v>
      </c>
      <c r="B1262" t="s">
        <v>1277</v>
      </c>
      <c r="C1262" t="s">
        <v>15</v>
      </c>
      <c r="D1262">
        <v>35</v>
      </c>
      <c r="E1262">
        <v>11</v>
      </c>
      <c r="F1262" t="s">
        <v>21</v>
      </c>
      <c r="G1262">
        <v>14</v>
      </c>
      <c r="H1262">
        <v>2106732</v>
      </c>
      <c r="I1262">
        <v>175561</v>
      </c>
      <c r="J1262">
        <v>87780</v>
      </c>
      <c r="K1262">
        <v>43890</v>
      </c>
      <c r="L1262">
        <v>1600</v>
      </c>
      <c r="M1262">
        <v>10534</v>
      </c>
      <c r="N1262">
        <v>2853</v>
      </c>
      <c r="O1262" t="s">
        <v>18</v>
      </c>
      <c r="P1262" s="2">
        <v>45548</v>
      </c>
    </row>
    <row r="1263" spans="1:16" x14ac:dyDescent="0.3">
      <c r="A1263">
        <v>502558</v>
      </c>
      <c r="B1263" t="s">
        <v>1278</v>
      </c>
      <c r="C1263" t="s">
        <v>15</v>
      </c>
      <c r="D1263">
        <v>35</v>
      </c>
      <c r="E1263">
        <v>11</v>
      </c>
      <c r="F1263" t="s">
        <v>16</v>
      </c>
      <c r="G1263">
        <v>11</v>
      </c>
      <c r="H1263">
        <v>2106933</v>
      </c>
      <c r="I1263">
        <v>175578</v>
      </c>
      <c r="J1263">
        <v>87789</v>
      </c>
      <c r="K1263">
        <v>43894</v>
      </c>
      <c r="L1263">
        <v>1600</v>
      </c>
      <c r="M1263">
        <v>10535</v>
      </c>
      <c r="N1263">
        <v>2853</v>
      </c>
      <c r="O1263" t="s">
        <v>17</v>
      </c>
      <c r="P1263" s="2">
        <v>45548</v>
      </c>
    </row>
    <row r="1264" spans="1:16" x14ac:dyDescent="0.3">
      <c r="A1264">
        <v>120836</v>
      </c>
      <c r="B1264" t="s">
        <v>1279</v>
      </c>
      <c r="C1264" t="s">
        <v>15</v>
      </c>
      <c r="D1264">
        <v>35</v>
      </c>
      <c r="E1264">
        <v>11</v>
      </c>
      <c r="F1264" t="s">
        <v>21</v>
      </c>
      <c r="G1264">
        <v>19</v>
      </c>
      <c r="H1264">
        <v>2114470</v>
      </c>
      <c r="I1264">
        <v>176206</v>
      </c>
      <c r="J1264">
        <v>88103</v>
      </c>
      <c r="K1264">
        <v>44052</v>
      </c>
      <c r="L1264">
        <v>1600</v>
      </c>
      <c r="M1264">
        <v>10572</v>
      </c>
      <c r="N1264">
        <v>2863</v>
      </c>
      <c r="O1264" t="s">
        <v>17</v>
      </c>
      <c r="P1264" s="2">
        <v>45548</v>
      </c>
    </row>
    <row r="1265" spans="1:16" x14ac:dyDescent="0.3">
      <c r="A1265">
        <v>918276</v>
      </c>
      <c r="B1265" t="s">
        <v>1280</v>
      </c>
      <c r="C1265" t="s">
        <v>15</v>
      </c>
      <c r="D1265">
        <v>35</v>
      </c>
      <c r="E1265">
        <v>11</v>
      </c>
      <c r="F1265" t="s">
        <v>16</v>
      </c>
      <c r="G1265">
        <v>17</v>
      </c>
      <c r="H1265">
        <v>2114650</v>
      </c>
      <c r="I1265">
        <v>176221</v>
      </c>
      <c r="J1265">
        <v>88110</v>
      </c>
      <c r="K1265">
        <v>44055</v>
      </c>
      <c r="L1265">
        <v>1600</v>
      </c>
      <c r="M1265">
        <v>10573</v>
      </c>
      <c r="N1265">
        <v>2864</v>
      </c>
      <c r="O1265" t="s">
        <v>18</v>
      </c>
      <c r="P1265" s="2">
        <v>45548</v>
      </c>
    </row>
    <row r="1266" spans="1:16" x14ac:dyDescent="0.3">
      <c r="A1266">
        <v>364910</v>
      </c>
      <c r="B1266" t="s">
        <v>1281</v>
      </c>
      <c r="C1266" t="s">
        <v>15</v>
      </c>
      <c r="D1266">
        <v>35</v>
      </c>
      <c r="E1266">
        <v>11</v>
      </c>
      <c r="F1266" t="s">
        <v>21</v>
      </c>
      <c r="G1266">
        <v>6</v>
      </c>
      <c r="H1266">
        <v>2115433</v>
      </c>
      <c r="I1266">
        <v>176286</v>
      </c>
      <c r="J1266">
        <v>88143</v>
      </c>
      <c r="K1266">
        <v>44072</v>
      </c>
      <c r="L1266">
        <v>1600</v>
      </c>
      <c r="M1266">
        <v>10577</v>
      </c>
      <c r="N1266">
        <v>2865</v>
      </c>
      <c r="O1266" t="s">
        <v>17</v>
      </c>
      <c r="P1266" s="2">
        <v>45548</v>
      </c>
    </row>
    <row r="1267" spans="1:16" x14ac:dyDescent="0.3">
      <c r="A1267">
        <v>305819</v>
      </c>
      <c r="B1267" t="s">
        <v>1282</v>
      </c>
      <c r="C1267" t="s">
        <v>15</v>
      </c>
      <c r="D1267">
        <v>35</v>
      </c>
      <c r="E1267">
        <v>11</v>
      </c>
      <c r="F1267" t="s">
        <v>24</v>
      </c>
      <c r="G1267">
        <v>9</v>
      </c>
      <c r="H1267">
        <v>2115939</v>
      </c>
      <c r="I1267">
        <v>176328</v>
      </c>
      <c r="J1267">
        <v>88164</v>
      </c>
      <c r="K1267">
        <v>44082</v>
      </c>
      <c r="L1267">
        <v>1600</v>
      </c>
      <c r="M1267">
        <v>10580</v>
      </c>
      <c r="N1267">
        <v>2865</v>
      </c>
      <c r="O1267" t="s">
        <v>18</v>
      </c>
      <c r="P1267" s="2">
        <v>45548</v>
      </c>
    </row>
    <row r="1268" spans="1:16" x14ac:dyDescent="0.3">
      <c r="A1268">
        <v>615557</v>
      </c>
      <c r="B1268" t="s">
        <v>1283</v>
      </c>
      <c r="C1268" t="s">
        <v>15</v>
      </c>
      <c r="D1268">
        <v>35</v>
      </c>
      <c r="E1268">
        <v>11</v>
      </c>
      <c r="F1268" t="s">
        <v>16</v>
      </c>
      <c r="G1268">
        <v>16</v>
      </c>
      <c r="H1268">
        <v>2118337</v>
      </c>
      <c r="I1268">
        <v>176528</v>
      </c>
      <c r="J1268">
        <v>88264</v>
      </c>
      <c r="K1268">
        <v>44132</v>
      </c>
      <c r="L1268">
        <v>1600</v>
      </c>
      <c r="M1268">
        <v>10592</v>
      </c>
      <c r="N1268">
        <v>2869</v>
      </c>
      <c r="O1268" t="s">
        <v>17</v>
      </c>
      <c r="P1268" s="2">
        <v>45548</v>
      </c>
    </row>
    <row r="1269" spans="1:16" x14ac:dyDescent="0.3">
      <c r="A1269">
        <v>387121</v>
      </c>
      <c r="B1269" t="s">
        <v>1284</v>
      </c>
      <c r="C1269" t="s">
        <v>15</v>
      </c>
      <c r="D1269">
        <v>35</v>
      </c>
      <c r="E1269">
        <v>11</v>
      </c>
      <c r="F1269" t="s">
        <v>16</v>
      </c>
      <c r="G1269">
        <v>2</v>
      </c>
      <c r="H1269">
        <v>2120540</v>
      </c>
      <c r="I1269">
        <v>176712</v>
      </c>
      <c r="J1269">
        <v>88356</v>
      </c>
      <c r="K1269">
        <v>44178</v>
      </c>
      <c r="L1269">
        <v>1600</v>
      </c>
      <c r="M1269">
        <v>10603</v>
      </c>
      <c r="N1269">
        <v>2872</v>
      </c>
      <c r="O1269" t="s">
        <v>17</v>
      </c>
      <c r="P1269" s="2">
        <v>45548</v>
      </c>
    </row>
    <row r="1270" spans="1:16" x14ac:dyDescent="0.3">
      <c r="A1270">
        <v>884799</v>
      </c>
      <c r="B1270" t="s">
        <v>1285</v>
      </c>
      <c r="C1270" t="s">
        <v>15</v>
      </c>
      <c r="D1270">
        <v>35</v>
      </c>
      <c r="E1270">
        <v>11</v>
      </c>
      <c r="F1270" t="s">
        <v>24</v>
      </c>
      <c r="G1270">
        <v>5</v>
      </c>
      <c r="H1270">
        <v>2120818</v>
      </c>
      <c r="I1270">
        <v>176735</v>
      </c>
      <c r="J1270">
        <v>88368</v>
      </c>
      <c r="K1270">
        <v>44184</v>
      </c>
      <c r="L1270">
        <v>1600</v>
      </c>
      <c r="M1270">
        <v>10604</v>
      </c>
      <c r="N1270">
        <v>2872</v>
      </c>
      <c r="O1270" t="s">
        <v>17</v>
      </c>
      <c r="P1270" s="2">
        <v>45548</v>
      </c>
    </row>
    <row r="1271" spans="1:16" x14ac:dyDescent="0.3">
      <c r="A1271">
        <v>448471</v>
      </c>
      <c r="B1271" t="s">
        <v>1286</v>
      </c>
      <c r="C1271" t="s">
        <v>15</v>
      </c>
      <c r="D1271">
        <v>35</v>
      </c>
      <c r="E1271">
        <v>11</v>
      </c>
      <c r="F1271" t="s">
        <v>16</v>
      </c>
      <c r="G1271">
        <v>1</v>
      </c>
      <c r="H1271">
        <v>2121051</v>
      </c>
      <c r="I1271">
        <v>176754</v>
      </c>
      <c r="J1271">
        <v>88377</v>
      </c>
      <c r="K1271">
        <v>44188</v>
      </c>
      <c r="L1271">
        <v>1600</v>
      </c>
      <c r="M1271">
        <v>10605</v>
      </c>
      <c r="N1271">
        <v>2872</v>
      </c>
      <c r="O1271" t="s">
        <v>18</v>
      </c>
      <c r="P1271" s="2">
        <v>45548</v>
      </c>
    </row>
    <row r="1272" spans="1:16" x14ac:dyDescent="0.3">
      <c r="A1272">
        <v>744158</v>
      </c>
      <c r="B1272" t="s">
        <v>1287</v>
      </c>
      <c r="C1272" t="s">
        <v>15</v>
      </c>
      <c r="D1272">
        <v>35</v>
      </c>
      <c r="E1272">
        <v>11</v>
      </c>
      <c r="F1272" t="s">
        <v>21</v>
      </c>
      <c r="G1272">
        <v>2</v>
      </c>
      <c r="H1272">
        <v>2122110</v>
      </c>
      <c r="I1272">
        <v>176842</v>
      </c>
      <c r="J1272">
        <v>88421</v>
      </c>
      <c r="K1272">
        <v>44210</v>
      </c>
      <c r="L1272">
        <v>1600</v>
      </c>
      <c r="M1272">
        <v>10611</v>
      </c>
      <c r="N1272">
        <v>2874</v>
      </c>
      <c r="O1272" t="s">
        <v>18</v>
      </c>
      <c r="P1272" s="2">
        <v>45548</v>
      </c>
    </row>
    <row r="1273" spans="1:16" x14ac:dyDescent="0.3">
      <c r="A1273">
        <v>892794</v>
      </c>
      <c r="B1273" t="s">
        <v>1288</v>
      </c>
      <c r="C1273" t="s">
        <v>15</v>
      </c>
      <c r="D1273">
        <v>35</v>
      </c>
      <c r="E1273">
        <v>11</v>
      </c>
      <c r="F1273" t="s">
        <v>16</v>
      </c>
      <c r="G1273">
        <v>13</v>
      </c>
      <c r="H1273">
        <v>2122715</v>
      </c>
      <c r="I1273">
        <v>176893</v>
      </c>
      <c r="J1273">
        <v>88446</v>
      </c>
      <c r="K1273">
        <v>44223</v>
      </c>
      <c r="L1273">
        <v>1600</v>
      </c>
      <c r="M1273">
        <v>10614</v>
      </c>
      <c r="N1273">
        <v>2874</v>
      </c>
      <c r="O1273" t="s">
        <v>17</v>
      </c>
      <c r="P1273" s="2">
        <v>45548</v>
      </c>
    </row>
    <row r="1274" spans="1:16" x14ac:dyDescent="0.3">
      <c r="A1274">
        <v>475741</v>
      </c>
      <c r="B1274" t="s">
        <v>1289</v>
      </c>
      <c r="C1274" t="s">
        <v>15</v>
      </c>
      <c r="D1274">
        <v>35</v>
      </c>
      <c r="E1274">
        <v>11</v>
      </c>
      <c r="F1274" t="s">
        <v>21</v>
      </c>
      <c r="G1274">
        <v>17</v>
      </c>
      <c r="H1274">
        <v>2124462</v>
      </c>
      <c r="I1274">
        <v>177038</v>
      </c>
      <c r="J1274">
        <v>88519</v>
      </c>
      <c r="K1274">
        <v>44260</v>
      </c>
      <c r="L1274">
        <v>1600</v>
      </c>
      <c r="M1274">
        <v>10622</v>
      </c>
      <c r="N1274">
        <v>2877</v>
      </c>
      <c r="O1274" t="s">
        <v>17</v>
      </c>
      <c r="P1274" s="2">
        <v>45548</v>
      </c>
    </row>
    <row r="1275" spans="1:16" x14ac:dyDescent="0.3">
      <c r="A1275">
        <v>425669</v>
      </c>
      <c r="B1275" t="s">
        <v>1290</v>
      </c>
      <c r="C1275" t="s">
        <v>15</v>
      </c>
      <c r="D1275">
        <v>35</v>
      </c>
      <c r="E1275">
        <v>11</v>
      </c>
      <c r="F1275" t="s">
        <v>24</v>
      </c>
      <c r="G1275">
        <v>6</v>
      </c>
      <c r="H1275">
        <v>2125025</v>
      </c>
      <c r="I1275">
        <v>177085</v>
      </c>
      <c r="J1275">
        <v>88542</v>
      </c>
      <c r="K1275">
        <v>44271</v>
      </c>
      <c r="L1275">
        <v>1600</v>
      </c>
      <c r="M1275">
        <v>10625</v>
      </c>
      <c r="N1275">
        <v>2878</v>
      </c>
      <c r="O1275" t="s">
        <v>18</v>
      </c>
      <c r="P1275" s="2">
        <v>45548</v>
      </c>
    </row>
    <row r="1276" spans="1:16" x14ac:dyDescent="0.3">
      <c r="A1276">
        <v>395004</v>
      </c>
      <c r="B1276" t="s">
        <v>1291</v>
      </c>
      <c r="C1276" t="s">
        <v>15</v>
      </c>
      <c r="D1276">
        <v>35</v>
      </c>
      <c r="E1276">
        <v>11</v>
      </c>
      <c r="F1276" t="s">
        <v>16</v>
      </c>
      <c r="G1276">
        <v>15</v>
      </c>
      <c r="H1276">
        <v>2125365</v>
      </c>
      <c r="I1276">
        <v>177114</v>
      </c>
      <c r="J1276">
        <v>88557</v>
      </c>
      <c r="K1276">
        <v>44278</v>
      </c>
      <c r="L1276">
        <v>1600</v>
      </c>
      <c r="M1276">
        <v>10627</v>
      </c>
      <c r="N1276">
        <v>2878</v>
      </c>
      <c r="O1276" t="s">
        <v>17</v>
      </c>
      <c r="P1276" s="2">
        <v>45548</v>
      </c>
    </row>
    <row r="1277" spans="1:16" x14ac:dyDescent="0.3">
      <c r="A1277">
        <v>586709</v>
      </c>
      <c r="B1277" t="s">
        <v>1292</v>
      </c>
      <c r="C1277" t="s">
        <v>15</v>
      </c>
      <c r="D1277">
        <v>35</v>
      </c>
      <c r="E1277">
        <v>11</v>
      </c>
      <c r="F1277" t="s">
        <v>24</v>
      </c>
      <c r="G1277">
        <v>9</v>
      </c>
      <c r="H1277">
        <v>2128335</v>
      </c>
      <c r="I1277">
        <v>177361</v>
      </c>
      <c r="J1277">
        <v>88680</v>
      </c>
      <c r="K1277">
        <v>44340</v>
      </c>
      <c r="L1277">
        <v>1600</v>
      </c>
      <c r="M1277">
        <v>10642</v>
      </c>
      <c r="N1277">
        <v>2882</v>
      </c>
      <c r="O1277" t="s">
        <v>17</v>
      </c>
      <c r="P1277" s="2">
        <v>45548</v>
      </c>
    </row>
    <row r="1278" spans="1:16" x14ac:dyDescent="0.3">
      <c r="A1278">
        <v>164991</v>
      </c>
      <c r="B1278" t="s">
        <v>1293</v>
      </c>
      <c r="C1278" t="s">
        <v>15</v>
      </c>
      <c r="D1278">
        <v>35</v>
      </c>
      <c r="E1278">
        <v>11</v>
      </c>
      <c r="F1278" t="s">
        <v>21</v>
      </c>
      <c r="G1278">
        <v>1</v>
      </c>
      <c r="H1278">
        <v>2131800</v>
      </c>
      <c r="I1278">
        <v>177650</v>
      </c>
      <c r="J1278">
        <v>88825</v>
      </c>
      <c r="K1278">
        <v>44412</v>
      </c>
      <c r="L1278">
        <v>1600</v>
      </c>
      <c r="M1278">
        <v>10659</v>
      </c>
      <c r="N1278">
        <v>2887</v>
      </c>
      <c r="O1278" t="s">
        <v>18</v>
      </c>
      <c r="P1278" s="2">
        <v>45548</v>
      </c>
    </row>
    <row r="1279" spans="1:16" x14ac:dyDescent="0.3">
      <c r="A1279">
        <v>933712</v>
      </c>
      <c r="B1279" t="s">
        <v>1294</v>
      </c>
      <c r="C1279" t="s">
        <v>15</v>
      </c>
      <c r="D1279">
        <v>35</v>
      </c>
      <c r="E1279">
        <v>11</v>
      </c>
      <c r="F1279" t="s">
        <v>16</v>
      </c>
      <c r="G1279">
        <v>10</v>
      </c>
      <c r="H1279">
        <v>2133067</v>
      </c>
      <c r="I1279">
        <v>177756</v>
      </c>
      <c r="J1279">
        <v>88878</v>
      </c>
      <c r="K1279">
        <v>44439</v>
      </c>
      <c r="L1279">
        <v>1600</v>
      </c>
      <c r="M1279">
        <v>10665</v>
      </c>
      <c r="N1279">
        <v>2889</v>
      </c>
      <c r="O1279" t="s">
        <v>17</v>
      </c>
      <c r="P1279" s="2">
        <v>45548</v>
      </c>
    </row>
    <row r="1280" spans="1:16" x14ac:dyDescent="0.3">
      <c r="A1280">
        <v>201238</v>
      </c>
      <c r="B1280" t="s">
        <v>1295</v>
      </c>
      <c r="C1280" t="s">
        <v>15</v>
      </c>
      <c r="D1280">
        <v>35</v>
      </c>
      <c r="E1280">
        <v>11</v>
      </c>
      <c r="F1280" t="s">
        <v>24</v>
      </c>
      <c r="G1280">
        <v>11</v>
      </c>
      <c r="H1280">
        <v>2134511</v>
      </c>
      <c r="I1280">
        <v>177876</v>
      </c>
      <c r="J1280">
        <v>88938</v>
      </c>
      <c r="K1280">
        <v>44469</v>
      </c>
      <c r="L1280">
        <v>1600</v>
      </c>
      <c r="M1280">
        <v>10673</v>
      </c>
      <c r="N1280">
        <v>2890</v>
      </c>
      <c r="O1280" t="s">
        <v>17</v>
      </c>
      <c r="P1280" s="2">
        <v>45548</v>
      </c>
    </row>
    <row r="1281" spans="1:16" x14ac:dyDescent="0.3">
      <c r="A1281">
        <v>563868</v>
      </c>
      <c r="B1281" t="s">
        <v>1296</v>
      </c>
      <c r="C1281" t="s">
        <v>73</v>
      </c>
      <c r="D1281">
        <v>35</v>
      </c>
      <c r="E1281">
        <v>11</v>
      </c>
      <c r="F1281" t="s">
        <v>16</v>
      </c>
      <c r="G1281">
        <v>17</v>
      </c>
      <c r="H1281">
        <v>2136622</v>
      </c>
      <c r="I1281">
        <v>178052</v>
      </c>
      <c r="J1281">
        <v>89026</v>
      </c>
      <c r="K1281">
        <v>44513</v>
      </c>
      <c r="L1281">
        <v>1600</v>
      </c>
      <c r="M1281">
        <v>10683</v>
      </c>
      <c r="N1281">
        <v>2893</v>
      </c>
      <c r="O1281" t="s">
        <v>18</v>
      </c>
      <c r="P1281" s="2">
        <v>45548</v>
      </c>
    </row>
    <row r="1282" spans="1:16" x14ac:dyDescent="0.3">
      <c r="A1282">
        <v>916708</v>
      </c>
      <c r="B1282" t="s">
        <v>1297</v>
      </c>
      <c r="C1282" t="s">
        <v>73</v>
      </c>
      <c r="D1282">
        <v>35</v>
      </c>
      <c r="E1282">
        <v>11</v>
      </c>
      <c r="F1282" t="s">
        <v>16</v>
      </c>
      <c r="G1282">
        <v>6</v>
      </c>
      <c r="H1282">
        <v>2138402</v>
      </c>
      <c r="I1282">
        <v>178200</v>
      </c>
      <c r="J1282">
        <v>89100</v>
      </c>
      <c r="K1282">
        <v>44550</v>
      </c>
      <c r="L1282">
        <v>1600</v>
      </c>
      <c r="M1282">
        <v>10692</v>
      </c>
      <c r="N1282">
        <v>2896</v>
      </c>
      <c r="O1282" t="s">
        <v>17</v>
      </c>
      <c r="P1282" s="2">
        <v>45548</v>
      </c>
    </row>
    <row r="1283" spans="1:16" x14ac:dyDescent="0.3">
      <c r="A1283">
        <v>305099</v>
      </c>
      <c r="B1283" t="s">
        <v>1298</v>
      </c>
      <c r="C1283" t="s">
        <v>73</v>
      </c>
      <c r="D1283">
        <v>35</v>
      </c>
      <c r="E1283">
        <v>11</v>
      </c>
      <c r="F1283" t="s">
        <v>24</v>
      </c>
      <c r="G1283">
        <v>2</v>
      </c>
      <c r="H1283">
        <v>2139226</v>
      </c>
      <c r="I1283">
        <v>178269</v>
      </c>
      <c r="J1283">
        <v>89134</v>
      </c>
      <c r="K1283">
        <v>44567</v>
      </c>
      <c r="L1283">
        <v>1600</v>
      </c>
      <c r="M1283">
        <v>10696</v>
      </c>
      <c r="N1283">
        <v>2897</v>
      </c>
      <c r="O1283" t="s">
        <v>17</v>
      </c>
      <c r="P1283" s="2">
        <v>45548</v>
      </c>
    </row>
    <row r="1284" spans="1:16" x14ac:dyDescent="0.3">
      <c r="A1284">
        <v>552960</v>
      </c>
      <c r="B1284" t="s">
        <v>1299</v>
      </c>
      <c r="C1284" t="s">
        <v>73</v>
      </c>
      <c r="D1284">
        <v>35</v>
      </c>
      <c r="E1284">
        <v>11</v>
      </c>
      <c r="F1284" t="s">
        <v>24</v>
      </c>
      <c r="G1284">
        <v>17</v>
      </c>
      <c r="H1284">
        <v>2142778</v>
      </c>
      <c r="I1284">
        <v>178565</v>
      </c>
      <c r="J1284">
        <v>89282</v>
      </c>
      <c r="K1284">
        <v>44641</v>
      </c>
      <c r="L1284">
        <v>1600</v>
      </c>
      <c r="M1284">
        <v>10714</v>
      </c>
      <c r="N1284">
        <v>2902</v>
      </c>
      <c r="O1284" t="s">
        <v>17</v>
      </c>
      <c r="P1284" s="2">
        <v>45548</v>
      </c>
    </row>
    <row r="1285" spans="1:16" x14ac:dyDescent="0.3">
      <c r="A1285">
        <v>766781</v>
      </c>
      <c r="B1285" t="s">
        <v>1300</v>
      </c>
      <c r="C1285" t="s">
        <v>73</v>
      </c>
      <c r="D1285">
        <v>35</v>
      </c>
      <c r="E1285">
        <v>11</v>
      </c>
      <c r="F1285" t="s">
        <v>16</v>
      </c>
      <c r="G1285">
        <v>9</v>
      </c>
      <c r="H1285">
        <v>2144417</v>
      </c>
      <c r="I1285">
        <v>178701</v>
      </c>
      <c r="J1285">
        <v>89350</v>
      </c>
      <c r="K1285">
        <v>44675</v>
      </c>
      <c r="L1285">
        <v>1600</v>
      </c>
      <c r="M1285">
        <v>10722</v>
      </c>
      <c r="N1285">
        <v>2904</v>
      </c>
      <c r="O1285" t="s">
        <v>17</v>
      </c>
      <c r="P1285" s="2">
        <v>45548</v>
      </c>
    </row>
    <row r="1286" spans="1:16" x14ac:dyDescent="0.3">
      <c r="A1286">
        <v>365627</v>
      </c>
      <c r="B1286" t="s">
        <v>1301</v>
      </c>
      <c r="C1286" t="s">
        <v>73</v>
      </c>
      <c r="D1286">
        <v>35</v>
      </c>
      <c r="E1286">
        <v>11</v>
      </c>
      <c r="F1286" t="s">
        <v>24</v>
      </c>
      <c r="G1286">
        <v>2</v>
      </c>
      <c r="H1286">
        <v>2145403</v>
      </c>
      <c r="I1286">
        <v>178784</v>
      </c>
      <c r="J1286">
        <v>89392</v>
      </c>
      <c r="K1286">
        <v>44696</v>
      </c>
      <c r="L1286">
        <v>1600</v>
      </c>
      <c r="M1286">
        <v>10727</v>
      </c>
      <c r="N1286">
        <v>2905</v>
      </c>
      <c r="O1286" t="s">
        <v>18</v>
      </c>
      <c r="P1286" s="2">
        <v>45548</v>
      </c>
    </row>
    <row r="1287" spans="1:16" x14ac:dyDescent="0.3">
      <c r="A1287">
        <v>416293</v>
      </c>
      <c r="B1287" t="s">
        <v>1302</v>
      </c>
      <c r="C1287" t="s">
        <v>73</v>
      </c>
      <c r="D1287">
        <v>35</v>
      </c>
      <c r="E1287">
        <v>11</v>
      </c>
      <c r="F1287" t="s">
        <v>24</v>
      </c>
      <c r="G1287">
        <v>2</v>
      </c>
      <c r="H1287">
        <v>2145894</v>
      </c>
      <c r="I1287">
        <v>178824</v>
      </c>
      <c r="J1287">
        <v>89412</v>
      </c>
      <c r="K1287">
        <v>44706</v>
      </c>
      <c r="L1287">
        <v>1600</v>
      </c>
      <c r="M1287">
        <v>10729</v>
      </c>
      <c r="N1287">
        <v>2906</v>
      </c>
      <c r="O1287" t="s">
        <v>17</v>
      </c>
      <c r="P1287" s="2">
        <v>45548</v>
      </c>
    </row>
    <row r="1288" spans="1:16" x14ac:dyDescent="0.3">
      <c r="A1288">
        <v>139067</v>
      </c>
      <c r="B1288" t="s">
        <v>1303</v>
      </c>
      <c r="C1288" t="s">
        <v>73</v>
      </c>
      <c r="D1288">
        <v>35</v>
      </c>
      <c r="E1288">
        <v>11</v>
      </c>
      <c r="F1288" t="s">
        <v>21</v>
      </c>
      <c r="G1288">
        <v>4</v>
      </c>
      <c r="H1288">
        <v>2149496</v>
      </c>
      <c r="I1288">
        <v>179125</v>
      </c>
      <c r="J1288">
        <v>89562</v>
      </c>
      <c r="K1288">
        <v>44781</v>
      </c>
      <c r="L1288">
        <v>1600</v>
      </c>
      <c r="M1288">
        <v>10747</v>
      </c>
      <c r="N1288">
        <v>2911</v>
      </c>
      <c r="O1288" t="s">
        <v>17</v>
      </c>
      <c r="P1288" s="2">
        <v>45548</v>
      </c>
    </row>
    <row r="1289" spans="1:16" x14ac:dyDescent="0.3">
      <c r="A1289">
        <v>707832</v>
      </c>
      <c r="B1289" t="s">
        <v>1304</v>
      </c>
      <c r="C1289" t="s">
        <v>73</v>
      </c>
      <c r="D1289">
        <v>35</v>
      </c>
      <c r="E1289">
        <v>11</v>
      </c>
      <c r="F1289" t="s">
        <v>21</v>
      </c>
      <c r="G1289">
        <v>9</v>
      </c>
      <c r="H1289">
        <v>2150608</v>
      </c>
      <c r="I1289">
        <v>179217</v>
      </c>
      <c r="J1289">
        <v>89608</v>
      </c>
      <c r="K1289">
        <v>44804</v>
      </c>
      <c r="L1289">
        <v>1600</v>
      </c>
      <c r="M1289">
        <v>10753</v>
      </c>
      <c r="N1289">
        <v>2912</v>
      </c>
      <c r="O1289" t="s">
        <v>18</v>
      </c>
      <c r="P1289" s="2">
        <v>45548</v>
      </c>
    </row>
    <row r="1290" spans="1:16" x14ac:dyDescent="0.3">
      <c r="A1290">
        <v>327522</v>
      </c>
      <c r="B1290" t="s">
        <v>1305</v>
      </c>
      <c r="C1290" t="s">
        <v>73</v>
      </c>
      <c r="D1290">
        <v>35</v>
      </c>
      <c r="E1290">
        <v>11</v>
      </c>
      <c r="F1290" t="s">
        <v>24</v>
      </c>
      <c r="G1290">
        <v>5</v>
      </c>
      <c r="H1290">
        <v>2151682</v>
      </c>
      <c r="I1290">
        <v>179307</v>
      </c>
      <c r="J1290">
        <v>89654</v>
      </c>
      <c r="K1290">
        <v>44827</v>
      </c>
      <c r="L1290">
        <v>1600</v>
      </c>
      <c r="M1290">
        <v>10758</v>
      </c>
      <c r="N1290">
        <v>2914</v>
      </c>
      <c r="O1290" t="s">
        <v>17</v>
      </c>
      <c r="P1290" s="2">
        <v>45548</v>
      </c>
    </row>
    <row r="1291" spans="1:16" x14ac:dyDescent="0.3">
      <c r="A1291">
        <v>983091</v>
      </c>
      <c r="B1291" t="s">
        <v>1306</v>
      </c>
      <c r="C1291" t="s">
        <v>73</v>
      </c>
      <c r="D1291">
        <v>35</v>
      </c>
      <c r="E1291">
        <v>11</v>
      </c>
      <c r="F1291" t="s">
        <v>16</v>
      </c>
      <c r="G1291">
        <v>4</v>
      </c>
      <c r="H1291">
        <v>2154688</v>
      </c>
      <c r="I1291">
        <v>179557</v>
      </c>
      <c r="J1291">
        <v>89778</v>
      </c>
      <c r="K1291">
        <v>44889</v>
      </c>
      <c r="L1291">
        <v>1600</v>
      </c>
      <c r="M1291">
        <v>10773</v>
      </c>
      <c r="N1291">
        <v>2918</v>
      </c>
      <c r="O1291" t="s">
        <v>17</v>
      </c>
      <c r="P1291" s="2">
        <v>45548</v>
      </c>
    </row>
    <row r="1292" spans="1:16" x14ac:dyDescent="0.3">
      <c r="A1292">
        <v>177664</v>
      </c>
      <c r="B1292" t="s">
        <v>1307</v>
      </c>
      <c r="C1292" t="s">
        <v>73</v>
      </c>
      <c r="D1292">
        <v>35</v>
      </c>
      <c r="E1292">
        <v>11</v>
      </c>
      <c r="F1292" t="s">
        <v>24</v>
      </c>
      <c r="G1292">
        <v>20</v>
      </c>
      <c r="H1292">
        <v>2155365</v>
      </c>
      <c r="I1292">
        <v>179614</v>
      </c>
      <c r="J1292">
        <v>89807</v>
      </c>
      <c r="K1292">
        <v>44904</v>
      </c>
      <c r="L1292">
        <v>1600</v>
      </c>
      <c r="M1292">
        <v>10777</v>
      </c>
      <c r="N1292">
        <v>2919</v>
      </c>
      <c r="O1292" t="s">
        <v>18</v>
      </c>
      <c r="P1292" s="2">
        <v>45548</v>
      </c>
    </row>
    <row r="1293" spans="1:16" x14ac:dyDescent="0.3">
      <c r="A1293">
        <v>130105</v>
      </c>
      <c r="B1293" t="s">
        <v>1308</v>
      </c>
      <c r="C1293" t="s">
        <v>73</v>
      </c>
      <c r="D1293">
        <v>35</v>
      </c>
      <c r="E1293">
        <v>11</v>
      </c>
      <c r="F1293" t="s">
        <v>24</v>
      </c>
      <c r="G1293">
        <v>19</v>
      </c>
      <c r="H1293">
        <v>2157442</v>
      </c>
      <c r="I1293">
        <v>179787</v>
      </c>
      <c r="J1293">
        <v>89894</v>
      </c>
      <c r="K1293">
        <v>44947</v>
      </c>
      <c r="L1293">
        <v>1600</v>
      </c>
      <c r="M1293">
        <v>10787</v>
      </c>
      <c r="N1293">
        <v>2922</v>
      </c>
      <c r="O1293" t="s">
        <v>17</v>
      </c>
      <c r="P1293" s="2">
        <v>45548</v>
      </c>
    </row>
    <row r="1294" spans="1:16" x14ac:dyDescent="0.3">
      <c r="A1294">
        <v>764214</v>
      </c>
      <c r="B1294" t="s">
        <v>1309</v>
      </c>
      <c r="C1294" t="s">
        <v>73</v>
      </c>
      <c r="D1294">
        <v>35</v>
      </c>
      <c r="E1294">
        <v>11</v>
      </c>
      <c r="F1294" t="s">
        <v>16</v>
      </c>
      <c r="G1294">
        <v>17</v>
      </c>
      <c r="H1294">
        <v>2162356</v>
      </c>
      <c r="I1294">
        <v>180196</v>
      </c>
      <c r="J1294">
        <v>90098</v>
      </c>
      <c r="K1294">
        <v>45049</v>
      </c>
      <c r="L1294">
        <v>1600</v>
      </c>
      <c r="M1294">
        <v>10812</v>
      </c>
      <c r="N1294">
        <v>2928</v>
      </c>
      <c r="O1294" t="s">
        <v>18</v>
      </c>
      <c r="P1294" s="2">
        <v>45548</v>
      </c>
    </row>
    <row r="1295" spans="1:16" x14ac:dyDescent="0.3">
      <c r="A1295">
        <v>784985</v>
      </c>
      <c r="B1295" t="s">
        <v>1310</v>
      </c>
      <c r="C1295" t="s">
        <v>73</v>
      </c>
      <c r="D1295">
        <v>35</v>
      </c>
      <c r="E1295">
        <v>11</v>
      </c>
      <c r="F1295" t="s">
        <v>21</v>
      </c>
      <c r="G1295">
        <v>12</v>
      </c>
      <c r="H1295">
        <v>2162877</v>
      </c>
      <c r="I1295">
        <v>180240</v>
      </c>
      <c r="J1295">
        <v>90120</v>
      </c>
      <c r="K1295">
        <v>45060</v>
      </c>
      <c r="L1295">
        <v>1600</v>
      </c>
      <c r="M1295">
        <v>10814</v>
      </c>
      <c r="N1295">
        <v>2929</v>
      </c>
      <c r="O1295" t="s">
        <v>17</v>
      </c>
      <c r="P1295" s="2">
        <v>45548</v>
      </c>
    </row>
    <row r="1296" spans="1:16" x14ac:dyDescent="0.3">
      <c r="A1296">
        <v>753575</v>
      </c>
      <c r="B1296" t="s">
        <v>1311</v>
      </c>
      <c r="C1296" t="s">
        <v>73</v>
      </c>
      <c r="D1296">
        <v>35</v>
      </c>
      <c r="E1296">
        <v>11</v>
      </c>
      <c r="F1296" t="s">
        <v>24</v>
      </c>
      <c r="G1296">
        <v>18</v>
      </c>
      <c r="H1296">
        <v>2163537</v>
      </c>
      <c r="I1296">
        <v>180295</v>
      </c>
      <c r="J1296">
        <v>90148</v>
      </c>
      <c r="K1296">
        <v>45074</v>
      </c>
      <c r="L1296">
        <v>1600</v>
      </c>
      <c r="M1296">
        <v>10818</v>
      </c>
      <c r="N1296">
        <v>2930</v>
      </c>
      <c r="O1296" t="s">
        <v>17</v>
      </c>
      <c r="P1296" s="2">
        <v>45548</v>
      </c>
    </row>
    <row r="1297" spans="1:16" x14ac:dyDescent="0.3">
      <c r="A1297">
        <v>498656</v>
      </c>
      <c r="B1297" t="s">
        <v>1312</v>
      </c>
      <c r="C1297" t="s">
        <v>73</v>
      </c>
      <c r="D1297">
        <v>35</v>
      </c>
      <c r="E1297">
        <v>11</v>
      </c>
      <c r="F1297" t="s">
        <v>16</v>
      </c>
      <c r="G1297">
        <v>2</v>
      </c>
      <c r="H1297">
        <v>2164020</v>
      </c>
      <c r="I1297">
        <v>180335</v>
      </c>
      <c r="J1297">
        <v>90168</v>
      </c>
      <c r="K1297">
        <v>45084</v>
      </c>
      <c r="L1297">
        <v>1600</v>
      </c>
      <c r="M1297">
        <v>10820</v>
      </c>
      <c r="N1297">
        <v>2930</v>
      </c>
      <c r="O1297" t="s">
        <v>18</v>
      </c>
      <c r="P1297" s="2">
        <v>45548</v>
      </c>
    </row>
    <row r="1298" spans="1:16" x14ac:dyDescent="0.3">
      <c r="A1298">
        <v>926341</v>
      </c>
      <c r="B1298" t="s">
        <v>1313</v>
      </c>
      <c r="C1298" t="s">
        <v>73</v>
      </c>
      <c r="D1298">
        <v>35</v>
      </c>
      <c r="E1298">
        <v>11</v>
      </c>
      <c r="F1298" t="s">
        <v>24</v>
      </c>
      <c r="G1298">
        <v>3</v>
      </c>
      <c r="H1298">
        <v>2164330</v>
      </c>
      <c r="I1298">
        <v>180361</v>
      </c>
      <c r="J1298">
        <v>90180</v>
      </c>
      <c r="K1298">
        <v>45090</v>
      </c>
      <c r="L1298">
        <v>1600</v>
      </c>
      <c r="M1298">
        <v>10822</v>
      </c>
      <c r="N1298">
        <v>2931</v>
      </c>
      <c r="O1298" t="s">
        <v>18</v>
      </c>
      <c r="P1298" s="2">
        <v>45548</v>
      </c>
    </row>
    <row r="1299" spans="1:16" x14ac:dyDescent="0.3">
      <c r="A1299">
        <v>125838</v>
      </c>
      <c r="B1299" t="s">
        <v>1314</v>
      </c>
      <c r="C1299" t="s">
        <v>73</v>
      </c>
      <c r="D1299">
        <v>35</v>
      </c>
      <c r="E1299">
        <v>11</v>
      </c>
      <c r="F1299" t="s">
        <v>21</v>
      </c>
      <c r="G1299">
        <v>10</v>
      </c>
      <c r="H1299">
        <v>2165263</v>
      </c>
      <c r="I1299">
        <v>180439</v>
      </c>
      <c r="J1299">
        <v>90220</v>
      </c>
      <c r="K1299">
        <v>45110</v>
      </c>
      <c r="L1299">
        <v>1600</v>
      </c>
      <c r="M1299">
        <v>10826</v>
      </c>
      <c r="N1299">
        <v>2932</v>
      </c>
      <c r="O1299" t="s">
        <v>18</v>
      </c>
      <c r="P1299" s="2">
        <v>45548</v>
      </c>
    </row>
    <row r="1300" spans="1:16" x14ac:dyDescent="0.3">
      <c r="A1300">
        <v>763935</v>
      </c>
      <c r="B1300" t="s">
        <v>1315</v>
      </c>
      <c r="C1300" t="s">
        <v>73</v>
      </c>
      <c r="D1300">
        <v>35</v>
      </c>
      <c r="E1300">
        <v>11</v>
      </c>
      <c r="F1300" t="s">
        <v>21</v>
      </c>
      <c r="G1300">
        <v>19</v>
      </c>
      <c r="H1300">
        <v>2165569</v>
      </c>
      <c r="I1300">
        <v>180464</v>
      </c>
      <c r="J1300">
        <v>90232</v>
      </c>
      <c r="K1300">
        <v>45116</v>
      </c>
      <c r="L1300">
        <v>1600</v>
      </c>
      <c r="M1300">
        <v>10828</v>
      </c>
      <c r="N1300">
        <v>2933</v>
      </c>
      <c r="O1300" t="s">
        <v>18</v>
      </c>
      <c r="P1300" s="2">
        <v>45548</v>
      </c>
    </row>
    <row r="1301" spans="1:16" x14ac:dyDescent="0.3">
      <c r="A1301">
        <v>746409</v>
      </c>
      <c r="B1301" t="s">
        <v>1316</v>
      </c>
      <c r="C1301" t="s">
        <v>73</v>
      </c>
      <c r="D1301">
        <v>35</v>
      </c>
      <c r="E1301">
        <v>11</v>
      </c>
      <c r="F1301" t="s">
        <v>16</v>
      </c>
      <c r="G1301">
        <v>5</v>
      </c>
      <c r="H1301">
        <v>2169224</v>
      </c>
      <c r="I1301">
        <v>180769</v>
      </c>
      <c r="J1301">
        <v>90384</v>
      </c>
      <c r="K1301">
        <v>45192</v>
      </c>
      <c r="L1301">
        <v>1600</v>
      </c>
      <c r="M1301">
        <v>10846</v>
      </c>
      <c r="N1301">
        <v>2937</v>
      </c>
      <c r="O1301" t="s">
        <v>18</v>
      </c>
      <c r="P1301" s="2">
        <v>45549</v>
      </c>
    </row>
    <row r="1302" spans="1:16" x14ac:dyDescent="0.3">
      <c r="A1302">
        <v>984904</v>
      </c>
      <c r="B1302" t="s">
        <v>1317</v>
      </c>
      <c r="C1302" t="s">
        <v>73</v>
      </c>
      <c r="D1302">
        <v>35</v>
      </c>
      <c r="E1302">
        <v>11</v>
      </c>
      <c r="F1302" t="s">
        <v>21</v>
      </c>
      <c r="G1302">
        <v>6</v>
      </c>
      <c r="H1302">
        <v>2171194</v>
      </c>
      <c r="I1302">
        <v>180933</v>
      </c>
      <c r="J1302">
        <v>90466</v>
      </c>
      <c r="K1302">
        <v>45233</v>
      </c>
      <c r="L1302">
        <v>1600</v>
      </c>
      <c r="M1302">
        <v>10856</v>
      </c>
      <c r="N1302">
        <v>2940</v>
      </c>
      <c r="O1302" t="s">
        <v>18</v>
      </c>
      <c r="P1302" s="2">
        <v>45549</v>
      </c>
    </row>
    <row r="1303" spans="1:16" x14ac:dyDescent="0.3">
      <c r="A1303">
        <v>738732</v>
      </c>
      <c r="B1303" t="s">
        <v>1318</v>
      </c>
      <c r="C1303" t="s">
        <v>73</v>
      </c>
      <c r="D1303">
        <v>35</v>
      </c>
      <c r="E1303">
        <v>11</v>
      </c>
      <c r="F1303" t="s">
        <v>16</v>
      </c>
      <c r="G1303">
        <v>13</v>
      </c>
      <c r="H1303">
        <v>2173023</v>
      </c>
      <c r="I1303">
        <v>181085</v>
      </c>
      <c r="J1303">
        <v>90542</v>
      </c>
      <c r="K1303">
        <v>45271</v>
      </c>
      <c r="L1303">
        <v>1600</v>
      </c>
      <c r="M1303">
        <v>10865</v>
      </c>
      <c r="N1303">
        <v>2943</v>
      </c>
      <c r="O1303" t="s">
        <v>17</v>
      </c>
      <c r="P1303" s="2">
        <v>45549</v>
      </c>
    </row>
    <row r="1304" spans="1:16" x14ac:dyDescent="0.3">
      <c r="A1304">
        <v>439669</v>
      </c>
      <c r="B1304" t="s">
        <v>1319</v>
      </c>
      <c r="C1304" t="s">
        <v>73</v>
      </c>
      <c r="D1304">
        <v>35</v>
      </c>
      <c r="E1304">
        <v>11</v>
      </c>
      <c r="F1304" t="s">
        <v>16</v>
      </c>
      <c r="G1304">
        <v>7</v>
      </c>
      <c r="H1304">
        <v>2173164</v>
      </c>
      <c r="I1304">
        <v>181097</v>
      </c>
      <c r="J1304">
        <v>90548</v>
      </c>
      <c r="K1304">
        <v>45274</v>
      </c>
      <c r="L1304">
        <v>1600</v>
      </c>
      <c r="M1304">
        <v>10866</v>
      </c>
      <c r="N1304">
        <v>2943</v>
      </c>
      <c r="O1304" t="s">
        <v>18</v>
      </c>
      <c r="P1304" s="2">
        <v>45549</v>
      </c>
    </row>
    <row r="1305" spans="1:16" x14ac:dyDescent="0.3">
      <c r="A1305">
        <v>864405</v>
      </c>
      <c r="B1305" t="s">
        <v>1320</v>
      </c>
      <c r="C1305" t="s">
        <v>73</v>
      </c>
      <c r="D1305">
        <v>35</v>
      </c>
      <c r="E1305">
        <v>11</v>
      </c>
      <c r="F1305" t="s">
        <v>21</v>
      </c>
      <c r="G1305">
        <v>3</v>
      </c>
      <c r="H1305">
        <v>2173605</v>
      </c>
      <c r="I1305">
        <v>181134</v>
      </c>
      <c r="J1305">
        <v>90567</v>
      </c>
      <c r="K1305">
        <v>45284</v>
      </c>
      <c r="L1305">
        <v>1600</v>
      </c>
      <c r="M1305">
        <v>10868</v>
      </c>
      <c r="N1305">
        <v>2943</v>
      </c>
      <c r="O1305" t="s">
        <v>18</v>
      </c>
      <c r="P1305" s="2">
        <v>45549</v>
      </c>
    </row>
    <row r="1306" spans="1:16" x14ac:dyDescent="0.3">
      <c r="A1306">
        <v>450924</v>
      </c>
      <c r="B1306" t="s">
        <v>1321</v>
      </c>
      <c r="C1306" t="s">
        <v>73</v>
      </c>
      <c r="D1306">
        <v>35</v>
      </c>
      <c r="E1306">
        <v>11</v>
      </c>
      <c r="F1306" t="s">
        <v>21</v>
      </c>
      <c r="G1306">
        <v>15</v>
      </c>
      <c r="H1306">
        <v>2174038</v>
      </c>
      <c r="I1306">
        <v>181170</v>
      </c>
      <c r="J1306">
        <v>90585</v>
      </c>
      <c r="K1306">
        <v>45292</v>
      </c>
      <c r="L1306">
        <v>1600</v>
      </c>
      <c r="M1306">
        <v>10870</v>
      </c>
      <c r="N1306">
        <v>2944</v>
      </c>
      <c r="O1306" t="s">
        <v>17</v>
      </c>
      <c r="P1306" s="2">
        <v>45549</v>
      </c>
    </row>
    <row r="1307" spans="1:16" x14ac:dyDescent="0.3">
      <c r="A1307">
        <v>535899</v>
      </c>
      <c r="B1307" t="s">
        <v>1322</v>
      </c>
      <c r="C1307" t="s">
        <v>73</v>
      </c>
      <c r="D1307">
        <v>35</v>
      </c>
      <c r="E1307">
        <v>11</v>
      </c>
      <c r="F1307" t="s">
        <v>16</v>
      </c>
      <c r="G1307">
        <v>9</v>
      </c>
      <c r="H1307">
        <v>2175526</v>
      </c>
      <c r="I1307">
        <v>181294</v>
      </c>
      <c r="J1307">
        <v>90647</v>
      </c>
      <c r="K1307">
        <v>45324</v>
      </c>
      <c r="L1307">
        <v>1600</v>
      </c>
      <c r="M1307">
        <v>10878</v>
      </c>
      <c r="N1307">
        <v>2946</v>
      </c>
      <c r="O1307" t="s">
        <v>18</v>
      </c>
      <c r="P1307" s="2">
        <v>45549</v>
      </c>
    </row>
    <row r="1308" spans="1:16" x14ac:dyDescent="0.3">
      <c r="A1308">
        <v>842658</v>
      </c>
      <c r="B1308" t="s">
        <v>1323</v>
      </c>
      <c r="C1308" t="s">
        <v>73</v>
      </c>
      <c r="D1308">
        <v>35</v>
      </c>
      <c r="E1308">
        <v>11</v>
      </c>
      <c r="F1308" t="s">
        <v>21</v>
      </c>
      <c r="G1308">
        <v>15</v>
      </c>
      <c r="H1308">
        <v>2175650</v>
      </c>
      <c r="I1308">
        <v>181304</v>
      </c>
      <c r="J1308">
        <v>90652</v>
      </c>
      <c r="K1308">
        <v>45326</v>
      </c>
      <c r="L1308">
        <v>1600</v>
      </c>
      <c r="M1308">
        <v>10878</v>
      </c>
      <c r="N1308">
        <v>2946</v>
      </c>
      <c r="O1308" t="s">
        <v>18</v>
      </c>
      <c r="P1308" s="2">
        <v>45549</v>
      </c>
    </row>
    <row r="1309" spans="1:16" x14ac:dyDescent="0.3">
      <c r="A1309">
        <v>311648</v>
      </c>
      <c r="B1309" t="s">
        <v>1324</v>
      </c>
      <c r="C1309" t="s">
        <v>73</v>
      </c>
      <c r="D1309">
        <v>35</v>
      </c>
      <c r="E1309">
        <v>11</v>
      </c>
      <c r="F1309" t="s">
        <v>16</v>
      </c>
      <c r="G1309">
        <v>12</v>
      </c>
      <c r="H1309">
        <v>2175761</v>
      </c>
      <c r="I1309">
        <v>181313</v>
      </c>
      <c r="J1309">
        <v>90656</v>
      </c>
      <c r="K1309">
        <v>45328</v>
      </c>
      <c r="L1309">
        <v>1600</v>
      </c>
      <c r="M1309">
        <v>10879</v>
      </c>
      <c r="N1309">
        <v>2946</v>
      </c>
      <c r="O1309" t="s">
        <v>18</v>
      </c>
      <c r="P1309" s="2">
        <v>45549</v>
      </c>
    </row>
    <row r="1310" spans="1:16" x14ac:dyDescent="0.3">
      <c r="A1310">
        <v>999509</v>
      </c>
      <c r="B1310" t="s">
        <v>1325</v>
      </c>
      <c r="C1310" t="s">
        <v>73</v>
      </c>
      <c r="D1310">
        <v>35</v>
      </c>
      <c r="E1310">
        <v>11</v>
      </c>
      <c r="F1310" t="s">
        <v>16</v>
      </c>
      <c r="G1310">
        <v>5</v>
      </c>
      <c r="H1310">
        <v>2176181</v>
      </c>
      <c r="I1310">
        <v>181348</v>
      </c>
      <c r="J1310">
        <v>90674</v>
      </c>
      <c r="K1310">
        <v>45337</v>
      </c>
      <c r="L1310">
        <v>1600</v>
      </c>
      <c r="M1310">
        <v>10881</v>
      </c>
      <c r="N1310">
        <v>2947</v>
      </c>
      <c r="O1310" t="s">
        <v>18</v>
      </c>
      <c r="P1310" s="2">
        <v>45549</v>
      </c>
    </row>
    <row r="1311" spans="1:16" x14ac:dyDescent="0.3">
      <c r="A1311">
        <v>732320</v>
      </c>
      <c r="B1311" t="s">
        <v>1326</v>
      </c>
      <c r="C1311" t="s">
        <v>73</v>
      </c>
      <c r="D1311">
        <v>35</v>
      </c>
      <c r="E1311">
        <v>11</v>
      </c>
      <c r="F1311" t="s">
        <v>21</v>
      </c>
      <c r="G1311">
        <v>16</v>
      </c>
      <c r="H1311">
        <v>2176355</v>
      </c>
      <c r="I1311">
        <v>181363</v>
      </c>
      <c r="J1311">
        <v>90682</v>
      </c>
      <c r="K1311">
        <v>45341</v>
      </c>
      <c r="L1311">
        <v>1600</v>
      </c>
      <c r="M1311">
        <v>10882</v>
      </c>
      <c r="N1311">
        <v>2947</v>
      </c>
      <c r="O1311" t="s">
        <v>18</v>
      </c>
      <c r="P1311" s="2">
        <v>45549</v>
      </c>
    </row>
    <row r="1312" spans="1:16" x14ac:dyDescent="0.3">
      <c r="A1312">
        <v>390953</v>
      </c>
      <c r="B1312" t="s">
        <v>1327</v>
      </c>
      <c r="C1312" t="s">
        <v>73</v>
      </c>
      <c r="D1312">
        <v>35</v>
      </c>
      <c r="E1312">
        <v>11</v>
      </c>
      <c r="F1312" t="s">
        <v>16</v>
      </c>
      <c r="G1312">
        <v>15</v>
      </c>
      <c r="H1312">
        <v>2178411</v>
      </c>
      <c r="I1312">
        <v>181534</v>
      </c>
      <c r="J1312">
        <v>90767</v>
      </c>
      <c r="K1312">
        <v>45384</v>
      </c>
      <c r="L1312">
        <v>1600</v>
      </c>
      <c r="M1312">
        <v>10892</v>
      </c>
      <c r="N1312">
        <v>2950</v>
      </c>
      <c r="O1312" t="s">
        <v>18</v>
      </c>
      <c r="P1312" s="2">
        <v>45549</v>
      </c>
    </row>
    <row r="1313" spans="1:16" x14ac:dyDescent="0.3">
      <c r="A1313">
        <v>187755</v>
      </c>
      <c r="B1313" t="s">
        <v>1328</v>
      </c>
      <c r="C1313" t="s">
        <v>73</v>
      </c>
      <c r="D1313">
        <v>35</v>
      </c>
      <c r="E1313">
        <v>11</v>
      </c>
      <c r="F1313" t="s">
        <v>24</v>
      </c>
      <c r="G1313">
        <v>2</v>
      </c>
      <c r="H1313">
        <v>2178854</v>
      </c>
      <c r="I1313">
        <v>181571</v>
      </c>
      <c r="J1313">
        <v>90786</v>
      </c>
      <c r="K1313">
        <v>45393</v>
      </c>
      <c r="L1313">
        <v>1600</v>
      </c>
      <c r="M1313">
        <v>10894</v>
      </c>
      <c r="N1313">
        <v>2951</v>
      </c>
      <c r="O1313" t="s">
        <v>18</v>
      </c>
      <c r="P1313" s="2">
        <v>45549</v>
      </c>
    </row>
    <row r="1314" spans="1:16" x14ac:dyDescent="0.3">
      <c r="A1314">
        <v>180214</v>
      </c>
      <c r="B1314" t="s">
        <v>1329</v>
      </c>
      <c r="C1314" t="s">
        <v>73</v>
      </c>
      <c r="D1314">
        <v>35</v>
      </c>
      <c r="E1314">
        <v>11</v>
      </c>
      <c r="F1314" t="s">
        <v>16</v>
      </c>
      <c r="G1314">
        <v>14</v>
      </c>
      <c r="H1314">
        <v>2182708</v>
      </c>
      <c r="I1314">
        <v>181892</v>
      </c>
      <c r="J1314">
        <v>90946</v>
      </c>
      <c r="K1314">
        <v>45473</v>
      </c>
      <c r="L1314">
        <v>1600</v>
      </c>
      <c r="M1314">
        <v>10914</v>
      </c>
      <c r="N1314">
        <v>2956</v>
      </c>
      <c r="O1314" t="s">
        <v>17</v>
      </c>
      <c r="P1314" s="2">
        <v>45549</v>
      </c>
    </row>
    <row r="1315" spans="1:16" x14ac:dyDescent="0.3">
      <c r="A1315">
        <v>994532</v>
      </c>
      <c r="B1315" t="s">
        <v>1330</v>
      </c>
      <c r="C1315" t="s">
        <v>73</v>
      </c>
      <c r="D1315">
        <v>35</v>
      </c>
      <c r="E1315">
        <v>11</v>
      </c>
      <c r="F1315" t="s">
        <v>21</v>
      </c>
      <c r="G1315">
        <v>12</v>
      </c>
      <c r="H1315">
        <v>2183076</v>
      </c>
      <c r="I1315">
        <v>181923</v>
      </c>
      <c r="J1315">
        <v>90962</v>
      </c>
      <c r="K1315">
        <v>45481</v>
      </c>
      <c r="L1315">
        <v>1600</v>
      </c>
      <c r="M1315">
        <v>10915</v>
      </c>
      <c r="N1315">
        <v>2956</v>
      </c>
      <c r="O1315" t="s">
        <v>18</v>
      </c>
      <c r="P1315" s="2">
        <v>45549</v>
      </c>
    </row>
    <row r="1316" spans="1:16" x14ac:dyDescent="0.3">
      <c r="A1316">
        <v>520446</v>
      </c>
      <c r="B1316" t="s">
        <v>1331</v>
      </c>
      <c r="C1316" t="s">
        <v>73</v>
      </c>
      <c r="D1316">
        <v>35</v>
      </c>
      <c r="E1316">
        <v>11</v>
      </c>
      <c r="F1316" t="s">
        <v>24</v>
      </c>
      <c r="G1316">
        <v>2</v>
      </c>
      <c r="H1316">
        <v>2188622</v>
      </c>
      <c r="I1316">
        <v>182385</v>
      </c>
      <c r="J1316">
        <v>91192</v>
      </c>
      <c r="K1316">
        <v>45596</v>
      </c>
      <c r="L1316">
        <v>1600</v>
      </c>
      <c r="M1316">
        <v>10943</v>
      </c>
      <c r="N1316">
        <v>2964</v>
      </c>
      <c r="O1316" t="s">
        <v>18</v>
      </c>
      <c r="P1316" s="2">
        <v>45549</v>
      </c>
    </row>
    <row r="1317" spans="1:16" x14ac:dyDescent="0.3">
      <c r="A1317">
        <v>325067</v>
      </c>
      <c r="B1317" t="s">
        <v>1332</v>
      </c>
      <c r="C1317" t="s">
        <v>73</v>
      </c>
      <c r="D1317">
        <v>35</v>
      </c>
      <c r="E1317">
        <v>11</v>
      </c>
      <c r="F1317" t="s">
        <v>16</v>
      </c>
      <c r="G1317">
        <v>1</v>
      </c>
      <c r="H1317">
        <v>2189146</v>
      </c>
      <c r="I1317">
        <v>182429</v>
      </c>
      <c r="J1317">
        <v>91214</v>
      </c>
      <c r="K1317">
        <v>45607</v>
      </c>
      <c r="L1317">
        <v>1600</v>
      </c>
      <c r="M1317">
        <v>10946</v>
      </c>
      <c r="N1317">
        <v>2964</v>
      </c>
      <c r="O1317" t="s">
        <v>18</v>
      </c>
      <c r="P1317" s="2">
        <v>45549</v>
      </c>
    </row>
    <row r="1318" spans="1:16" x14ac:dyDescent="0.3">
      <c r="A1318">
        <v>769474</v>
      </c>
      <c r="B1318" t="s">
        <v>1333</v>
      </c>
      <c r="C1318" t="s">
        <v>73</v>
      </c>
      <c r="D1318">
        <v>35</v>
      </c>
      <c r="E1318">
        <v>11</v>
      </c>
      <c r="F1318" t="s">
        <v>24</v>
      </c>
      <c r="G1318">
        <v>15</v>
      </c>
      <c r="H1318">
        <v>2189569</v>
      </c>
      <c r="I1318">
        <v>182464</v>
      </c>
      <c r="J1318">
        <v>91232</v>
      </c>
      <c r="K1318">
        <v>45616</v>
      </c>
      <c r="L1318">
        <v>1600</v>
      </c>
      <c r="M1318">
        <v>10948</v>
      </c>
      <c r="N1318">
        <v>2965</v>
      </c>
      <c r="O1318" t="s">
        <v>18</v>
      </c>
      <c r="P1318" s="2">
        <v>45549</v>
      </c>
    </row>
    <row r="1319" spans="1:16" x14ac:dyDescent="0.3">
      <c r="A1319">
        <v>187787</v>
      </c>
      <c r="B1319" t="s">
        <v>1334</v>
      </c>
      <c r="C1319" t="s">
        <v>73</v>
      </c>
      <c r="D1319">
        <v>35</v>
      </c>
      <c r="E1319">
        <v>11</v>
      </c>
      <c r="F1319" t="s">
        <v>21</v>
      </c>
      <c r="G1319">
        <v>11</v>
      </c>
      <c r="H1319">
        <v>2190264</v>
      </c>
      <c r="I1319">
        <v>182522</v>
      </c>
      <c r="J1319">
        <v>91261</v>
      </c>
      <c r="K1319">
        <v>45630</v>
      </c>
      <c r="L1319">
        <v>1600</v>
      </c>
      <c r="M1319">
        <v>10951</v>
      </c>
      <c r="N1319">
        <v>2966</v>
      </c>
      <c r="O1319" t="s">
        <v>18</v>
      </c>
      <c r="P1319" s="2">
        <v>45549</v>
      </c>
    </row>
    <row r="1320" spans="1:16" x14ac:dyDescent="0.3">
      <c r="A1320">
        <v>583541</v>
      </c>
      <c r="B1320" t="s">
        <v>1335</v>
      </c>
      <c r="C1320" t="s">
        <v>73</v>
      </c>
      <c r="D1320">
        <v>35</v>
      </c>
      <c r="E1320">
        <v>11</v>
      </c>
      <c r="F1320" t="s">
        <v>21</v>
      </c>
      <c r="G1320">
        <v>10</v>
      </c>
      <c r="H1320">
        <v>2190476</v>
      </c>
      <c r="I1320">
        <v>182540</v>
      </c>
      <c r="J1320">
        <v>91270</v>
      </c>
      <c r="K1320">
        <v>45635</v>
      </c>
      <c r="L1320">
        <v>1600</v>
      </c>
      <c r="M1320">
        <v>10952</v>
      </c>
      <c r="N1320">
        <v>2966</v>
      </c>
      <c r="O1320" t="s">
        <v>18</v>
      </c>
      <c r="P1320" s="2">
        <v>45549</v>
      </c>
    </row>
    <row r="1321" spans="1:16" x14ac:dyDescent="0.3">
      <c r="A1321">
        <v>725862</v>
      </c>
      <c r="B1321" t="s">
        <v>1336</v>
      </c>
      <c r="C1321" t="s">
        <v>73</v>
      </c>
      <c r="D1321">
        <v>35</v>
      </c>
      <c r="E1321">
        <v>11</v>
      </c>
      <c r="F1321" t="s">
        <v>24</v>
      </c>
      <c r="G1321">
        <v>14</v>
      </c>
      <c r="H1321">
        <v>2191145</v>
      </c>
      <c r="I1321">
        <v>182595</v>
      </c>
      <c r="J1321">
        <v>91298</v>
      </c>
      <c r="K1321">
        <v>45649</v>
      </c>
      <c r="L1321">
        <v>1600</v>
      </c>
      <c r="M1321">
        <v>10956</v>
      </c>
      <c r="N1321">
        <v>2967</v>
      </c>
      <c r="O1321" t="s">
        <v>18</v>
      </c>
      <c r="P1321" s="2">
        <v>45549</v>
      </c>
    </row>
    <row r="1322" spans="1:16" x14ac:dyDescent="0.3">
      <c r="A1322">
        <v>647527</v>
      </c>
      <c r="B1322" t="s">
        <v>1337</v>
      </c>
      <c r="C1322" t="s">
        <v>73</v>
      </c>
      <c r="D1322">
        <v>35</v>
      </c>
      <c r="E1322">
        <v>11</v>
      </c>
      <c r="F1322" t="s">
        <v>16</v>
      </c>
      <c r="G1322">
        <v>14</v>
      </c>
      <c r="H1322">
        <v>2192918</v>
      </c>
      <c r="I1322">
        <v>182743</v>
      </c>
      <c r="J1322">
        <v>91372</v>
      </c>
      <c r="K1322">
        <v>45686</v>
      </c>
      <c r="L1322">
        <v>1600</v>
      </c>
      <c r="M1322">
        <v>10965</v>
      </c>
      <c r="N1322">
        <v>2970</v>
      </c>
      <c r="O1322" t="s">
        <v>17</v>
      </c>
      <c r="P1322" s="2">
        <v>45549</v>
      </c>
    </row>
    <row r="1323" spans="1:16" x14ac:dyDescent="0.3">
      <c r="A1323">
        <v>943423</v>
      </c>
      <c r="B1323" t="s">
        <v>1338</v>
      </c>
      <c r="C1323" t="s">
        <v>73</v>
      </c>
      <c r="D1323">
        <v>35</v>
      </c>
      <c r="E1323">
        <v>11</v>
      </c>
      <c r="F1323" t="s">
        <v>21</v>
      </c>
      <c r="G1323">
        <v>4</v>
      </c>
      <c r="H1323">
        <v>2193693</v>
      </c>
      <c r="I1323">
        <v>182808</v>
      </c>
      <c r="J1323">
        <v>91404</v>
      </c>
      <c r="K1323">
        <v>45702</v>
      </c>
      <c r="L1323">
        <v>1600</v>
      </c>
      <c r="M1323">
        <v>10968</v>
      </c>
      <c r="N1323">
        <v>2971</v>
      </c>
      <c r="O1323" t="s">
        <v>18</v>
      </c>
      <c r="P1323" s="2">
        <v>45549</v>
      </c>
    </row>
    <row r="1324" spans="1:16" x14ac:dyDescent="0.3">
      <c r="A1324">
        <v>799117</v>
      </c>
      <c r="B1324" t="s">
        <v>1339</v>
      </c>
      <c r="C1324" t="s">
        <v>73</v>
      </c>
      <c r="D1324">
        <v>35</v>
      </c>
      <c r="E1324">
        <v>11</v>
      </c>
      <c r="F1324" t="s">
        <v>21</v>
      </c>
      <c r="G1324">
        <v>4</v>
      </c>
      <c r="H1324">
        <v>2198191</v>
      </c>
      <c r="I1324">
        <v>183183</v>
      </c>
      <c r="J1324">
        <v>91592</v>
      </c>
      <c r="K1324">
        <v>45796</v>
      </c>
      <c r="L1324">
        <v>1600</v>
      </c>
      <c r="M1324">
        <v>10991</v>
      </c>
      <c r="N1324">
        <v>2977</v>
      </c>
      <c r="O1324" t="s">
        <v>17</v>
      </c>
      <c r="P1324" s="2">
        <v>45549</v>
      </c>
    </row>
    <row r="1325" spans="1:16" x14ac:dyDescent="0.3">
      <c r="A1325">
        <v>568938</v>
      </c>
      <c r="B1325" t="s">
        <v>1340</v>
      </c>
      <c r="C1325" t="s">
        <v>73</v>
      </c>
      <c r="D1325">
        <v>35</v>
      </c>
      <c r="E1325">
        <v>11</v>
      </c>
      <c r="F1325" t="s">
        <v>16</v>
      </c>
      <c r="G1325">
        <v>13</v>
      </c>
      <c r="H1325">
        <v>2198777</v>
      </c>
      <c r="I1325">
        <v>183231</v>
      </c>
      <c r="J1325">
        <v>91616</v>
      </c>
      <c r="K1325">
        <v>45808</v>
      </c>
      <c r="L1325">
        <v>1600</v>
      </c>
      <c r="M1325">
        <v>10994</v>
      </c>
      <c r="N1325">
        <v>2978</v>
      </c>
      <c r="O1325" t="s">
        <v>18</v>
      </c>
      <c r="P1325" s="2">
        <v>45549</v>
      </c>
    </row>
    <row r="1326" spans="1:16" x14ac:dyDescent="0.3">
      <c r="A1326">
        <v>440370</v>
      </c>
      <c r="B1326" t="s">
        <v>1341</v>
      </c>
      <c r="C1326" t="s">
        <v>73</v>
      </c>
      <c r="D1326">
        <v>35</v>
      </c>
      <c r="E1326">
        <v>11</v>
      </c>
      <c r="F1326" t="s">
        <v>21</v>
      </c>
      <c r="G1326">
        <v>19</v>
      </c>
      <c r="H1326">
        <v>2200410</v>
      </c>
      <c r="I1326">
        <v>183368</v>
      </c>
      <c r="J1326">
        <v>91684</v>
      </c>
      <c r="K1326">
        <v>45842</v>
      </c>
      <c r="L1326">
        <v>1600</v>
      </c>
      <c r="M1326">
        <v>11002</v>
      </c>
      <c r="N1326">
        <v>2980</v>
      </c>
      <c r="O1326" t="s">
        <v>18</v>
      </c>
      <c r="P1326" s="2">
        <v>45549</v>
      </c>
    </row>
    <row r="1327" spans="1:16" x14ac:dyDescent="0.3">
      <c r="A1327">
        <v>440826</v>
      </c>
      <c r="B1327" t="s">
        <v>1342</v>
      </c>
      <c r="C1327" t="s">
        <v>73</v>
      </c>
      <c r="D1327">
        <v>35</v>
      </c>
      <c r="E1327">
        <v>11</v>
      </c>
      <c r="F1327" t="s">
        <v>16</v>
      </c>
      <c r="G1327">
        <v>19</v>
      </c>
      <c r="H1327">
        <v>2202590</v>
      </c>
      <c r="I1327">
        <v>183549</v>
      </c>
      <c r="J1327">
        <v>91774</v>
      </c>
      <c r="K1327">
        <v>45887</v>
      </c>
      <c r="L1327">
        <v>1600</v>
      </c>
      <c r="M1327">
        <v>11013</v>
      </c>
      <c r="N1327">
        <v>2983</v>
      </c>
      <c r="O1327" t="s">
        <v>18</v>
      </c>
      <c r="P1327" s="2">
        <v>45549</v>
      </c>
    </row>
    <row r="1328" spans="1:16" x14ac:dyDescent="0.3">
      <c r="A1328">
        <v>323635</v>
      </c>
      <c r="B1328" t="s">
        <v>1343</v>
      </c>
      <c r="C1328" t="s">
        <v>73</v>
      </c>
      <c r="D1328">
        <v>35</v>
      </c>
      <c r="E1328">
        <v>11</v>
      </c>
      <c r="F1328" t="s">
        <v>16</v>
      </c>
      <c r="G1328">
        <v>6</v>
      </c>
      <c r="H1328">
        <v>2202798</v>
      </c>
      <c r="I1328">
        <v>183566</v>
      </c>
      <c r="J1328">
        <v>91783</v>
      </c>
      <c r="K1328">
        <v>45892</v>
      </c>
      <c r="L1328">
        <v>1600</v>
      </c>
      <c r="M1328">
        <v>11014</v>
      </c>
      <c r="N1328">
        <v>2983</v>
      </c>
      <c r="O1328" t="s">
        <v>17</v>
      </c>
      <c r="P1328" s="2">
        <v>45549</v>
      </c>
    </row>
    <row r="1329" spans="1:16" x14ac:dyDescent="0.3">
      <c r="A1329">
        <v>751102</v>
      </c>
      <c r="B1329" t="s">
        <v>1344</v>
      </c>
      <c r="C1329" t="s">
        <v>73</v>
      </c>
      <c r="D1329">
        <v>35</v>
      </c>
      <c r="E1329">
        <v>11</v>
      </c>
      <c r="F1329" t="s">
        <v>24</v>
      </c>
      <c r="G1329">
        <v>17</v>
      </c>
      <c r="H1329">
        <v>2204198</v>
      </c>
      <c r="I1329">
        <v>183683</v>
      </c>
      <c r="J1329">
        <v>91842</v>
      </c>
      <c r="K1329">
        <v>45921</v>
      </c>
      <c r="L1329">
        <v>1600</v>
      </c>
      <c r="M1329">
        <v>11021</v>
      </c>
      <c r="N1329">
        <v>2985</v>
      </c>
      <c r="O1329" t="s">
        <v>18</v>
      </c>
      <c r="P1329" s="2">
        <v>45549</v>
      </c>
    </row>
    <row r="1330" spans="1:16" x14ac:dyDescent="0.3">
      <c r="A1330">
        <v>994706</v>
      </c>
      <c r="B1330" t="s">
        <v>1345</v>
      </c>
      <c r="C1330" t="s">
        <v>73</v>
      </c>
      <c r="D1330">
        <v>35</v>
      </c>
      <c r="E1330">
        <v>11</v>
      </c>
      <c r="F1330" t="s">
        <v>24</v>
      </c>
      <c r="G1330">
        <v>20</v>
      </c>
      <c r="H1330">
        <v>2204398</v>
      </c>
      <c r="I1330">
        <v>183700</v>
      </c>
      <c r="J1330">
        <v>91850</v>
      </c>
      <c r="K1330">
        <v>45925</v>
      </c>
      <c r="L1330">
        <v>1600</v>
      </c>
      <c r="M1330">
        <v>11022</v>
      </c>
      <c r="N1330">
        <v>2985</v>
      </c>
      <c r="O1330" t="s">
        <v>18</v>
      </c>
      <c r="P1330" s="2">
        <v>45549</v>
      </c>
    </row>
    <row r="1331" spans="1:16" x14ac:dyDescent="0.3">
      <c r="A1331">
        <v>500376</v>
      </c>
      <c r="B1331" t="s">
        <v>1346</v>
      </c>
      <c r="C1331" t="s">
        <v>73</v>
      </c>
      <c r="D1331">
        <v>35</v>
      </c>
      <c r="E1331">
        <v>11</v>
      </c>
      <c r="F1331" t="s">
        <v>21</v>
      </c>
      <c r="G1331">
        <v>6</v>
      </c>
      <c r="H1331">
        <v>2206753</v>
      </c>
      <c r="I1331">
        <v>183896</v>
      </c>
      <c r="J1331">
        <v>91948</v>
      </c>
      <c r="K1331">
        <v>45974</v>
      </c>
      <c r="L1331">
        <v>1600</v>
      </c>
      <c r="M1331">
        <v>11034</v>
      </c>
      <c r="N1331">
        <v>2988</v>
      </c>
      <c r="O1331" t="s">
        <v>18</v>
      </c>
      <c r="P1331" s="2">
        <v>45549</v>
      </c>
    </row>
    <row r="1332" spans="1:16" x14ac:dyDescent="0.3">
      <c r="A1332">
        <v>784136</v>
      </c>
      <c r="B1332" t="s">
        <v>1347</v>
      </c>
      <c r="C1332" t="s">
        <v>73</v>
      </c>
      <c r="D1332">
        <v>35</v>
      </c>
      <c r="E1332">
        <v>11</v>
      </c>
      <c r="F1332" t="s">
        <v>16</v>
      </c>
      <c r="G1332">
        <v>3</v>
      </c>
      <c r="H1332">
        <v>2207705</v>
      </c>
      <c r="I1332">
        <v>183975</v>
      </c>
      <c r="J1332">
        <v>91988</v>
      </c>
      <c r="K1332">
        <v>45994</v>
      </c>
      <c r="L1332">
        <v>1600</v>
      </c>
      <c r="M1332">
        <v>11039</v>
      </c>
      <c r="N1332">
        <v>2990</v>
      </c>
      <c r="O1332" t="s">
        <v>18</v>
      </c>
      <c r="P1332" s="2">
        <v>45549</v>
      </c>
    </row>
    <row r="1333" spans="1:16" x14ac:dyDescent="0.3">
      <c r="A1333">
        <v>394809</v>
      </c>
      <c r="B1333" t="s">
        <v>1348</v>
      </c>
      <c r="C1333" t="s">
        <v>73</v>
      </c>
      <c r="D1333">
        <v>35</v>
      </c>
      <c r="E1333">
        <v>11</v>
      </c>
      <c r="F1333" t="s">
        <v>24</v>
      </c>
      <c r="G1333">
        <v>5</v>
      </c>
      <c r="H1333">
        <v>2207781</v>
      </c>
      <c r="I1333">
        <v>183982</v>
      </c>
      <c r="J1333">
        <v>91991</v>
      </c>
      <c r="K1333">
        <v>45996</v>
      </c>
      <c r="L1333">
        <v>1600</v>
      </c>
      <c r="M1333">
        <v>11039</v>
      </c>
      <c r="N1333">
        <v>2990</v>
      </c>
      <c r="O1333" t="s">
        <v>17</v>
      </c>
      <c r="P1333" s="2">
        <v>45549</v>
      </c>
    </row>
    <row r="1334" spans="1:16" x14ac:dyDescent="0.3">
      <c r="A1334">
        <v>706968</v>
      </c>
      <c r="B1334" t="s">
        <v>1349</v>
      </c>
      <c r="C1334" t="s">
        <v>73</v>
      </c>
      <c r="D1334">
        <v>35</v>
      </c>
      <c r="E1334">
        <v>11</v>
      </c>
      <c r="F1334" t="s">
        <v>21</v>
      </c>
      <c r="G1334">
        <v>4</v>
      </c>
      <c r="H1334">
        <v>2208553</v>
      </c>
      <c r="I1334">
        <v>184046</v>
      </c>
      <c r="J1334">
        <v>92023</v>
      </c>
      <c r="K1334">
        <v>46012</v>
      </c>
      <c r="L1334">
        <v>1600</v>
      </c>
      <c r="M1334">
        <v>11043</v>
      </c>
      <c r="N1334">
        <v>2991</v>
      </c>
      <c r="O1334" t="s">
        <v>18</v>
      </c>
      <c r="P1334" s="2">
        <v>45549</v>
      </c>
    </row>
    <row r="1335" spans="1:16" x14ac:dyDescent="0.3">
      <c r="A1335">
        <v>355058</v>
      </c>
      <c r="B1335" t="s">
        <v>1350</v>
      </c>
      <c r="C1335" t="s">
        <v>73</v>
      </c>
      <c r="D1335">
        <v>35</v>
      </c>
      <c r="E1335">
        <v>11</v>
      </c>
      <c r="F1335" t="s">
        <v>21</v>
      </c>
      <c r="G1335">
        <v>18</v>
      </c>
      <c r="H1335">
        <v>2209275</v>
      </c>
      <c r="I1335">
        <v>184106</v>
      </c>
      <c r="J1335">
        <v>92053</v>
      </c>
      <c r="K1335">
        <v>46026</v>
      </c>
      <c r="L1335">
        <v>1600</v>
      </c>
      <c r="M1335">
        <v>11046</v>
      </c>
      <c r="N1335">
        <v>2992</v>
      </c>
      <c r="O1335" t="s">
        <v>18</v>
      </c>
      <c r="P1335" s="2">
        <v>45549</v>
      </c>
    </row>
    <row r="1336" spans="1:16" x14ac:dyDescent="0.3">
      <c r="A1336">
        <v>450977</v>
      </c>
      <c r="B1336" t="s">
        <v>1351</v>
      </c>
      <c r="C1336" t="s">
        <v>73</v>
      </c>
      <c r="D1336">
        <v>35</v>
      </c>
      <c r="E1336">
        <v>11</v>
      </c>
      <c r="F1336" t="s">
        <v>24</v>
      </c>
      <c r="G1336">
        <v>18</v>
      </c>
      <c r="H1336">
        <v>2212867</v>
      </c>
      <c r="I1336">
        <v>184406</v>
      </c>
      <c r="J1336">
        <v>92203</v>
      </c>
      <c r="K1336">
        <v>46102</v>
      </c>
      <c r="L1336">
        <v>1600</v>
      </c>
      <c r="M1336">
        <v>11064</v>
      </c>
      <c r="N1336">
        <v>2997</v>
      </c>
      <c r="O1336" t="s">
        <v>18</v>
      </c>
      <c r="P1336" s="2">
        <v>45549</v>
      </c>
    </row>
    <row r="1337" spans="1:16" x14ac:dyDescent="0.3">
      <c r="A1337">
        <v>236764</v>
      </c>
      <c r="B1337" t="s">
        <v>1352</v>
      </c>
      <c r="C1337" t="s">
        <v>73</v>
      </c>
      <c r="D1337">
        <v>35</v>
      </c>
      <c r="E1337">
        <v>11</v>
      </c>
      <c r="F1337" t="s">
        <v>24</v>
      </c>
      <c r="G1337">
        <v>16</v>
      </c>
      <c r="H1337">
        <v>2215493</v>
      </c>
      <c r="I1337">
        <v>184624</v>
      </c>
      <c r="J1337">
        <v>92312</v>
      </c>
      <c r="K1337">
        <v>46156</v>
      </c>
      <c r="L1337">
        <v>1600</v>
      </c>
      <c r="M1337">
        <v>11077</v>
      </c>
      <c r="N1337">
        <v>3000</v>
      </c>
      <c r="O1337" t="s">
        <v>17</v>
      </c>
      <c r="P1337" s="2">
        <v>45549</v>
      </c>
    </row>
    <row r="1338" spans="1:16" x14ac:dyDescent="0.3">
      <c r="A1338">
        <v>498749</v>
      </c>
      <c r="B1338" t="s">
        <v>1353</v>
      </c>
      <c r="C1338" t="s">
        <v>73</v>
      </c>
      <c r="D1338">
        <v>35</v>
      </c>
      <c r="E1338">
        <v>11</v>
      </c>
      <c r="F1338" t="s">
        <v>21</v>
      </c>
      <c r="G1338">
        <v>17</v>
      </c>
      <c r="H1338">
        <v>2217868</v>
      </c>
      <c r="I1338">
        <v>184822</v>
      </c>
      <c r="J1338">
        <v>92411</v>
      </c>
      <c r="K1338">
        <v>46206</v>
      </c>
      <c r="L1338">
        <v>1600</v>
      </c>
      <c r="M1338">
        <v>11089</v>
      </c>
      <c r="N1338">
        <v>3003</v>
      </c>
      <c r="O1338" t="s">
        <v>17</v>
      </c>
      <c r="P1338" s="2">
        <v>45549</v>
      </c>
    </row>
    <row r="1339" spans="1:16" x14ac:dyDescent="0.3">
      <c r="A1339">
        <v>215691</v>
      </c>
      <c r="B1339" t="s">
        <v>1354</v>
      </c>
      <c r="C1339" t="s">
        <v>73</v>
      </c>
      <c r="D1339">
        <v>35</v>
      </c>
      <c r="E1339">
        <v>11</v>
      </c>
      <c r="F1339" t="s">
        <v>24</v>
      </c>
      <c r="G1339">
        <v>4</v>
      </c>
      <c r="H1339">
        <v>2218288</v>
      </c>
      <c r="I1339">
        <v>184857</v>
      </c>
      <c r="J1339">
        <v>92428</v>
      </c>
      <c r="K1339">
        <v>46214</v>
      </c>
      <c r="L1339">
        <v>1600</v>
      </c>
      <c r="M1339">
        <v>11091</v>
      </c>
      <c r="N1339">
        <v>3004</v>
      </c>
      <c r="O1339" t="s">
        <v>17</v>
      </c>
      <c r="P1339" s="2">
        <v>45549</v>
      </c>
    </row>
    <row r="1340" spans="1:16" x14ac:dyDescent="0.3">
      <c r="A1340">
        <v>934353</v>
      </c>
      <c r="B1340" t="s">
        <v>1355</v>
      </c>
      <c r="C1340" t="s">
        <v>73</v>
      </c>
      <c r="D1340">
        <v>35</v>
      </c>
      <c r="E1340">
        <v>11</v>
      </c>
      <c r="F1340" t="s">
        <v>16</v>
      </c>
      <c r="G1340">
        <v>5</v>
      </c>
      <c r="H1340">
        <v>2218417</v>
      </c>
      <c r="I1340">
        <v>184868</v>
      </c>
      <c r="J1340">
        <v>92434</v>
      </c>
      <c r="K1340">
        <v>46217</v>
      </c>
      <c r="L1340">
        <v>1600</v>
      </c>
      <c r="M1340">
        <v>11092</v>
      </c>
      <c r="N1340">
        <v>3004</v>
      </c>
      <c r="O1340" t="s">
        <v>18</v>
      </c>
      <c r="P1340" s="2">
        <v>45549</v>
      </c>
    </row>
    <row r="1341" spans="1:16" x14ac:dyDescent="0.3">
      <c r="A1341">
        <v>962371</v>
      </c>
      <c r="B1341" t="s">
        <v>1356</v>
      </c>
      <c r="C1341" t="s">
        <v>73</v>
      </c>
      <c r="D1341">
        <v>35</v>
      </c>
      <c r="E1341">
        <v>11</v>
      </c>
      <c r="F1341" t="s">
        <v>16</v>
      </c>
      <c r="G1341">
        <v>2</v>
      </c>
      <c r="H1341">
        <v>2219445</v>
      </c>
      <c r="I1341">
        <v>184954</v>
      </c>
      <c r="J1341">
        <v>92477</v>
      </c>
      <c r="K1341">
        <v>46238</v>
      </c>
      <c r="L1341">
        <v>1600</v>
      </c>
      <c r="M1341">
        <v>11097</v>
      </c>
      <c r="N1341">
        <v>3006</v>
      </c>
      <c r="O1341" t="s">
        <v>17</v>
      </c>
      <c r="P1341" s="2">
        <v>45549</v>
      </c>
    </row>
    <row r="1342" spans="1:16" x14ac:dyDescent="0.3">
      <c r="A1342">
        <v>238751</v>
      </c>
      <c r="B1342" t="s">
        <v>1357</v>
      </c>
      <c r="C1342" t="s">
        <v>73</v>
      </c>
      <c r="D1342">
        <v>35</v>
      </c>
      <c r="E1342">
        <v>11</v>
      </c>
      <c r="F1342" t="s">
        <v>16</v>
      </c>
      <c r="G1342">
        <v>1</v>
      </c>
      <c r="H1342">
        <v>2221676</v>
      </c>
      <c r="I1342">
        <v>185140</v>
      </c>
      <c r="J1342">
        <v>92570</v>
      </c>
      <c r="K1342">
        <v>46285</v>
      </c>
      <c r="L1342">
        <v>1600</v>
      </c>
      <c r="M1342">
        <v>11108</v>
      </c>
      <c r="N1342">
        <v>3009</v>
      </c>
      <c r="O1342" t="s">
        <v>18</v>
      </c>
      <c r="P1342" s="2">
        <v>45549</v>
      </c>
    </row>
    <row r="1343" spans="1:16" x14ac:dyDescent="0.3">
      <c r="A1343">
        <v>437434</v>
      </c>
      <c r="B1343" t="s">
        <v>1358</v>
      </c>
      <c r="C1343" t="s">
        <v>73</v>
      </c>
      <c r="D1343">
        <v>35</v>
      </c>
      <c r="E1343">
        <v>11</v>
      </c>
      <c r="F1343" t="s">
        <v>16</v>
      </c>
      <c r="G1343">
        <v>16</v>
      </c>
      <c r="H1343">
        <v>2222359</v>
      </c>
      <c r="I1343">
        <v>185197</v>
      </c>
      <c r="J1343">
        <v>92598</v>
      </c>
      <c r="K1343">
        <v>46299</v>
      </c>
      <c r="L1343">
        <v>1600</v>
      </c>
      <c r="M1343">
        <v>11112</v>
      </c>
      <c r="N1343">
        <v>3009</v>
      </c>
      <c r="O1343" t="s">
        <v>17</v>
      </c>
      <c r="P1343" s="2">
        <v>45549</v>
      </c>
    </row>
    <row r="1344" spans="1:16" x14ac:dyDescent="0.3">
      <c r="A1344">
        <v>366307</v>
      </c>
      <c r="B1344" t="s">
        <v>1359</v>
      </c>
      <c r="C1344" t="s">
        <v>73</v>
      </c>
      <c r="D1344">
        <v>35</v>
      </c>
      <c r="E1344">
        <v>11</v>
      </c>
      <c r="F1344" t="s">
        <v>21</v>
      </c>
      <c r="G1344">
        <v>16</v>
      </c>
      <c r="H1344">
        <v>2222615</v>
      </c>
      <c r="I1344">
        <v>185218</v>
      </c>
      <c r="J1344">
        <v>92609</v>
      </c>
      <c r="K1344">
        <v>46304</v>
      </c>
      <c r="L1344">
        <v>1600</v>
      </c>
      <c r="M1344">
        <v>11113</v>
      </c>
      <c r="N1344">
        <v>3010</v>
      </c>
      <c r="O1344" t="s">
        <v>17</v>
      </c>
      <c r="P1344" s="2">
        <v>45549</v>
      </c>
    </row>
    <row r="1345" spans="1:16" x14ac:dyDescent="0.3">
      <c r="A1345">
        <v>108804</v>
      </c>
      <c r="B1345" t="s">
        <v>1360</v>
      </c>
      <c r="C1345" t="s">
        <v>15</v>
      </c>
      <c r="D1345">
        <v>36</v>
      </c>
      <c r="E1345">
        <v>12</v>
      </c>
      <c r="F1345" t="s">
        <v>24</v>
      </c>
      <c r="G1345">
        <v>9</v>
      </c>
      <c r="H1345">
        <v>2224489</v>
      </c>
      <c r="I1345">
        <v>185374</v>
      </c>
      <c r="J1345">
        <v>92687</v>
      </c>
      <c r="K1345">
        <v>46344</v>
      </c>
      <c r="L1345">
        <v>1600</v>
      </c>
      <c r="M1345">
        <v>11122</v>
      </c>
      <c r="N1345">
        <v>3012</v>
      </c>
      <c r="O1345" t="s">
        <v>18</v>
      </c>
      <c r="P1345" s="2">
        <v>45549</v>
      </c>
    </row>
    <row r="1346" spans="1:16" x14ac:dyDescent="0.3">
      <c r="A1346">
        <v>630348</v>
      </c>
      <c r="B1346" t="s">
        <v>1361</v>
      </c>
      <c r="C1346" t="s">
        <v>15</v>
      </c>
      <c r="D1346">
        <v>36</v>
      </c>
      <c r="E1346">
        <v>12</v>
      </c>
      <c r="F1346" t="s">
        <v>21</v>
      </c>
      <c r="G1346">
        <v>14</v>
      </c>
      <c r="H1346">
        <v>2225367</v>
      </c>
      <c r="I1346">
        <v>185447</v>
      </c>
      <c r="J1346">
        <v>92724</v>
      </c>
      <c r="K1346">
        <v>46362</v>
      </c>
      <c r="L1346">
        <v>1600</v>
      </c>
      <c r="M1346">
        <v>11127</v>
      </c>
      <c r="N1346">
        <v>3014</v>
      </c>
      <c r="O1346" t="s">
        <v>18</v>
      </c>
      <c r="P1346" s="2">
        <v>45549</v>
      </c>
    </row>
    <row r="1347" spans="1:16" x14ac:dyDescent="0.3">
      <c r="A1347">
        <v>303903</v>
      </c>
      <c r="B1347" t="s">
        <v>1362</v>
      </c>
      <c r="C1347" t="s">
        <v>15</v>
      </c>
      <c r="D1347">
        <v>36</v>
      </c>
      <c r="E1347">
        <v>12</v>
      </c>
      <c r="F1347" t="s">
        <v>24</v>
      </c>
      <c r="G1347">
        <v>16</v>
      </c>
      <c r="H1347">
        <v>2228166</v>
      </c>
      <c r="I1347">
        <v>185680</v>
      </c>
      <c r="J1347">
        <v>92840</v>
      </c>
      <c r="K1347">
        <v>46420</v>
      </c>
      <c r="L1347">
        <v>1600</v>
      </c>
      <c r="M1347">
        <v>11141</v>
      </c>
      <c r="N1347">
        <v>3017</v>
      </c>
      <c r="O1347" t="s">
        <v>18</v>
      </c>
      <c r="P1347" s="2">
        <v>45549</v>
      </c>
    </row>
    <row r="1348" spans="1:16" x14ac:dyDescent="0.3">
      <c r="A1348">
        <v>565393</v>
      </c>
      <c r="B1348" t="s">
        <v>1363</v>
      </c>
      <c r="C1348" t="s">
        <v>15</v>
      </c>
      <c r="D1348">
        <v>36</v>
      </c>
      <c r="E1348">
        <v>12</v>
      </c>
      <c r="F1348" t="s">
        <v>21</v>
      </c>
      <c r="G1348">
        <v>20</v>
      </c>
      <c r="H1348">
        <v>2229342</v>
      </c>
      <c r="I1348">
        <v>185778</v>
      </c>
      <c r="J1348">
        <v>92889</v>
      </c>
      <c r="K1348">
        <v>46444</v>
      </c>
      <c r="L1348">
        <v>1600</v>
      </c>
      <c r="M1348">
        <v>11147</v>
      </c>
      <c r="N1348">
        <v>3019</v>
      </c>
      <c r="O1348" t="s">
        <v>17</v>
      </c>
      <c r="P1348" s="2">
        <v>45549</v>
      </c>
    </row>
    <row r="1349" spans="1:16" x14ac:dyDescent="0.3">
      <c r="A1349">
        <v>621111</v>
      </c>
      <c r="B1349" t="s">
        <v>1364</v>
      </c>
      <c r="C1349" t="s">
        <v>15</v>
      </c>
      <c r="D1349">
        <v>36</v>
      </c>
      <c r="E1349">
        <v>12</v>
      </c>
      <c r="F1349" t="s">
        <v>16</v>
      </c>
      <c r="G1349">
        <v>7</v>
      </c>
      <c r="H1349">
        <v>2231630</v>
      </c>
      <c r="I1349">
        <v>185969</v>
      </c>
      <c r="J1349">
        <v>92984</v>
      </c>
      <c r="K1349">
        <v>46492</v>
      </c>
      <c r="L1349">
        <v>1600</v>
      </c>
      <c r="M1349">
        <v>11158</v>
      </c>
      <c r="N1349">
        <v>3022</v>
      </c>
      <c r="O1349" t="s">
        <v>18</v>
      </c>
      <c r="P1349" s="2">
        <v>45549</v>
      </c>
    </row>
    <row r="1350" spans="1:16" x14ac:dyDescent="0.3">
      <c r="A1350">
        <v>407716</v>
      </c>
      <c r="B1350" t="s">
        <v>1365</v>
      </c>
      <c r="C1350" t="s">
        <v>15</v>
      </c>
      <c r="D1350">
        <v>36</v>
      </c>
      <c r="E1350">
        <v>12</v>
      </c>
      <c r="F1350" t="s">
        <v>21</v>
      </c>
      <c r="G1350">
        <v>12</v>
      </c>
      <c r="H1350">
        <v>2234382</v>
      </c>
      <c r="I1350">
        <v>186198</v>
      </c>
      <c r="J1350">
        <v>93099</v>
      </c>
      <c r="K1350">
        <v>46550</v>
      </c>
      <c r="L1350">
        <v>1600</v>
      </c>
      <c r="M1350">
        <v>11172</v>
      </c>
      <c r="N1350">
        <v>3026</v>
      </c>
      <c r="O1350" t="s">
        <v>18</v>
      </c>
      <c r="P1350" s="2">
        <v>45549</v>
      </c>
    </row>
    <row r="1351" spans="1:16" x14ac:dyDescent="0.3">
      <c r="A1351">
        <v>826556</v>
      </c>
      <c r="B1351" t="s">
        <v>1366</v>
      </c>
      <c r="C1351" t="s">
        <v>15</v>
      </c>
      <c r="D1351">
        <v>36</v>
      </c>
      <c r="E1351">
        <v>12</v>
      </c>
      <c r="F1351" t="s">
        <v>16</v>
      </c>
      <c r="G1351">
        <v>12</v>
      </c>
      <c r="H1351">
        <v>2235424</v>
      </c>
      <c r="I1351">
        <v>186285</v>
      </c>
      <c r="J1351">
        <v>93142</v>
      </c>
      <c r="K1351">
        <v>46571</v>
      </c>
      <c r="L1351">
        <v>1600</v>
      </c>
      <c r="M1351">
        <v>11177</v>
      </c>
      <c r="N1351">
        <v>3027</v>
      </c>
      <c r="O1351" t="s">
        <v>18</v>
      </c>
      <c r="P1351" s="2">
        <v>45549</v>
      </c>
    </row>
    <row r="1352" spans="1:16" x14ac:dyDescent="0.3">
      <c r="A1352">
        <v>372338</v>
      </c>
      <c r="B1352" t="s">
        <v>1367</v>
      </c>
      <c r="C1352" t="s">
        <v>15</v>
      </c>
      <c r="D1352">
        <v>36</v>
      </c>
      <c r="E1352">
        <v>12</v>
      </c>
      <c r="F1352" t="s">
        <v>21</v>
      </c>
      <c r="G1352">
        <v>1</v>
      </c>
      <c r="H1352">
        <v>2238439</v>
      </c>
      <c r="I1352">
        <v>186537</v>
      </c>
      <c r="J1352">
        <v>93268</v>
      </c>
      <c r="K1352">
        <v>46634</v>
      </c>
      <c r="L1352">
        <v>1600</v>
      </c>
      <c r="M1352">
        <v>11192</v>
      </c>
      <c r="N1352">
        <v>3031</v>
      </c>
      <c r="O1352" t="s">
        <v>18</v>
      </c>
      <c r="P1352" s="2">
        <v>45549</v>
      </c>
    </row>
    <row r="1353" spans="1:16" x14ac:dyDescent="0.3">
      <c r="A1353">
        <v>752829</v>
      </c>
      <c r="B1353" t="s">
        <v>1368</v>
      </c>
      <c r="C1353" t="s">
        <v>15</v>
      </c>
      <c r="D1353">
        <v>36</v>
      </c>
      <c r="E1353">
        <v>12</v>
      </c>
      <c r="F1353" t="s">
        <v>16</v>
      </c>
      <c r="G1353">
        <v>4</v>
      </c>
      <c r="H1353">
        <v>2239134</v>
      </c>
      <c r="I1353">
        <v>186594</v>
      </c>
      <c r="J1353">
        <v>93297</v>
      </c>
      <c r="K1353">
        <v>46648</v>
      </c>
      <c r="L1353">
        <v>1600</v>
      </c>
      <c r="M1353">
        <v>11196</v>
      </c>
      <c r="N1353">
        <v>3032</v>
      </c>
      <c r="O1353" t="s">
        <v>17</v>
      </c>
      <c r="P1353" s="2">
        <v>45549</v>
      </c>
    </row>
    <row r="1354" spans="1:16" x14ac:dyDescent="0.3">
      <c r="A1354">
        <v>317414</v>
      </c>
      <c r="B1354" t="s">
        <v>1369</v>
      </c>
      <c r="C1354" t="s">
        <v>15</v>
      </c>
      <c r="D1354">
        <v>36</v>
      </c>
      <c r="E1354">
        <v>12</v>
      </c>
      <c r="F1354" t="s">
        <v>16</v>
      </c>
      <c r="G1354">
        <v>1</v>
      </c>
      <c r="H1354">
        <v>2239244</v>
      </c>
      <c r="I1354">
        <v>186604</v>
      </c>
      <c r="J1354">
        <v>93302</v>
      </c>
      <c r="K1354">
        <v>46651</v>
      </c>
      <c r="L1354">
        <v>1600</v>
      </c>
      <c r="M1354">
        <v>11196</v>
      </c>
      <c r="N1354">
        <v>3032</v>
      </c>
      <c r="O1354" t="s">
        <v>18</v>
      </c>
      <c r="P1354" s="2">
        <v>45549</v>
      </c>
    </row>
    <row r="1355" spans="1:16" x14ac:dyDescent="0.3">
      <c r="A1355">
        <v>856142</v>
      </c>
      <c r="B1355" t="s">
        <v>1370</v>
      </c>
      <c r="C1355" t="s">
        <v>15</v>
      </c>
      <c r="D1355">
        <v>36</v>
      </c>
      <c r="E1355">
        <v>12</v>
      </c>
      <c r="F1355" t="s">
        <v>21</v>
      </c>
      <c r="G1355">
        <v>8</v>
      </c>
      <c r="H1355">
        <v>2239351</v>
      </c>
      <c r="I1355">
        <v>186613</v>
      </c>
      <c r="J1355">
        <v>93306</v>
      </c>
      <c r="K1355">
        <v>46653</v>
      </c>
      <c r="L1355">
        <v>1600</v>
      </c>
      <c r="M1355">
        <v>11197</v>
      </c>
      <c r="N1355">
        <v>3032</v>
      </c>
      <c r="O1355" t="s">
        <v>18</v>
      </c>
      <c r="P1355" s="2">
        <v>45549</v>
      </c>
    </row>
    <row r="1356" spans="1:16" x14ac:dyDescent="0.3">
      <c r="A1356">
        <v>735464</v>
      </c>
      <c r="B1356" t="s">
        <v>1371</v>
      </c>
      <c r="C1356" t="s">
        <v>15</v>
      </c>
      <c r="D1356">
        <v>36</v>
      </c>
      <c r="E1356">
        <v>12</v>
      </c>
      <c r="F1356" t="s">
        <v>24</v>
      </c>
      <c r="G1356">
        <v>1</v>
      </c>
      <c r="H1356">
        <v>2239724</v>
      </c>
      <c r="I1356">
        <v>186644</v>
      </c>
      <c r="J1356">
        <v>93322</v>
      </c>
      <c r="K1356">
        <v>46661</v>
      </c>
      <c r="L1356">
        <v>1600</v>
      </c>
      <c r="M1356">
        <v>11199</v>
      </c>
      <c r="N1356">
        <v>3033</v>
      </c>
      <c r="O1356" t="s">
        <v>17</v>
      </c>
      <c r="P1356" s="2">
        <v>45549</v>
      </c>
    </row>
    <row r="1357" spans="1:16" x14ac:dyDescent="0.3">
      <c r="A1357">
        <v>226462</v>
      </c>
      <c r="B1357" t="s">
        <v>1372</v>
      </c>
      <c r="C1357" t="s">
        <v>15</v>
      </c>
      <c r="D1357">
        <v>36</v>
      </c>
      <c r="E1357">
        <v>12</v>
      </c>
      <c r="F1357" t="s">
        <v>24</v>
      </c>
      <c r="G1357">
        <v>6</v>
      </c>
      <c r="H1357">
        <v>2240577</v>
      </c>
      <c r="I1357">
        <v>186715</v>
      </c>
      <c r="J1357">
        <v>93358</v>
      </c>
      <c r="K1357">
        <v>46679</v>
      </c>
      <c r="L1357">
        <v>1600</v>
      </c>
      <c r="M1357">
        <v>11203</v>
      </c>
      <c r="N1357">
        <v>3034</v>
      </c>
      <c r="O1357" t="s">
        <v>17</v>
      </c>
      <c r="P1357" s="2">
        <v>45549</v>
      </c>
    </row>
    <row r="1358" spans="1:16" x14ac:dyDescent="0.3">
      <c r="A1358">
        <v>721771</v>
      </c>
      <c r="B1358" t="s">
        <v>1373</v>
      </c>
      <c r="C1358" t="s">
        <v>15</v>
      </c>
      <c r="D1358">
        <v>36</v>
      </c>
      <c r="E1358">
        <v>12</v>
      </c>
      <c r="F1358" t="s">
        <v>24</v>
      </c>
      <c r="G1358">
        <v>5</v>
      </c>
      <c r="H1358">
        <v>2241029</v>
      </c>
      <c r="I1358">
        <v>186752</v>
      </c>
      <c r="J1358">
        <v>93376</v>
      </c>
      <c r="K1358">
        <v>46688</v>
      </c>
      <c r="L1358">
        <v>1600</v>
      </c>
      <c r="M1358">
        <v>11205</v>
      </c>
      <c r="N1358">
        <v>3035</v>
      </c>
      <c r="O1358" t="s">
        <v>17</v>
      </c>
      <c r="P1358" s="2">
        <v>45549</v>
      </c>
    </row>
    <row r="1359" spans="1:16" x14ac:dyDescent="0.3">
      <c r="A1359">
        <v>617804</v>
      </c>
      <c r="B1359" t="s">
        <v>1374</v>
      </c>
      <c r="C1359" t="s">
        <v>15</v>
      </c>
      <c r="D1359">
        <v>36</v>
      </c>
      <c r="E1359">
        <v>12</v>
      </c>
      <c r="F1359" t="s">
        <v>24</v>
      </c>
      <c r="G1359">
        <v>20</v>
      </c>
      <c r="H1359">
        <v>2242587</v>
      </c>
      <c r="I1359">
        <v>186882</v>
      </c>
      <c r="J1359">
        <v>93441</v>
      </c>
      <c r="K1359">
        <v>46720</v>
      </c>
      <c r="L1359">
        <v>1600</v>
      </c>
      <c r="M1359">
        <v>11213</v>
      </c>
      <c r="N1359">
        <v>3037</v>
      </c>
      <c r="O1359" t="s">
        <v>18</v>
      </c>
      <c r="P1359" s="2">
        <v>45549</v>
      </c>
    </row>
    <row r="1360" spans="1:16" x14ac:dyDescent="0.3">
      <c r="A1360">
        <v>491899</v>
      </c>
      <c r="B1360" t="s">
        <v>1375</v>
      </c>
      <c r="C1360" t="s">
        <v>15</v>
      </c>
      <c r="D1360">
        <v>36</v>
      </c>
      <c r="E1360">
        <v>12</v>
      </c>
      <c r="F1360" t="s">
        <v>16</v>
      </c>
      <c r="G1360">
        <v>13</v>
      </c>
      <c r="H1360">
        <v>2242884</v>
      </c>
      <c r="I1360">
        <v>186907</v>
      </c>
      <c r="J1360">
        <v>93454</v>
      </c>
      <c r="K1360">
        <v>46727</v>
      </c>
      <c r="L1360">
        <v>1600</v>
      </c>
      <c r="M1360">
        <v>11214</v>
      </c>
      <c r="N1360">
        <v>3037</v>
      </c>
      <c r="O1360" t="s">
        <v>18</v>
      </c>
      <c r="P1360" s="2">
        <v>45549</v>
      </c>
    </row>
    <row r="1361" spans="1:16" x14ac:dyDescent="0.3">
      <c r="A1361">
        <v>665744</v>
      </c>
      <c r="B1361" t="s">
        <v>1376</v>
      </c>
      <c r="C1361" t="s">
        <v>15</v>
      </c>
      <c r="D1361">
        <v>36</v>
      </c>
      <c r="E1361">
        <v>12</v>
      </c>
      <c r="F1361" t="s">
        <v>16</v>
      </c>
      <c r="G1361">
        <v>8</v>
      </c>
      <c r="H1361">
        <v>2243144</v>
      </c>
      <c r="I1361">
        <v>186929</v>
      </c>
      <c r="J1361">
        <v>93464</v>
      </c>
      <c r="K1361">
        <v>46732</v>
      </c>
      <c r="L1361">
        <v>1600</v>
      </c>
      <c r="M1361">
        <v>11216</v>
      </c>
      <c r="N1361">
        <v>3038</v>
      </c>
      <c r="O1361" t="s">
        <v>18</v>
      </c>
      <c r="P1361" s="2">
        <v>45549</v>
      </c>
    </row>
    <row r="1362" spans="1:16" x14ac:dyDescent="0.3">
      <c r="A1362">
        <v>402121</v>
      </c>
      <c r="B1362" t="s">
        <v>1377</v>
      </c>
      <c r="C1362" t="s">
        <v>15</v>
      </c>
      <c r="D1362">
        <v>36</v>
      </c>
      <c r="E1362">
        <v>12</v>
      </c>
      <c r="F1362" t="s">
        <v>24</v>
      </c>
      <c r="G1362">
        <v>3</v>
      </c>
      <c r="H1362">
        <v>2250499</v>
      </c>
      <c r="I1362">
        <v>187542</v>
      </c>
      <c r="J1362">
        <v>93771</v>
      </c>
      <c r="K1362">
        <v>46886</v>
      </c>
      <c r="L1362">
        <v>1600</v>
      </c>
      <c r="M1362">
        <v>11253</v>
      </c>
      <c r="N1362">
        <v>3048</v>
      </c>
      <c r="O1362" t="s">
        <v>17</v>
      </c>
      <c r="P1362" s="2">
        <v>45549</v>
      </c>
    </row>
    <row r="1363" spans="1:16" x14ac:dyDescent="0.3">
      <c r="A1363">
        <v>932976</v>
      </c>
      <c r="B1363" t="s">
        <v>1378</v>
      </c>
      <c r="C1363" t="s">
        <v>15</v>
      </c>
      <c r="D1363">
        <v>36</v>
      </c>
      <c r="E1363">
        <v>12</v>
      </c>
      <c r="F1363" t="s">
        <v>16</v>
      </c>
      <c r="G1363">
        <v>20</v>
      </c>
      <c r="H1363">
        <v>2251704</v>
      </c>
      <c r="I1363">
        <v>187642</v>
      </c>
      <c r="J1363">
        <v>93821</v>
      </c>
      <c r="K1363">
        <v>46910</v>
      </c>
      <c r="L1363">
        <v>1600</v>
      </c>
      <c r="M1363">
        <v>11259</v>
      </c>
      <c r="N1363">
        <v>3049</v>
      </c>
      <c r="O1363" t="s">
        <v>18</v>
      </c>
      <c r="P1363" s="2">
        <v>45549</v>
      </c>
    </row>
    <row r="1364" spans="1:16" x14ac:dyDescent="0.3">
      <c r="A1364">
        <v>337178</v>
      </c>
      <c r="B1364" t="s">
        <v>1379</v>
      </c>
      <c r="C1364" t="s">
        <v>15</v>
      </c>
      <c r="D1364">
        <v>36</v>
      </c>
      <c r="E1364">
        <v>12</v>
      </c>
      <c r="F1364" t="s">
        <v>16</v>
      </c>
      <c r="G1364">
        <v>13</v>
      </c>
      <c r="H1364">
        <v>2252902</v>
      </c>
      <c r="I1364">
        <v>187742</v>
      </c>
      <c r="J1364">
        <v>93871</v>
      </c>
      <c r="K1364">
        <v>46936</v>
      </c>
      <c r="L1364">
        <v>1600</v>
      </c>
      <c r="M1364">
        <v>11265</v>
      </c>
      <c r="N1364">
        <v>3051</v>
      </c>
      <c r="O1364" t="s">
        <v>17</v>
      </c>
      <c r="P1364" s="2">
        <v>45549</v>
      </c>
    </row>
    <row r="1365" spans="1:16" x14ac:dyDescent="0.3">
      <c r="A1365">
        <v>763152</v>
      </c>
      <c r="B1365" t="s">
        <v>1380</v>
      </c>
      <c r="C1365" t="s">
        <v>15</v>
      </c>
      <c r="D1365">
        <v>36</v>
      </c>
      <c r="E1365">
        <v>12</v>
      </c>
      <c r="F1365" t="s">
        <v>21</v>
      </c>
      <c r="G1365">
        <v>4</v>
      </c>
      <c r="H1365">
        <v>2257113</v>
      </c>
      <c r="I1365">
        <v>188093</v>
      </c>
      <c r="J1365">
        <v>94046</v>
      </c>
      <c r="K1365">
        <v>47023</v>
      </c>
      <c r="L1365">
        <v>1600</v>
      </c>
      <c r="M1365">
        <v>11286</v>
      </c>
      <c r="N1365">
        <v>3056</v>
      </c>
      <c r="O1365" t="s">
        <v>17</v>
      </c>
      <c r="P1365" s="2">
        <v>45549</v>
      </c>
    </row>
    <row r="1366" spans="1:16" x14ac:dyDescent="0.3">
      <c r="A1366">
        <v>667848</v>
      </c>
      <c r="B1366" t="s">
        <v>1381</v>
      </c>
      <c r="C1366" t="s">
        <v>15</v>
      </c>
      <c r="D1366">
        <v>36</v>
      </c>
      <c r="E1366">
        <v>12</v>
      </c>
      <c r="F1366" t="s">
        <v>16</v>
      </c>
      <c r="G1366">
        <v>17</v>
      </c>
      <c r="H1366">
        <v>2258186</v>
      </c>
      <c r="I1366">
        <v>188182</v>
      </c>
      <c r="J1366">
        <v>94091</v>
      </c>
      <c r="K1366">
        <v>47046</v>
      </c>
      <c r="L1366">
        <v>1600</v>
      </c>
      <c r="M1366">
        <v>11291</v>
      </c>
      <c r="N1366">
        <v>3058</v>
      </c>
      <c r="O1366" t="s">
        <v>18</v>
      </c>
      <c r="P1366" s="2">
        <v>45549</v>
      </c>
    </row>
    <row r="1367" spans="1:16" x14ac:dyDescent="0.3">
      <c r="A1367">
        <v>312684</v>
      </c>
      <c r="B1367" t="s">
        <v>1382</v>
      </c>
      <c r="C1367" t="s">
        <v>15</v>
      </c>
      <c r="D1367">
        <v>36</v>
      </c>
      <c r="E1367">
        <v>12</v>
      </c>
      <c r="F1367" t="s">
        <v>24</v>
      </c>
      <c r="G1367">
        <v>17</v>
      </c>
      <c r="H1367">
        <v>2258765</v>
      </c>
      <c r="I1367">
        <v>188230</v>
      </c>
      <c r="J1367">
        <v>94115</v>
      </c>
      <c r="K1367">
        <v>47058</v>
      </c>
      <c r="L1367">
        <v>1600</v>
      </c>
      <c r="M1367">
        <v>11294</v>
      </c>
      <c r="N1367">
        <v>3059</v>
      </c>
      <c r="O1367" t="s">
        <v>17</v>
      </c>
      <c r="P1367" s="2">
        <v>45549</v>
      </c>
    </row>
    <row r="1368" spans="1:16" x14ac:dyDescent="0.3">
      <c r="A1368">
        <v>193713</v>
      </c>
      <c r="B1368" t="s">
        <v>1383</v>
      </c>
      <c r="C1368" t="s">
        <v>15</v>
      </c>
      <c r="D1368">
        <v>36</v>
      </c>
      <c r="E1368">
        <v>12</v>
      </c>
      <c r="F1368" t="s">
        <v>16</v>
      </c>
      <c r="G1368">
        <v>14</v>
      </c>
      <c r="H1368">
        <v>2261016</v>
      </c>
      <c r="I1368">
        <v>188418</v>
      </c>
      <c r="J1368">
        <v>94209</v>
      </c>
      <c r="K1368">
        <v>47104</v>
      </c>
      <c r="L1368">
        <v>1600</v>
      </c>
      <c r="M1368">
        <v>11305</v>
      </c>
      <c r="N1368">
        <v>3062</v>
      </c>
      <c r="O1368" t="s">
        <v>18</v>
      </c>
      <c r="P1368" s="2">
        <v>45549</v>
      </c>
    </row>
    <row r="1369" spans="1:16" x14ac:dyDescent="0.3">
      <c r="A1369">
        <v>568172</v>
      </c>
      <c r="B1369" t="s">
        <v>1384</v>
      </c>
      <c r="C1369" t="s">
        <v>15</v>
      </c>
      <c r="D1369">
        <v>36</v>
      </c>
      <c r="E1369">
        <v>12</v>
      </c>
      <c r="F1369" t="s">
        <v>24</v>
      </c>
      <c r="G1369">
        <v>1</v>
      </c>
      <c r="H1369">
        <v>2261812</v>
      </c>
      <c r="I1369">
        <v>188484</v>
      </c>
      <c r="J1369">
        <v>94242</v>
      </c>
      <c r="K1369">
        <v>47121</v>
      </c>
      <c r="L1369">
        <v>1600</v>
      </c>
      <c r="M1369">
        <v>11309</v>
      </c>
      <c r="N1369">
        <v>3063</v>
      </c>
      <c r="O1369" t="s">
        <v>17</v>
      </c>
      <c r="P1369" s="2">
        <v>45549</v>
      </c>
    </row>
    <row r="1370" spans="1:16" x14ac:dyDescent="0.3">
      <c r="A1370">
        <v>854365</v>
      </c>
      <c r="B1370" t="s">
        <v>1385</v>
      </c>
      <c r="C1370" t="s">
        <v>15</v>
      </c>
      <c r="D1370">
        <v>36</v>
      </c>
      <c r="E1370">
        <v>12</v>
      </c>
      <c r="F1370" t="s">
        <v>21</v>
      </c>
      <c r="G1370">
        <v>7</v>
      </c>
      <c r="H1370">
        <v>2268329</v>
      </c>
      <c r="I1370">
        <v>189027</v>
      </c>
      <c r="J1370">
        <v>94514</v>
      </c>
      <c r="K1370">
        <v>47257</v>
      </c>
      <c r="L1370">
        <v>1600</v>
      </c>
      <c r="M1370">
        <v>11342</v>
      </c>
      <c r="N1370">
        <v>3072</v>
      </c>
      <c r="O1370" t="s">
        <v>17</v>
      </c>
      <c r="P1370" s="2">
        <v>45549</v>
      </c>
    </row>
    <row r="1371" spans="1:16" x14ac:dyDescent="0.3">
      <c r="A1371">
        <v>634997</v>
      </c>
      <c r="B1371" t="s">
        <v>1386</v>
      </c>
      <c r="C1371" t="s">
        <v>15</v>
      </c>
      <c r="D1371">
        <v>36</v>
      </c>
      <c r="E1371">
        <v>12</v>
      </c>
      <c r="F1371" t="s">
        <v>24</v>
      </c>
      <c r="G1371">
        <v>3</v>
      </c>
      <c r="H1371">
        <v>2269519</v>
      </c>
      <c r="I1371">
        <v>189127</v>
      </c>
      <c r="J1371">
        <v>94564</v>
      </c>
      <c r="K1371">
        <v>47282</v>
      </c>
      <c r="L1371">
        <v>1600</v>
      </c>
      <c r="M1371">
        <v>11348</v>
      </c>
      <c r="N1371">
        <v>3073</v>
      </c>
      <c r="O1371" t="s">
        <v>18</v>
      </c>
      <c r="P1371" s="2">
        <v>45549</v>
      </c>
    </row>
    <row r="1372" spans="1:16" x14ac:dyDescent="0.3">
      <c r="A1372">
        <v>145588</v>
      </c>
      <c r="B1372" t="s">
        <v>1387</v>
      </c>
      <c r="C1372" t="s">
        <v>15</v>
      </c>
      <c r="D1372">
        <v>36</v>
      </c>
      <c r="E1372">
        <v>12</v>
      </c>
      <c r="F1372" t="s">
        <v>21</v>
      </c>
      <c r="G1372">
        <v>6</v>
      </c>
      <c r="H1372">
        <v>2271061</v>
      </c>
      <c r="I1372">
        <v>189255</v>
      </c>
      <c r="J1372">
        <v>94628</v>
      </c>
      <c r="K1372">
        <v>47314</v>
      </c>
      <c r="L1372">
        <v>1600</v>
      </c>
      <c r="M1372">
        <v>11355</v>
      </c>
      <c r="N1372">
        <v>3075</v>
      </c>
      <c r="O1372" t="s">
        <v>17</v>
      </c>
      <c r="P1372" s="2">
        <v>45549</v>
      </c>
    </row>
    <row r="1373" spans="1:16" x14ac:dyDescent="0.3">
      <c r="A1373">
        <v>409431</v>
      </c>
      <c r="B1373" t="s">
        <v>1388</v>
      </c>
      <c r="C1373" t="s">
        <v>15</v>
      </c>
      <c r="D1373">
        <v>36</v>
      </c>
      <c r="E1373">
        <v>12</v>
      </c>
      <c r="F1373" t="s">
        <v>16</v>
      </c>
      <c r="G1373">
        <v>10</v>
      </c>
      <c r="H1373">
        <v>2271607</v>
      </c>
      <c r="I1373">
        <v>189301</v>
      </c>
      <c r="J1373">
        <v>94650</v>
      </c>
      <c r="K1373">
        <v>47325</v>
      </c>
      <c r="L1373">
        <v>1600</v>
      </c>
      <c r="M1373">
        <v>11358</v>
      </c>
      <c r="N1373">
        <v>3076</v>
      </c>
      <c r="O1373" t="s">
        <v>17</v>
      </c>
      <c r="P1373" s="2">
        <v>45549</v>
      </c>
    </row>
    <row r="1374" spans="1:16" x14ac:dyDescent="0.3">
      <c r="A1374">
        <v>661472</v>
      </c>
      <c r="B1374" t="s">
        <v>1389</v>
      </c>
      <c r="C1374" t="s">
        <v>15</v>
      </c>
      <c r="D1374">
        <v>36</v>
      </c>
      <c r="E1374">
        <v>12</v>
      </c>
      <c r="F1374" t="s">
        <v>24</v>
      </c>
      <c r="G1374">
        <v>20</v>
      </c>
      <c r="H1374">
        <v>2271856</v>
      </c>
      <c r="I1374">
        <v>189321</v>
      </c>
      <c r="J1374">
        <v>94660</v>
      </c>
      <c r="K1374">
        <v>47330</v>
      </c>
      <c r="L1374">
        <v>1600</v>
      </c>
      <c r="M1374">
        <v>11359</v>
      </c>
      <c r="N1374">
        <v>3076</v>
      </c>
      <c r="O1374" t="s">
        <v>18</v>
      </c>
      <c r="P1374" s="2">
        <v>45549</v>
      </c>
    </row>
    <row r="1375" spans="1:16" x14ac:dyDescent="0.3">
      <c r="A1375">
        <v>218649</v>
      </c>
      <c r="B1375" t="s">
        <v>1390</v>
      </c>
      <c r="C1375" t="s">
        <v>15</v>
      </c>
      <c r="D1375">
        <v>36</v>
      </c>
      <c r="E1375">
        <v>12</v>
      </c>
      <c r="F1375" t="s">
        <v>16</v>
      </c>
      <c r="G1375">
        <v>5</v>
      </c>
      <c r="H1375">
        <v>2272923</v>
      </c>
      <c r="I1375">
        <v>189410</v>
      </c>
      <c r="J1375">
        <v>94705</v>
      </c>
      <c r="K1375">
        <v>47352</v>
      </c>
      <c r="L1375">
        <v>1600</v>
      </c>
      <c r="M1375">
        <v>11365</v>
      </c>
      <c r="N1375">
        <v>3078</v>
      </c>
      <c r="O1375" t="s">
        <v>18</v>
      </c>
      <c r="P1375" s="2">
        <v>45549</v>
      </c>
    </row>
    <row r="1376" spans="1:16" x14ac:dyDescent="0.3">
      <c r="A1376">
        <v>686487</v>
      </c>
      <c r="B1376" t="s">
        <v>1391</v>
      </c>
      <c r="C1376" t="s">
        <v>15</v>
      </c>
      <c r="D1376">
        <v>36</v>
      </c>
      <c r="E1376">
        <v>12</v>
      </c>
      <c r="F1376" t="s">
        <v>21</v>
      </c>
      <c r="G1376">
        <v>11</v>
      </c>
      <c r="H1376">
        <v>2277488</v>
      </c>
      <c r="I1376">
        <v>189791</v>
      </c>
      <c r="J1376">
        <v>94896</v>
      </c>
      <c r="K1376">
        <v>47448</v>
      </c>
      <c r="L1376">
        <v>1600</v>
      </c>
      <c r="M1376">
        <v>11388</v>
      </c>
      <c r="N1376">
        <v>3084</v>
      </c>
      <c r="O1376" t="s">
        <v>17</v>
      </c>
      <c r="P1376" s="2">
        <v>45549</v>
      </c>
    </row>
    <row r="1377" spans="1:16" x14ac:dyDescent="0.3">
      <c r="A1377">
        <v>795642</v>
      </c>
      <c r="B1377" t="s">
        <v>1392</v>
      </c>
      <c r="C1377" t="s">
        <v>15</v>
      </c>
      <c r="D1377">
        <v>36</v>
      </c>
      <c r="E1377">
        <v>12</v>
      </c>
      <c r="F1377" t="s">
        <v>21</v>
      </c>
      <c r="G1377">
        <v>10</v>
      </c>
      <c r="H1377">
        <v>2278906</v>
      </c>
      <c r="I1377">
        <v>189909</v>
      </c>
      <c r="J1377">
        <v>94954</v>
      </c>
      <c r="K1377">
        <v>47477</v>
      </c>
      <c r="L1377">
        <v>1600</v>
      </c>
      <c r="M1377">
        <v>11394</v>
      </c>
      <c r="N1377">
        <v>3086</v>
      </c>
      <c r="O1377" t="s">
        <v>18</v>
      </c>
      <c r="P1377" s="2">
        <v>45549</v>
      </c>
    </row>
    <row r="1378" spans="1:16" x14ac:dyDescent="0.3">
      <c r="A1378">
        <v>478004</v>
      </c>
      <c r="B1378" t="s">
        <v>1393</v>
      </c>
      <c r="C1378" t="s">
        <v>15</v>
      </c>
      <c r="D1378">
        <v>36</v>
      </c>
      <c r="E1378">
        <v>12</v>
      </c>
      <c r="F1378" t="s">
        <v>21</v>
      </c>
      <c r="G1378">
        <v>3</v>
      </c>
      <c r="H1378">
        <v>2281645</v>
      </c>
      <c r="I1378">
        <v>190137</v>
      </c>
      <c r="J1378">
        <v>95068</v>
      </c>
      <c r="K1378">
        <v>47534</v>
      </c>
      <c r="L1378">
        <v>1600</v>
      </c>
      <c r="M1378">
        <v>11408</v>
      </c>
      <c r="N1378">
        <v>3090</v>
      </c>
      <c r="O1378" t="s">
        <v>18</v>
      </c>
      <c r="P1378" s="2">
        <v>45549</v>
      </c>
    </row>
    <row r="1379" spans="1:16" x14ac:dyDescent="0.3">
      <c r="A1379">
        <v>718492</v>
      </c>
      <c r="B1379" t="s">
        <v>1394</v>
      </c>
      <c r="C1379" t="s">
        <v>15</v>
      </c>
      <c r="D1379">
        <v>36</v>
      </c>
      <c r="E1379">
        <v>12</v>
      </c>
      <c r="F1379" t="s">
        <v>16</v>
      </c>
      <c r="G1379">
        <v>15</v>
      </c>
      <c r="H1379">
        <v>2282134</v>
      </c>
      <c r="I1379">
        <v>190178</v>
      </c>
      <c r="J1379">
        <v>95089</v>
      </c>
      <c r="K1379">
        <v>47544</v>
      </c>
      <c r="L1379">
        <v>1600</v>
      </c>
      <c r="M1379">
        <v>11411</v>
      </c>
      <c r="N1379">
        <v>3090</v>
      </c>
      <c r="O1379" t="s">
        <v>18</v>
      </c>
      <c r="P1379" s="2">
        <v>45549</v>
      </c>
    </row>
    <row r="1380" spans="1:16" x14ac:dyDescent="0.3">
      <c r="A1380">
        <v>438482</v>
      </c>
      <c r="B1380" t="s">
        <v>1395</v>
      </c>
      <c r="C1380" t="s">
        <v>15</v>
      </c>
      <c r="D1380">
        <v>36</v>
      </c>
      <c r="E1380">
        <v>12</v>
      </c>
      <c r="F1380" t="s">
        <v>16</v>
      </c>
      <c r="G1380">
        <v>11</v>
      </c>
      <c r="H1380">
        <v>2285683</v>
      </c>
      <c r="I1380">
        <v>190474</v>
      </c>
      <c r="J1380">
        <v>95237</v>
      </c>
      <c r="K1380">
        <v>47618</v>
      </c>
      <c r="L1380">
        <v>1600</v>
      </c>
      <c r="M1380">
        <v>11428</v>
      </c>
      <c r="N1380">
        <v>3095</v>
      </c>
      <c r="O1380" t="s">
        <v>17</v>
      </c>
      <c r="P1380" s="2">
        <v>45549</v>
      </c>
    </row>
    <row r="1381" spans="1:16" x14ac:dyDescent="0.3">
      <c r="A1381">
        <v>543148</v>
      </c>
      <c r="B1381" t="s">
        <v>1396</v>
      </c>
      <c r="C1381" t="s">
        <v>15</v>
      </c>
      <c r="D1381">
        <v>36</v>
      </c>
      <c r="E1381">
        <v>12</v>
      </c>
      <c r="F1381" t="s">
        <v>16</v>
      </c>
      <c r="G1381">
        <v>11</v>
      </c>
      <c r="H1381">
        <v>2286211</v>
      </c>
      <c r="I1381">
        <v>190518</v>
      </c>
      <c r="J1381">
        <v>95259</v>
      </c>
      <c r="K1381">
        <v>47630</v>
      </c>
      <c r="L1381">
        <v>1600</v>
      </c>
      <c r="M1381">
        <v>11431</v>
      </c>
      <c r="N1381">
        <v>3096</v>
      </c>
      <c r="O1381" t="s">
        <v>17</v>
      </c>
      <c r="P1381" s="2">
        <v>45549</v>
      </c>
    </row>
    <row r="1382" spans="1:16" x14ac:dyDescent="0.3">
      <c r="A1382">
        <v>598197</v>
      </c>
      <c r="B1382" t="s">
        <v>1397</v>
      </c>
      <c r="C1382" t="s">
        <v>15</v>
      </c>
      <c r="D1382">
        <v>36</v>
      </c>
      <c r="E1382">
        <v>12</v>
      </c>
      <c r="F1382" t="s">
        <v>24</v>
      </c>
      <c r="G1382">
        <v>1</v>
      </c>
      <c r="H1382">
        <v>2286959</v>
      </c>
      <c r="I1382">
        <v>190580</v>
      </c>
      <c r="J1382">
        <v>95290</v>
      </c>
      <c r="K1382">
        <v>47645</v>
      </c>
      <c r="L1382">
        <v>1600</v>
      </c>
      <c r="M1382">
        <v>11435</v>
      </c>
      <c r="N1382">
        <v>3097</v>
      </c>
      <c r="O1382" t="s">
        <v>18</v>
      </c>
      <c r="P1382" s="2">
        <v>45549</v>
      </c>
    </row>
    <row r="1383" spans="1:16" x14ac:dyDescent="0.3">
      <c r="A1383">
        <v>764035</v>
      </c>
      <c r="B1383" t="s">
        <v>1398</v>
      </c>
      <c r="C1383" t="s">
        <v>15</v>
      </c>
      <c r="D1383">
        <v>36</v>
      </c>
      <c r="E1383">
        <v>12</v>
      </c>
      <c r="F1383" t="s">
        <v>21</v>
      </c>
      <c r="G1383">
        <v>13</v>
      </c>
      <c r="H1383">
        <v>2288123</v>
      </c>
      <c r="I1383">
        <v>190677</v>
      </c>
      <c r="J1383">
        <v>95338</v>
      </c>
      <c r="K1383">
        <v>47669</v>
      </c>
      <c r="L1383">
        <v>1600</v>
      </c>
      <c r="M1383">
        <v>11441</v>
      </c>
      <c r="N1383">
        <v>3098</v>
      </c>
      <c r="O1383" t="s">
        <v>18</v>
      </c>
      <c r="P1383" s="2">
        <v>45549</v>
      </c>
    </row>
    <row r="1384" spans="1:16" x14ac:dyDescent="0.3">
      <c r="A1384">
        <v>574403</v>
      </c>
      <c r="B1384" t="s">
        <v>1399</v>
      </c>
      <c r="C1384" t="s">
        <v>15</v>
      </c>
      <c r="D1384">
        <v>36</v>
      </c>
      <c r="E1384">
        <v>12</v>
      </c>
      <c r="F1384" t="s">
        <v>21</v>
      </c>
      <c r="G1384">
        <v>2</v>
      </c>
      <c r="H1384">
        <v>2289500</v>
      </c>
      <c r="I1384">
        <v>190792</v>
      </c>
      <c r="J1384">
        <v>95396</v>
      </c>
      <c r="K1384">
        <v>47698</v>
      </c>
      <c r="L1384">
        <v>1600</v>
      </c>
      <c r="M1384">
        <v>11448</v>
      </c>
      <c r="N1384">
        <v>3100</v>
      </c>
      <c r="O1384" t="s">
        <v>18</v>
      </c>
      <c r="P1384" s="2">
        <v>45549</v>
      </c>
    </row>
    <row r="1385" spans="1:16" x14ac:dyDescent="0.3">
      <c r="A1385">
        <v>412819</v>
      </c>
      <c r="B1385" t="s">
        <v>1400</v>
      </c>
      <c r="C1385" t="s">
        <v>15</v>
      </c>
      <c r="D1385">
        <v>36</v>
      </c>
      <c r="E1385">
        <v>12</v>
      </c>
      <c r="F1385" t="s">
        <v>21</v>
      </c>
      <c r="G1385">
        <v>1</v>
      </c>
      <c r="H1385">
        <v>2290157</v>
      </c>
      <c r="I1385">
        <v>190846</v>
      </c>
      <c r="J1385">
        <v>95423</v>
      </c>
      <c r="K1385">
        <v>47712</v>
      </c>
      <c r="L1385">
        <v>1600</v>
      </c>
      <c r="M1385">
        <v>11451</v>
      </c>
      <c r="N1385">
        <v>3101</v>
      </c>
      <c r="O1385" t="s">
        <v>17</v>
      </c>
      <c r="P1385" s="2">
        <v>45549</v>
      </c>
    </row>
    <row r="1386" spans="1:16" x14ac:dyDescent="0.3">
      <c r="A1386">
        <v>750546</v>
      </c>
      <c r="B1386" t="s">
        <v>1401</v>
      </c>
      <c r="C1386" t="s">
        <v>15</v>
      </c>
      <c r="D1386">
        <v>36</v>
      </c>
      <c r="E1386">
        <v>12</v>
      </c>
      <c r="F1386" t="s">
        <v>16</v>
      </c>
      <c r="G1386">
        <v>11</v>
      </c>
      <c r="H1386">
        <v>2290898</v>
      </c>
      <c r="I1386">
        <v>190908</v>
      </c>
      <c r="J1386">
        <v>95454</v>
      </c>
      <c r="K1386">
        <v>47727</v>
      </c>
      <c r="L1386">
        <v>1600</v>
      </c>
      <c r="M1386">
        <v>11454</v>
      </c>
      <c r="N1386">
        <v>3102</v>
      </c>
      <c r="O1386" t="s">
        <v>17</v>
      </c>
      <c r="P1386" s="2">
        <v>45549</v>
      </c>
    </row>
    <row r="1387" spans="1:16" x14ac:dyDescent="0.3">
      <c r="A1387">
        <v>465632</v>
      </c>
      <c r="B1387" t="s">
        <v>1402</v>
      </c>
      <c r="C1387" t="s">
        <v>15</v>
      </c>
      <c r="D1387">
        <v>36</v>
      </c>
      <c r="E1387">
        <v>12</v>
      </c>
      <c r="F1387" t="s">
        <v>21</v>
      </c>
      <c r="G1387">
        <v>6</v>
      </c>
      <c r="H1387">
        <v>2291094</v>
      </c>
      <c r="I1387">
        <v>190924</v>
      </c>
      <c r="J1387">
        <v>95462</v>
      </c>
      <c r="K1387">
        <v>47731</v>
      </c>
      <c r="L1387">
        <v>1600</v>
      </c>
      <c r="M1387">
        <v>11455</v>
      </c>
      <c r="N1387">
        <v>3103</v>
      </c>
      <c r="O1387" t="s">
        <v>18</v>
      </c>
      <c r="P1387" s="2">
        <v>45549</v>
      </c>
    </row>
    <row r="1388" spans="1:16" x14ac:dyDescent="0.3">
      <c r="A1388">
        <v>331735</v>
      </c>
      <c r="B1388" t="s">
        <v>1403</v>
      </c>
      <c r="C1388" t="s">
        <v>15</v>
      </c>
      <c r="D1388">
        <v>36</v>
      </c>
      <c r="E1388">
        <v>12</v>
      </c>
      <c r="F1388" t="s">
        <v>21</v>
      </c>
      <c r="G1388">
        <v>10</v>
      </c>
      <c r="H1388">
        <v>2292001</v>
      </c>
      <c r="I1388">
        <v>191000</v>
      </c>
      <c r="J1388">
        <v>95500</v>
      </c>
      <c r="K1388">
        <v>47750</v>
      </c>
      <c r="L1388">
        <v>1600</v>
      </c>
      <c r="M1388">
        <v>11460</v>
      </c>
      <c r="N1388">
        <v>3104</v>
      </c>
      <c r="O1388" t="s">
        <v>18</v>
      </c>
      <c r="P1388" s="2">
        <v>45549</v>
      </c>
    </row>
    <row r="1389" spans="1:16" x14ac:dyDescent="0.3">
      <c r="A1389">
        <v>287341</v>
      </c>
      <c r="B1389" t="s">
        <v>1404</v>
      </c>
      <c r="C1389" t="s">
        <v>15</v>
      </c>
      <c r="D1389">
        <v>36</v>
      </c>
      <c r="E1389">
        <v>12</v>
      </c>
      <c r="F1389" t="s">
        <v>21</v>
      </c>
      <c r="G1389">
        <v>14</v>
      </c>
      <c r="H1389">
        <v>2293183</v>
      </c>
      <c r="I1389">
        <v>191099</v>
      </c>
      <c r="J1389">
        <v>95550</v>
      </c>
      <c r="K1389">
        <v>47775</v>
      </c>
      <c r="L1389">
        <v>1600</v>
      </c>
      <c r="M1389">
        <v>11466</v>
      </c>
      <c r="N1389">
        <v>3105</v>
      </c>
      <c r="O1389" t="s">
        <v>17</v>
      </c>
      <c r="P1389" s="2">
        <v>45549</v>
      </c>
    </row>
    <row r="1390" spans="1:16" x14ac:dyDescent="0.3">
      <c r="A1390">
        <v>996848</v>
      </c>
      <c r="B1390" t="s">
        <v>1405</v>
      </c>
      <c r="C1390" t="s">
        <v>15</v>
      </c>
      <c r="D1390">
        <v>36</v>
      </c>
      <c r="E1390">
        <v>12</v>
      </c>
      <c r="F1390" t="s">
        <v>16</v>
      </c>
      <c r="G1390">
        <v>18</v>
      </c>
      <c r="H1390">
        <v>2294353</v>
      </c>
      <c r="I1390">
        <v>191196</v>
      </c>
      <c r="J1390">
        <v>95598</v>
      </c>
      <c r="K1390">
        <v>47799</v>
      </c>
      <c r="L1390">
        <v>1600</v>
      </c>
      <c r="M1390">
        <v>11472</v>
      </c>
      <c r="N1390">
        <v>3107</v>
      </c>
      <c r="O1390" t="s">
        <v>17</v>
      </c>
      <c r="P1390" s="2">
        <v>45549</v>
      </c>
    </row>
    <row r="1391" spans="1:16" x14ac:dyDescent="0.3">
      <c r="A1391">
        <v>705485</v>
      </c>
      <c r="B1391" t="s">
        <v>1406</v>
      </c>
      <c r="C1391" t="s">
        <v>15</v>
      </c>
      <c r="D1391">
        <v>36</v>
      </c>
      <c r="E1391">
        <v>12</v>
      </c>
      <c r="F1391" t="s">
        <v>21</v>
      </c>
      <c r="G1391">
        <v>11</v>
      </c>
      <c r="H1391">
        <v>2295610</v>
      </c>
      <c r="I1391">
        <v>191301</v>
      </c>
      <c r="J1391">
        <v>95650</v>
      </c>
      <c r="K1391">
        <v>47825</v>
      </c>
      <c r="L1391">
        <v>1600</v>
      </c>
      <c r="M1391">
        <v>11478</v>
      </c>
      <c r="N1391">
        <v>3109</v>
      </c>
      <c r="O1391" t="s">
        <v>18</v>
      </c>
      <c r="P1391" s="2">
        <v>45549</v>
      </c>
    </row>
    <row r="1392" spans="1:16" x14ac:dyDescent="0.3">
      <c r="A1392">
        <v>965187</v>
      </c>
      <c r="B1392" t="s">
        <v>1407</v>
      </c>
      <c r="C1392" t="s">
        <v>15</v>
      </c>
      <c r="D1392">
        <v>36</v>
      </c>
      <c r="E1392">
        <v>12</v>
      </c>
      <c r="F1392" t="s">
        <v>16</v>
      </c>
      <c r="G1392">
        <v>4</v>
      </c>
      <c r="H1392">
        <v>2296855</v>
      </c>
      <c r="I1392">
        <v>191405</v>
      </c>
      <c r="J1392">
        <v>95702</v>
      </c>
      <c r="K1392">
        <v>47851</v>
      </c>
      <c r="L1392">
        <v>1600</v>
      </c>
      <c r="M1392">
        <v>11484</v>
      </c>
      <c r="N1392">
        <v>3110</v>
      </c>
      <c r="O1392" t="s">
        <v>17</v>
      </c>
      <c r="P1392" s="2">
        <v>45549</v>
      </c>
    </row>
    <row r="1393" spans="1:16" x14ac:dyDescent="0.3">
      <c r="A1393">
        <v>347249</v>
      </c>
      <c r="B1393" t="s">
        <v>1408</v>
      </c>
      <c r="C1393" t="s">
        <v>15</v>
      </c>
      <c r="D1393">
        <v>36</v>
      </c>
      <c r="E1393">
        <v>12</v>
      </c>
      <c r="F1393" t="s">
        <v>24</v>
      </c>
      <c r="G1393">
        <v>10</v>
      </c>
      <c r="H1393">
        <v>2298609</v>
      </c>
      <c r="I1393">
        <v>191551</v>
      </c>
      <c r="J1393">
        <v>95776</v>
      </c>
      <c r="K1393">
        <v>47888</v>
      </c>
      <c r="L1393">
        <v>1600</v>
      </c>
      <c r="M1393">
        <v>11493</v>
      </c>
      <c r="N1393">
        <v>3113</v>
      </c>
      <c r="O1393" t="s">
        <v>18</v>
      </c>
      <c r="P1393" s="2">
        <v>45549</v>
      </c>
    </row>
    <row r="1394" spans="1:16" x14ac:dyDescent="0.3">
      <c r="A1394">
        <v>710383</v>
      </c>
      <c r="B1394" t="s">
        <v>1409</v>
      </c>
      <c r="C1394" t="s">
        <v>15</v>
      </c>
      <c r="D1394">
        <v>36</v>
      </c>
      <c r="E1394">
        <v>12</v>
      </c>
      <c r="F1394" t="s">
        <v>16</v>
      </c>
      <c r="G1394">
        <v>9</v>
      </c>
      <c r="H1394">
        <v>2302354</v>
      </c>
      <c r="I1394">
        <v>191863</v>
      </c>
      <c r="J1394">
        <v>95932</v>
      </c>
      <c r="K1394">
        <v>47966</v>
      </c>
      <c r="L1394">
        <v>1600</v>
      </c>
      <c r="M1394">
        <v>11512</v>
      </c>
      <c r="N1394">
        <v>3118</v>
      </c>
      <c r="O1394" t="s">
        <v>18</v>
      </c>
      <c r="P1394" s="2">
        <v>45549</v>
      </c>
    </row>
    <row r="1395" spans="1:16" x14ac:dyDescent="0.3">
      <c r="A1395">
        <v>410283</v>
      </c>
      <c r="B1395" t="s">
        <v>1410</v>
      </c>
      <c r="C1395" t="s">
        <v>15</v>
      </c>
      <c r="D1395">
        <v>36</v>
      </c>
      <c r="E1395">
        <v>12</v>
      </c>
      <c r="F1395" t="s">
        <v>21</v>
      </c>
      <c r="G1395">
        <v>10</v>
      </c>
      <c r="H1395">
        <v>2304479</v>
      </c>
      <c r="I1395">
        <v>192040</v>
      </c>
      <c r="J1395">
        <v>96020</v>
      </c>
      <c r="K1395">
        <v>48010</v>
      </c>
      <c r="L1395">
        <v>1600</v>
      </c>
      <c r="M1395">
        <v>11522</v>
      </c>
      <c r="N1395">
        <v>3121</v>
      </c>
      <c r="O1395" t="s">
        <v>17</v>
      </c>
      <c r="P1395" s="2">
        <v>45549</v>
      </c>
    </row>
    <row r="1396" spans="1:16" x14ac:dyDescent="0.3">
      <c r="A1396">
        <v>844539</v>
      </c>
      <c r="B1396" t="s">
        <v>1411</v>
      </c>
      <c r="C1396" t="s">
        <v>15</v>
      </c>
      <c r="D1396">
        <v>36</v>
      </c>
      <c r="E1396">
        <v>12</v>
      </c>
      <c r="F1396" t="s">
        <v>24</v>
      </c>
      <c r="G1396">
        <v>19</v>
      </c>
      <c r="H1396">
        <v>2306104</v>
      </c>
      <c r="I1396">
        <v>192175</v>
      </c>
      <c r="J1396">
        <v>96088</v>
      </c>
      <c r="K1396">
        <v>48044</v>
      </c>
      <c r="L1396">
        <v>1600</v>
      </c>
      <c r="M1396">
        <v>11531</v>
      </c>
      <c r="N1396">
        <v>3123</v>
      </c>
      <c r="O1396" t="s">
        <v>17</v>
      </c>
      <c r="P1396" s="2">
        <v>45549</v>
      </c>
    </row>
    <row r="1397" spans="1:16" x14ac:dyDescent="0.3">
      <c r="A1397">
        <v>191025</v>
      </c>
      <c r="B1397" t="s">
        <v>1412</v>
      </c>
      <c r="C1397" t="s">
        <v>15</v>
      </c>
      <c r="D1397">
        <v>36</v>
      </c>
      <c r="E1397">
        <v>12</v>
      </c>
      <c r="F1397" t="s">
        <v>21</v>
      </c>
      <c r="G1397">
        <v>15</v>
      </c>
      <c r="H1397">
        <v>2306381</v>
      </c>
      <c r="I1397">
        <v>192198</v>
      </c>
      <c r="J1397">
        <v>96099</v>
      </c>
      <c r="K1397">
        <v>48050</v>
      </c>
      <c r="L1397">
        <v>1600</v>
      </c>
      <c r="M1397">
        <v>11532</v>
      </c>
      <c r="N1397">
        <v>3123</v>
      </c>
      <c r="O1397" t="s">
        <v>18</v>
      </c>
      <c r="P1397" s="2">
        <v>45549</v>
      </c>
    </row>
    <row r="1398" spans="1:16" x14ac:dyDescent="0.3">
      <c r="A1398">
        <v>633414</v>
      </c>
      <c r="B1398" t="s">
        <v>1413</v>
      </c>
      <c r="C1398" t="s">
        <v>15</v>
      </c>
      <c r="D1398">
        <v>36</v>
      </c>
      <c r="E1398">
        <v>12</v>
      </c>
      <c r="F1398" t="s">
        <v>21</v>
      </c>
      <c r="G1398">
        <v>18</v>
      </c>
      <c r="H1398">
        <v>2308631</v>
      </c>
      <c r="I1398">
        <v>192386</v>
      </c>
      <c r="J1398">
        <v>96193</v>
      </c>
      <c r="K1398">
        <v>48096</v>
      </c>
      <c r="L1398">
        <v>1600</v>
      </c>
      <c r="M1398">
        <v>11543</v>
      </c>
      <c r="N1398">
        <v>3126</v>
      </c>
      <c r="O1398" t="s">
        <v>18</v>
      </c>
      <c r="P1398" s="2">
        <v>45549</v>
      </c>
    </row>
    <row r="1399" spans="1:16" x14ac:dyDescent="0.3">
      <c r="A1399">
        <v>986719</v>
      </c>
      <c r="B1399" t="s">
        <v>1414</v>
      </c>
      <c r="C1399" t="s">
        <v>15</v>
      </c>
      <c r="D1399">
        <v>36</v>
      </c>
      <c r="E1399">
        <v>12</v>
      </c>
      <c r="F1399" t="s">
        <v>24</v>
      </c>
      <c r="G1399">
        <v>4</v>
      </c>
      <c r="H1399">
        <v>2311571</v>
      </c>
      <c r="I1399">
        <v>192631</v>
      </c>
      <c r="J1399">
        <v>96316</v>
      </c>
      <c r="K1399">
        <v>48158</v>
      </c>
      <c r="L1399">
        <v>1600</v>
      </c>
      <c r="M1399">
        <v>11558</v>
      </c>
      <c r="N1399">
        <v>3130</v>
      </c>
      <c r="O1399" t="s">
        <v>18</v>
      </c>
      <c r="P1399" s="2">
        <v>45549</v>
      </c>
    </row>
    <row r="1400" spans="1:16" x14ac:dyDescent="0.3">
      <c r="A1400">
        <v>114299</v>
      </c>
      <c r="B1400" t="s">
        <v>1415</v>
      </c>
      <c r="C1400" t="s">
        <v>15</v>
      </c>
      <c r="D1400">
        <v>36</v>
      </c>
      <c r="E1400">
        <v>12</v>
      </c>
      <c r="F1400" t="s">
        <v>24</v>
      </c>
      <c r="G1400">
        <v>7</v>
      </c>
      <c r="H1400">
        <v>2312318</v>
      </c>
      <c r="I1400">
        <v>192693</v>
      </c>
      <c r="J1400">
        <v>96346</v>
      </c>
      <c r="K1400">
        <v>48173</v>
      </c>
      <c r="L1400">
        <v>1600</v>
      </c>
      <c r="M1400">
        <v>11562</v>
      </c>
      <c r="N1400">
        <v>3131</v>
      </c>
      <c r="O1400" t="s">
        <v>17</v>
      </c>
      <c r="P1400" s="2">
        <v>45549</v>
      </c>
    </row>
    <row r="1401" spans="1:16" x14ac:dyDescent="0.3">
      <c r="A1401">
        <v>582056</v>
      </c>
      <c r="B1401" t="s">
        <v>1416</v>
      </c>
      <c r="C1401" t="s">
        <v>15</v>
      </c>
      <c r="D1401">
        <v>36</v>
      </c>
      <c r="E1401">
        <v>12</v>
      </c>
      <c r="F1401" t="s">
        <v>24</v>
      </c>
      <c r="G1401">
        <v>16</v>
      </c>
      <c r="H1401">
        <v>2318740</v>
      </c>
      <c r="I1401">
        <v>193228</v>
      </c>
      <c r="J1401">
        <v>96614</v>
      </c>
      <c r="K1401">
        <v>48307</v>
      </c>
      <c r="L1401">
        <v>1600</v>
      </c>
      <c r="M1401">
        <v>11594</v>
      </c>
      <c r="N1401">
        <v>3140</v>
      </c>
      <c r="O1401" t="s">
        <v>18</v>
      </c>
      <c r="P1401" s="2">
        <v>45550</v>
      </c>
    </row>
    <row r="1402" spans="1:16" x14ac:dyDescent="0.3">
      <c r="A1402">
        <v>842360</v>
      </c>
      <c r="B1402" t="s">
        <v>1417</v>
      </c>
      <c r="C1402" t="s">
        <v>73</v>
      </c>
      <c r="D1402">
        <v>36</v>
      </c>
      <c r="E1402">
        <v>12</v>
      </c>
      <c r="F1402" t="s">
        <v>24</v>
      </c>
      <c r="G1402">
        <v>11</v>
      </c>
      <c r="H1402">
        <v>2322523</v>
      </c>
      <c r="I1402">
        <v>193544</v>
      </c>
      <c r="J1402">
        <v>96772</v>
      </c>
      <c r="K1402">
        <v>48386</v>
      </c>
      <c r="L1402">
        <v>1600</v>
      </c>
      <c r="M1402">
        <v>11613</v>
      </c>
      <c r="N1402">
        <v>3145</v>
      </c>
      <c r="O1402" t="s">
        <v>17</v>
      </c>
      <c r="P1402" s="2">
        <v>45550</v>
      </c>
    </row>
    <row r="1403" spans="1:16" x14ac:dyDescent="0.3">
      <c r="A1403">
        <v>781119</v>
      </c>
      <c r="B1403" t="s">
        <v>1418</v>
      </c>
      <c r="C1403" t="s">
        <v>73</v>
      </c>
      <c r="D1403">
        <v>36</v>
      </c>
      <c r="E1403">
        <v>12</v>
      </c>
      <c r="F1403" t="s">
        <v>24</v>
      </c>
      <c r="G1403">
        <v>7</v>
      </c>
      <c r="H1403">
        <v>2324879</v>
      </c>
      <c r="I1403">
        <v>193740</v>
      </c>
      <c r="J1403">
        <v>96870</v>
      </c>
      <c r="K1403">
        <v>48435</v>
      </c>
      <c r="L1403">
        <v>1600</v>
      </c>
      <c r="M1403">
        <v>11624</v>
      </c>
      <c r="N1403">
        <v>3148</v>
      </c>
      <c r="O1403" t="s">
        <v>18</v>
      </c>
      <c r="P1403" s="2">
        <v>45550</v>
      </c>
    </row>
    <row r="1404" spans="1:16" x14ac:dyDescent="0.3">
      <c r="A1404">
        <v>328316</v>
      </c>
      <c r="B1404" t="s">
        <v>1419</v>
      </c>
      <c r="C1404" t="s">
        <v>73</v>
      </c>
      <c r="D1404">
        <v>36</v>
      </c>
      <c r="E1404">
        <v>12</v>
      </c>
      <c r="F1404" t="s">
        <v>21</v>
      </c>
      <c r="G1404">
        <v>18</v>
      </c>
      <c r="H1404">
        <v>2328030</v>
      </c>
      <c r="I1404">
        <v>194002</v>
      </c>
      <c r="J1404">
        <v>97001</v>
      </c>
      <c r="K1404">
        <v>48500</v>
      </c>
      <c r="L1404">
        <v>1600</v>
      </c>
      <c r="M1404">
        <v>11640</v>
      </c>
      <c r="N1404">
        <v>3153</v>
      </c>
      <c r="O1404" t="s">
        <v>18</v>
      </c>
      <c r="P1404" s="2">
        <v>45550</v>
      </c>
    </row>
    <row r="1405" spans="1:16" x14ac:dyDescent="0.3">
      <c r="A1405">
        <v>229967</v>
      </c>
      <c r="B1405" t="s">
        <v>1420</v>
      </c>
      <c r="C1405" t="s">
        <v>73</v>
      </c>
      <c r="D1405">
        <v>36</v>
      </c>
      <c r="E1405">
        <v>12</v>
      </c>
      <c r="F1405" t="s">
        <v>24</v>
      </c>
      <c r="G1405">
        <v>5</v>
      </c>
      <c r="H1405">
        <v>2328229</v>
      </c>
      <c r="I1405">
        <v>194019</v>
      </c>
      <c r="J1405">
        <v>97010</v>
      </c>
      <c r="K1405">
        <v>48505</v>
      </c>
      <c r="L1405">
        <v>1600</v>
      </c>
      <c r="M1405">
        <v>11641</v>
      </c>
      <c r="N1405">
        <v>3153</v>
      </c>
      <c r="O1405" t="s">
        <v>17</v>
      </c>
      <c r="P1405" s="2">
        <v>45550</v>
      </c>
    </row>
    <row r="1406" spans="1:16" x14ac:dyDescent="0.3">
      <c r="A1406">
        <v>263493</v>
      </c>
      <c r="B1406" t="s">
        <v>1421</v>
      </c>
      <c r="C1406" t="s">
        <v>73</v>
      </c>
      <c r="D1406">
        <v>36</v>
      </c>
      <c r="E1406">
        <v>12</v>
      </c>
      <c r="F1406" t="s">
        <v>16</v>
      </c>
      <c r="G1406">
        <v>4</v>
      </c>
      <c r="H1406">
        <v>2328508</v>
      </c>
      <c r="I1406">
        <v>194042</v>
      </c>
      <c r="J1406">
        <v>97021</v>
      </c>
      <c r="K1406">
        <v>48510</v>
      </c>
      <c r="L1406">
        <v>1600</v>
      </c>
      <c r="M1406">
        <v>11643</v>
      </c>
      <c r="N1406">
        <v>3153</v>
      </c>
      <c r="O1406" t="s">
        <v>17</v>
      </c>
      <c r="P1406" s="2">
        <v>45550</v>
      </c>
    </row>
    <row r="1407" spans="1:16" x14ac:dyDescent="0.3">
      <c r="A1407">
        <v>716528</v>
      </c>
      <c r="B1407" t="s">
        <v>1422</v>
      </c>
      <c r="C1407" t="s">
        <v>73</v>
      </c>
      <c r="D1407">
        <v>36</v>
      </c>
      <c r="E1407">
        <v>12</v>
      </c>
      <c r="F1407" t="s">
        <v>21</v>
      </c>
      <c r="G1407">
        <v>8</v>
      </c>
      <c r="H1407">
        <v>2333234</v>
      </c>
      <c r="I1407">
        <v>194436</v>
      </c>
      <c r="J1407">
        <v>97218</v>
      </c>
      <c r="K1407">
        <v>48609</v>
      </c>
      <c r="L1407">
        <v>1600</v>
      </c>
      <c r="M1407">
        <v>11666</v>
      </c>
      <c r="N1407">
        <v>3160</v>
      </c>
      <c r="O1407" t="s">
        <v>17</v>
      </c>
      <c r="P1407" s="2">
        <v>45550</v>
      </c>
    </row>
    <row r="1408" spans="1:16" x14ac:dyDescent="0.3">
      <c r="A1408">
        <v>674235</v>
      </c>
      <c r="B1408" t="s">
        <v>1423</v>
      </c>
      <c r="C1408" t="s">
        <v>73</v>
      </c>
      <c r="D1408">
        <v>36</v>
      </c>
      <c r="E1408">
        <v>12</v>
      </c>
      <c r="F1408" t="s">
        <v>16</v>
      </c>
      <c r="G1408">
        <v>20</v>
      </c>
      <c r="H1408">
        <v>2333425</v>
      </c>
      <c r="I1408">
        <v>194452</v>
      </c>
      <c r="J1408">
        <v>97226</v>
      </c>
      <c r="K1408">
        <v>48613</v>
      </c>
      <c r="L1408">
        <v>1600</v>
      </c>
      <c r="M1408">
        <v>11667</v>
      </c>
      <c r="N1408">
        <v>3160</v>
      </c>
      <c r="O1408" t="s">
        <v>17</v>
      </c>
      <c r="P1408" s="2">
        <v>45550</v>
      </c>
    </row>
    <row r="1409" spans="1:16" x14ac:dyDescent="0.3">
      <c r="A1409">
        <v>133731</v>
      </c>
      <c r="B1409" t="s">
        <v>1424</v>
      </c>
      <c r="C1409" t="s">
        <v>73</v>
      </c>
      <c r="D1409">
        <v>36</v>
      </c>
      <c r="E1409">
        <v>12</v>
      </c>
      <c r="F1409" t="s">
        <v>21</v>
      </c>
      <c r="G1409">
        <v>4</v>
      </c>
      <c r="H1409">
        <v>2335724</v>
      </c>
      <c r="I1409">
        <v>194644</v>
      </c>
      <c r="J1409">
        <v>97322</v>
      </c>
      <c r="K1409">
        <v>48661</v>
      </c>
      <c r="L1409">
        <v>1600</v>
      </c>
      <c r="M1409">
        <v>11679</v>
      </c>
      <c r="N1409">
        <v>3163</v>
      </c>
      <c r="O1409" t="s">
        <v>17</v>
      </c>
      <c r="P1409" s="2">
        <v>45550</v>
      </c>
    </row>
    <row r="1410" spans="1:16" x14ac:dyDescent="0.3">
      <c r="A1410">
        <v>698096</v>
      </c>
      <c r="B1410" t="s">
        <v>1425</v>
      </c>
      <c r="C1410" t="s">
        <v>73</v>
      </c>
      <c r="D1410">
        <v>36</v>
      </c>
      <c r="E1410">
        <v>12</v>
      </c>
      <c r="F1410" t="s">
        <v>21</v>
      </c>
      <c r="G1410">
        <v>8</v>
      </c>
      <c r="H1410">
        <v>2336206</v>
      </c>
      <c r="I1410">
        <v>194684</v>
      </c>
      <c r="J1410">
        <v>97342</v>
      </c>
      <c r="K1410">
        <v>48671</v>
      </c>
      <c r="L1410">
        <v>1600</v>
      </c>
      <c r="M1410">
        <v>11681</v>
      </c>
      <c r="N1410">
        <v>3164</v>
      </c>
      <c r="O1410" t="s">
        <v>17</v>
      </c>
      <c r="P1410" s="2">
        <v>45550</v>
      </c>
    </row>
    <row r="1411" spans="1:16" x14ac:dyDescent="0.3">
      <c r="A1411">
        <v>859527</v>
      </c>
      <c r="B1411" t="s">
        <v>1426</v>
      </c>
      <c r="C1411" t="s">
        <v>73</v>
      </c>
      <c r="D1411">
        <v>36</v>
      </c>
      <c r="E1411">
        <v>12</v>
      </c>
      <c r="F1411" t="s">
        <v>24</v>
      </c>
      <c r="G1411">
        <v>3</v>
      </c>
      <c r="H1411">
        <v>2338084</v>
      </c>
      <c r="I1411">
        <v>194840</v>
      </c>
      <c r="J1411">
        <v>97420</v>
      </c>
      <c r="K1411">
        <v>48710</v>
      </c>
      <c r="L1411">
        <v>1600</v>
      </c>
      <c r="M1411">
        <v>11690</v>
      </c>
      <c r="N1411">
        <v>3166</v>
      </c>
      <c r="O1411" t="s">
        <v>17</v>
      </c>
      <c r="P1411" s="2">
        <v>45550</v>
      </c>
    </row>
    <row r="1412" spans="1:16" x14ac:dyDescent="0.3">
      <c r="A1412">
        <v>897405</v>
      </c>
      <c r="B1412" t="s">
        <v>1427</v>
      </c>
      <c r="C1412" t="s">
        <v>73</v>
      </c>
      <c r="D1412">
        <v>36</v>
      </c>
      <c r="E1412">
        <v>12</v>
      </c>
      <c r="F1412" t="s">
        <v>16</v>
      </c>
      <c r="G1412">
        <v>15</v>
      </c>
      <c r="H1412">
        <v>2338569</v>
      </c>
      <c r="I1412">
        <v>194881</v>
      </c>
      <c r="J1412">
        <v>97440</v>
      </c>
      <c r="K1412">
        <v>48720</v>
      </c>
      <c r="L1412">
        <v>1600</v>
      </c>
      <c r="M1412">
        <v>11693</v>
      </c>
      <c r="N1412">
        <v>3167</v>
      </c>
      <c r="O1412" t="s">
        <v>18</v>
      </c>
      <c r="P1412" s="2">
        <v>45550</v>
      </c>
    </row>
    <row r="1413" spans="1:16" x14ac:dyDescent="0.3">
      <c r="A1413">
        <v>509099</v>
      </c>
      <c r="B1413" t="s">
        <v>1428</v>
      </c>
      <c r="C1413" t="s">
        <v>73</v>
      </c>
      <c r="D1413">
        <v>36</v>
      </c>
      <c r="E1413">
        <v>12</v>
      </c>
      <c r="F1413" t="s">
        <v>21</v>
      </c>
      <c r="G1413">
        <v>1</v>
      </c>
      <c r="H1413">
        <v>2338890</v>
      </c>
      <c r="I1413">
        <v>194908</v>
      </c>
      <c r="J1413">
        <v>97454</v>
      </c>
      <c r="K1413">
        <v>48727</v>
      </c>
      <c r="L1413">
        <v>1600</v>
      </c>
      <c r="M1413">
        <v>11694</v>
      </c>
      <c r="N1413">
        <v>3167</v>
      </c>
      <c r="O1413" t="s">
        <v>17</v>
      </c>
      <c r="P1413" s="2">
        <v>45550</v>
      </c>
    </row>
    <row r="1414" spans="1:16" x14ac:dyDescent="0.3">
      <c r="A1414">
        <v>872522</v>
      </c>
      <c r="B1414" t="s">
        <v>1429</v>
      </c>
      <c r="C1414" t="s">
        <v>73</v>
      </c>
      <c r="D1414">
        <v>36</v>
      </c>
      <c r="E1414">
        <v>12</v>
      </c>
      <c r="F1414" t="s">
        <v>21</v>
      </c>
      <c r="G1414">
        <v>7</v>
      </c>
      <c r="H1414">
        <v>2341636</v>
      </c>
      <c r="I1414">
        <v>195136</v>
      </c>
      <c r="J1414">
        <v>97568</v>
      </c>
      <c r="K1414">
        <v>48784</v>
      </c>
      <c r="L1414">
        <v>1600</v>
      </c>
      <c r="M1414">
        <v>11708</v>
      </c>
      <c r="N1414">
        <v>3171</v>
      </c>
      <c r="O1414" t="s">
        <v>17</v>
      </c>
      <c r="P1414" s="2">
        <v>45550</v>
      </c>
    </row>
    <row r="1415" spans="1:16" x14ac:dyDescent="0.3">
      <c r="A1415">
        <v>324965</v>
      </c>
      <c r="B1415" t="s">
        <v>1430</v>
      </c>
      <c r="C1415" t="s">
        <v>73</v>
      </c>
      <c r="D1415">
        <v>36</v>
      </c>
      <c r="E1415">
        <v>12</v>
      </c>
      <c r="F1415" t="s">
        <v>21</v>
      </c>
      <c r="G1415">
        <v>5</v>
      </c>
      <c r="H1415">
        <v>2342268</v>
      </c>
      <c r="I1415">
        <v>195189</v>
      </c>
      <c r="J1415">
        <v>97594</v>
      </c>
      <c r="K1415">
        <v>48797</v>
      </c>
      <c r="L1415">
        <v>1600</v>
      </c>
      <c r="M1415">
        <v>11711</v>
      </c>
      <c r="N1415">
        <v>3172</v>
      </c>
      <c r="O1415" t="s">
        <v>17</v>
      </c>
      <c r="P1415" s="2">
        <v>45550</v>
      </c>
    </row>
    <row r="1416" spans="1:16" x14ac:dyDescent="0.3">
      <c r="A1416">
        <v>882987</v>
      </c>
      <c r="B1416" t="s">
        <v>1431</v>
      </c>
      <c r="C1416" t="s">
        <v>73</v>
      </c>
      <c r="D1416">
        <v>36</v>
      </c>
      <c r="E1416">
        <v>12</v>
      </c>
      <c r="F1416" t="s">
        <v>21</v>
      </c>
      <c r="G1416">
        <v>4</v>
      </c>
      <c r="H1416">
        <v>2342700</v>
      </c>
      <c r="I1416">
        <v>195225</v>
      </c>
      <c r="J1416">
        <v>97612</v>
      </c>
      <c r="K1416">
        <v>48806</v>
      </c>
      <c r="L1416">
        <v>1600</v>
      </c>
      <c r="M1416">
        <v>11713</v>
      </c>
      <c r="N1416">
        <v>3172</v>
      </c>
      <c r="O1416" t="s">
        <v>18</v>
      </c>
      <c r="P1416" s="2">
        <v>45550</v>
      </c>
    </row>
    <row r="1417" spans="1:16" x14ac:dyDescent="0.3">
      <c r="A1417">
        <v>819257</v>
      </c>
      <c r="B1417" t="s">
        <v>1432</v>
      </c>
      <c r="C1417" t="s">
        <v>73</v>
      </c>
      <c r="D1417">
        <v>36</v>
      </c>
      <c r="E1417">
        <v>12</v>
      </c>
      <c r="F1417" t="s">
        <v>24</v>
      </c>
      <c r="G1417">
        <v>16</v>
      </c>
      <c r="H1417">
        <v>2343136</v>
      </c>
      <c r="I1417">
        <v>195261</v>
      </c>
      <c r="J1417">
        <v>97630</v>
      </c>
      <c r="K1417">
        <v>48815</v>
      </c>
      <c r="L1417">
        <v>1600</v>
      </c>
      <c r="M1417">
        <v>11716</v>
      </c>
      <c r="N1417">
        <v>3173</v>
      </c>
      <c r="O1417" t="s">
        <v>17</v>
      </c>
      <c r="P1417" s="2">
        <v>45550</v>
      </c>
    </row>
    <row r="1418" spans="1:16" x14ac:dyDescent="0.3">
      <c r="A1418">
        <v>744513</v>
      </c>
      <c r="B1418" t="s">
        <v>1433</v>
      </c>
      <c r="C1418" t="s">
        <v>73</v>
      </c>
      <c r="D1418">
        <v>36</v>
      </c>
      <c r="E1418">
        <v>12</v>
      </c>
      <c r="F1418" t="s">
        <v>21</v>
      </c>
      <c r="G1418">
        <v>11</v>
      </c>
      <c r="H1418">
        <v>2343936</v>
      </c>
      <c r="I1418">
        <v>195328</v>
      </c>
      <c r="J1418">
        <v>97664</v>
      </c>
      <c r="K1418">
        <v>48832</v>
      </c>
      <c r="L1418">
        <v>1600</v>
      </c>
      <c r="M1418">
        <v>11720</v>
      </c>
      <c r="N1418">
        <v>3174</v>
      </c>
      <c r="O1418" t="s">
        <v>18</v>
      </c>
      <c r="P1418" s="2">
        <v>45550</v>
      </c>
    </row>
    <row r="1419" spans="1:16" x14ac:dyDescent="0.3">
      <c r="A1419">
        <v>301755</v>
      </c>
      <c r="B1419" t="s">
        <v>1434</v>
      </c>
      <c r="C1419" t="s">
        <v>73</v>
      </c>
      <c r="D1419">
        <v>36</v>
      </c>
      <c r="E1419">
        <v>12</v>
      </c>
      <c r="F1419" t="s">
        <v>16</v>
      </c>
      <c r="G1419">
        <v>8</v>
      </c>
      <c r="H1419">
        <v>2345100</v>
      </c>
      <c r="I1419">
        <v>195425</v>
      </c>
      <c r="J1419">
        <v>97712</v>
      </c>
      <c r="K1419">
        <v>48856</v>
      </c>
      <c r="L1419">
        <v>1600</v>
      </c>
      <c r="M1419">
        <v>11725</v>
      </c>
      <c r="N1419">
        <v>3176</v>
      </c>
      <c r="O1419" t="s">
        <v>17</v>
      </c>
      <c r="P1419" s="2">
        <v>45550</v>
      </c>
    </row>
    <row r="1420" spans="1:16" x14ac:dyDescent="0.3">
      <c r="A1420">
        <v>884644</v>
      </c>
      <c r="B1420" t="s">
        <v>1435</v>
      </c>
      <c r="C1420" t="s">
        <v>73</v>
      </c>
      <c r="D1420">
        <v>36</v>
      </c>
      <c r="E1420">
        <v>12</v>
      </c>
      <c r="F1420" t="s">
        <v>16</v>
      </c>
      <c r="G1420">
        <v>11</v>
      </c>
      <c r="H1420">
        <v>2347288</v>
      </c>
      <c r="I1420">
        <v>195607</v>
      </c>
      <c r="J1420">
        <v>97804</v>
      </c>
      <c r="K1420">
        <v>48902</v>
      </c>
      <c r="L1420">
        <v>1600</v>
      </c>
      <c r="M1420">
        <v>11736</v>
      </c>
      <c r="N1420">
        <v>3179</v>
      </c>
      <c r="O1420" t="s">
        <v>17</v>
      </c>
      <c r="P1420" s="2">
        <v>45550</v>
      </c>
    </row>
    <row r="1421" spans="1:16" x14ac:dyDescent="0.3">
      <c r="A1421">
        <v>595127</v>
      </c>
      <c r="B1421" t="s">
        <v>1436</v>
      </c>
      <c r="C1421" t="s">
        <v>73</v>
      </c>
      <c r="D1421">
        <v>36</v>
      </c>
      <c r="E1421">
        <v>12</v>
      </c>
      <c r="F1421" t="s">
        <v>16</v>
      </c>
      <c r="G1421">
        <v>15</v>
      </c>
      <c r="H1421">
        <v>2353724</v>
      </c>
      <c r="I1421">
        <v>196144</v>
      </c>
      <c r="J1421">
        <v>98072</v>
      </c>
      <c r="K1421">
        <v>49036</v>
      </c>
      <c r="L1421">
        <v>1600</v>
      </c>
      <c r="M1421">
        <v>11769</v>
      </c>
      <c r="N1421">
        <v>3187</v>
      </c>
      <c r="O1421" t="s">
        <v>18</v>
      </c>
      <c r="P1421" s="2">
        <v>45550</v>
      </c>
    </row>
    <row r="1422" spans="1:16" x14ac:dyDescent="0.3">
      <c r="A1422">
        <v>635530</v>
      </c>
      <c r="B1422" t="s">
        <v>1437</v>
      </c>
      <c r="C1422" t="s">
        <v>73</v>
      </c>
      <c r="D1422">
        <v>36</v>
      </c>
      <c r="E1422">
        <v>12</v>
      </c>
      <c r="F1422" t="s">
        <v>21</v>
      </c>
      <c r="G1422">
        <v>3</v>
      </c>
      <c r="H1422">
        <v>2354664</v>
      </c>
      <c r="I1422">
        <v>196222</v>
      </c>
      <c r="J1422">
        <v>98111</v>
      </c>
      <c r="K1422">
        <v>49056</v>
      </c>
      <c r="L1422">
        <v>1600</v>
      </c>
      <c r="M1422">
        <v>11773</v>
      </c>
      <c r="N1422">
        <v>3189</v>
      </c>
      <c r="O1422" t="s">
        <v>17</v>
      </c>
      <c r="P1422" s="2">
        <v>45550</v>
      </c>
    </row>
    <row r="1423" spans="1:16" x14ac:dyDescent="0.3">
      <c r="A1423">
        <v>771290</v>
      </c>
      <c r="B1423" t="s">
        <v>1438</v>
      </c>
      <c r="C1423" t="s">
        <v>73</v>
      </c>
      <c r="D1423">
        <v>36</v>
      </c>
      <c r="E1423">
        <v>12</v>
      </c>
      <c r="F1423" t="s">
        <v>16</v>
      </c>
      <c r="G1423">
        <v>2</v>
      </c>
      <c r="H1423">
        <v>2355782</v>
      </c>
      <c r="I1423">
        <v>196315</v>
      </c>
      <c r="J1423">
        <v>98158</v>
      </c>
      <c r="K1423">
        <v>49079</v>
      </c>
      <c r="L1423">
        <v>1600</v>
      </c>
      <c r="M1423">
        <v>11779</v>
      </c>
      <c r="N1423">
        <v>3190</v>
      </c>
      <c r="O1423" t="s">
        <v>18</v>
      </c>
      <c r="P1423" s="2">
        <v>45550</v>
      </c>
    </row>
    <row r="1424" spans="1:16" x14ac:dyDescent="0.3">
      <c r="A1424">
        <v>194701</v>
      </c>
      <c r="B1424" t="s">
        <v>1439</v>
      </c>
      <c r="C1424" t="s">
        <v>73</v>
      </c>
      <c r="D1424">
        <v>36</v>
      </c>
      <c r="E1424">
        <v>12</v>
      </c>
      <c r="F1424" t="s">
        <v>24</v>
      </c>
      <c r="G1424">
        <v>3</v>
      </c>
      <c r="H1424">
        <v>2357451</v>
      </c>
      <c r="I1424">
        <v>196454</v>
      </c>
      <c r="J1424">
        <v>98227</v>
      </c>
      <c r="K1424">
        <v>49114</v>
      </c>
      <c r="L1424">
        <v>1600</v>
      </c>
      <c r="M1424">
        <v>11787</v>
      </c>
      <c r="N1424">
        <v>3192</v>
      </c>
      <c r="O1424" t="s">
        <v>17</v>
      </c>
      <c r="P1424" s="2">
        <v>45550</v>
      </c>
    </row>
    <row r="1425" spans="1:16" x14ac:dyDescent="0.3">
      <c r="A1425">
        <v>859116</v>
      </c>
      <c r="B1425" t="s">
        <v>1440</v>
      </c>
      <c r="C1425" t="s">
        <v>73</v>
      </c>
      <c r="D1425">
        <v>36</v>
      </c>
      <c r="E1425">
        <v>12</v>
      </c>
      <c r="F1425" t="s">
        <v>16</v>
      </c>
      <c r="G1425">
        <v>14</v>
      </c>
      <c r="H1425">
        <v>2360233</v>
      </c>
      <c r="I1425">
        <v>196686</v>
      </c>
      <c r="J1425">
        <v>98343</v>
      </c>
      <c r="K1425">
        <v>49172</v>
      </c>
      <c r="L1425">
        <v>1600</v>
      </c>
      <c r="M1425">
        <v>11801</v>
      </c>
      <c r="N1425">
        <v>3196</v>
      </c>
      <c r="O1425" t="s">
        <v>18</v>
      </c>
      <c r="P1425" s="2">
        <v>45550</v>
      </c>
    </row>
    <row r="1426" spans="1:16" x14ac:dyDescent="0.3">
      <c r="A1426">
        <v>266908</v>
      </c>
      <c r="B1426" t="s">
        <v>1441</v>
      </c>
      <c r="C1426" t="s">
        <v>73</v>
      </c>
      <c r="D1426">
        <v>36</v>
      </c>
      <c r="E1426">
        <v>12</v>
      </c>
      <c r="F1426" t="s">
        <v>16</v>
      </c>
      <c r="G1426">
        <v>19</v>
      </c>
      <c r="H1426">
        <v>2362295</v>
      </c>
      <c r="I1426">
        <v>196858</v>
      </c>
      <c r="J1426">
        <v>98429</v>
      </c>
      <c r="K1426">
        <v>49214</v>
      </c>
      <c r="L1426">
        <v>1600</v>
      </c>
      <c r="M1426">
        <v>11811</v>
      </c>
      <c r="N1426">
        <v>3199</v>
      </c>
      <c r="O1426" t="s">
        <v>17</v>
      </c>
      <c r="P1426" s="2">
        <v>45550</v>
      </c>
    </row>
    <row r="1427" spans="1:16" x14ac:dyDescent="0.3">
      <c r="A1427">
        <v>121175</v>
      </c>
      <c r="B1427" t="s">
        <v>1442</v>
      </c>
      <c r="C1427" t="s">
        <v>73</v>
      </c>
      <c r="D1427">
        <v>36</v>
      </c>
      <c r="E1427">
        <v>12</v>
      </c>
      <c r="F1427" t="s">
        <v>16</v>
      </c>
      <c r="G1427">
        <v>5</v>
      </c>
      <c r="H1427">
        <v>2363468</v>
      </c>
      <c r="I1427">
        <v>196956</v>
      </c>
      <c r="J1427">
        <v>98478</v>
      </c>
      <c r="K1427">
        <v>49239</v>
      </c>
      <c r="L1427">
        <v>1600</v>
      </c>
      <c r="M1427">
        <v>11817</v>
      </c>
      <c r="N1427">
        <v>3201</v>
      </c>
      <c r="O1427" t="s">
        <v>18</v>
      </c>
      <c r="P1427" s="2">
        <v>45550</v>
      </c>
    </row>
    <row r="1428" spans="1:16" x14ac:dyDescent="0.3">
      <c r="A1428">
        <v>946904</v>
      </c>
      <c r="B1428" t="s">
        <v>1443</v>
      </c>
      <c r="C1428" t="s">
        <v>73</v>
      </c>
      <c r="D1428">
        <v>36</v>
      </c>
      <c r="E1428">
        <v>12</v>
      </c>
      <c r="F1428" t="s">
        <v>24</v>
      </c>
      <c r="G1428">
        <v>8</v>
      </c>
      <c r="H1428">
        <v>2364438</v>
      </c>
      <c r="I1428">
        <v>197036</v>
      </c>
      <c r="J1428">
        <v>98518</v>
      </c>
      <c r="K1428">
        <v>49259</v>
      </c>
      <c r="L1428">
        <v>1600</v>
      </c>
      <c r="M1428">
        <v>11822</v>
      </c>
      <c r="N1428">
        <v>3202</v>
      </c>
      <c r="O1428" t="s">
        <v>17</v>
      </c>
      <c r="P1428" s="2">
        <v>45550</v>
      </c>
    </row>
    <row r="1429" spans="1:16" x14ac:dyDescent="0.3">
      <c r="A1429">
        <v>624270</v>
      </c>
      <c r="B1429" t="s">
        <v>1444</v>
      </c>
      <c r="C1429" t="s">
        <v>73</v>
      </c>
      <c r="D1429">
        <v>36</v>
      </c>
      <c r="E1429">
        <v>12</v>
      </c>
      <c r="F1429" t="s">
        <v>16</v>
      </c>
      <c r="G1429">
        <v>11</v>
      </c>
      <c r="H1429">
        <v>2365920</v>
      </c>
      <c r="I1429">
        <v>197160</v>
      </c>
      <c r="J1429">
        <v>98580</v>
      </c>
      <c r="K1429">
        <v>49290</v>
      </c>
      <c r="L1429">
        <v>1600</v>
      </c>
      <c r="M1429">
        <v>11830</v>
      </c>
      <c r="N1429">
        <v>3204</v>
      </c>
      <c r="O1429" t="s">
        <v>17</v>
      </c>
      <c r="P1429" s="2">
        <v>45550</v>
      </c>
    </row>
    <row r="1430" spans="1:16" x14ac:dyDescent="0.3">
      <c r="A1430">
        <v>454126</v>
      </c>
      <c r="B1430" t="s">
        <v>1445</v>
      </c>
      <c r="C1430" t="s">
        <v>73</v>
      </c>
      <c r="D1430">
        <v>36</v>
      </c>
      <c r="E1430">
        <v>12</v>
      </c>
      <c r="F1430" t="s">
        <v>24</v>
      </c>
      <c r="G1430">
        <v>17</v>
      </c>
      <c r="H1430">
        <v>2366378</v>
      </c>
      <c r="I1430">
        <v>197198</v>
      </c>
      <c r="J1430">
        <v>98599</v>
      </c>
      <c r="K1430">
        <v>49300</v>
      </c>
      <c r="L1430">
        <v>1600</v>
      </c>
      <c r="M1430">
        <v>11832</v>
      </c>
      <c r="N1430">
        <v>3204</v>
      </c>
      <c r="O1430" t="s">
        <v>18</v>
      </c>
      <c r="P1430" s="2">
        <v>45550</v>
      </c>
    </row>
    <row r="1431" spans="1:16" x14ac:dyDescent="0.3">
      <c r="A1431">
        <v>406232</v>
      </c>
      <c r="B1431" t="s">
        <v>1446</v>
      </c>
      <c r="C1431" t="s">
        <v>73</v>
      </c>
      <c r="D1431">
        <v>36</v>
      </c>
      <c r="E1431">
        <v>12</v>
      </c>
      <c r="F1431" t="s">
        <v>24</v>
      </c>
      <c r="G1431">
        <v>10</v>
      </c>
      <c r="H1431">
        <v>2366881</v>
      </c>
      <c r="I1431">
        <v>197240</v>
      </c>
      <c r="J1431">
        <v>98620</v>
      </c>
      <c r="K1431">
        <v>49310</v>
      </c>
      <c r="L1431">
        <v>1600</v>
      </c>
      <c r="M1431">
        <v>11834</v>
      </c>
      <c r="N1431">
        <v>3205</v>
      </c>
      <c r="O1431" t="s">
        <v>18</v>
      </c>
      <c r="P1431" s="2">
        <v>45550</v>
      </c>
    </row>
    <row r="1432" spans="1:16" x14ac:dyDescent="0.3">
      <c r="A1432">
        <v>294560</v>
      </c>
      <c r="B1432" t="s">
        <v>1447</v>
      </c>
      <c r="C1432" t="s">
        <v>73</v>
      </c>
      <c r="D1432">
        <v>36</v>
      </c>
      <c r="E1432">
        <v>12</v>
      </c>
      <c r="F1432" t="s">
        <v>16</v>
      </c>
      <c r="G1432">
        <v>7</v>
      </c>
      <c r="H1432">
        <v>2371998</v>
      </c>
      <c r="I1432">
        <v>197666</v>
      </c>
      <c r="J1432">
        <v>98833</v>
      </c>
      <c r="K1432">
        <v>49416</v>
      </c>
      <c r="L1432">
        <v>1600</v>
      </c>
      <c r="M1432">
        <v>11860</v>
      </c>
      <c r="N1432">
        <v>3212</v>
      </c>
      <c r="O1432" t="s">
        <v>18</v>
      </c>
      <c r="P1432" s="2">
        <v>45550</v>
      </c>
    </row>
    <row r="1433" spans="1:16" x14ac:dyDescent="0.3">
      <c r="A1433">
        <v>152483</v>
      </c>
      <c r="B1433" t="s">
        <v>1448</v>
      </c>
      <c r="C1433" t="s">
        <v>73</v>
      </c>
      <c r="D1433">
        <v>36</v>
      </c>
      <c r="E1433">
        <v>12</v>
      </c>
      <c r="F1433" t="s">
        <v>24</v>
      </c>
      <c r="G1433">
        <v>3</v>
      </c>
      <c r="H1433">
        <v>2374187</v>
      </c>
      <c r="I1433">
        <v>197849</v>
      </c>
      <c r="J1433">
        <v>98924</v>
      </c>
      <c r="K1433">
        <v>49462</v>
      </c>
      <c r="L1433">
        <v>1600</v>
      </c>
      <c r="M1433">
        <v>11871</v>
      </c>
      <c r="N1433">
        <v>3215</v>
      </c>
      <c r="O1433" t="s">
        <v>18</v>
      </c>
      <c r="P1433" s="2">
        <v>45550</v>
      </c>
    </row>
    <row r="1434" spans="1:16" x14ac:dyDescent="0.3">
      <c r="A1434">
        <v>722552</v>
      </c>
      <c r="B1434" t="s">
        <v>1449</v>
      </c>
      <c r="C1434" t="s">
        <v>73</v>
      </c>
      <c r="D1434">
        <v>36</v>
      </c>
      <c r="E1434">
        <v>12</v>
      </c>
      <c r="F1434" t="s">
        <v>21</v>
      </c>
      <c r="G1434">
        <v>20</v>
      </c>
      <c r="H1434">
        <v>2375834</v>
      </c>
      <c r="I1434">
        <v>197986</v>
      </c>
      <c r="J1434">
        <v>98993</v>
      </c>
      <c r="K1434">
        <v>49496</v>
      </c>
      <c r="L1434">
        <v>1600</v>
      </c>
      <c r="M1434">
        <v>11879</v>
      </c>
      <c r="N1434">
        <v>3217</v>
      </c>
      <c r="O1434" t="s">
        <v>18</v>
      </c>
      <c r="P1434" s="2">
        <v>45550</v>
      </c>
    </row>
    <row r="1435" spans="1:16" x14ac:dyDescent="0.3">
      <c r="A1435">
        <v>874852</v>
      </c>
      <c r="B1435" t="s">
        <v>1450</v>
      </c>
      <c r="C1435" t="s">
        <v>73</v>
      </c>
      <c r="D1435">
        <v>36</v>
      </c>
      <c r="E1435">
        <v>12</v>
      </c>
      <c r="F1435" t="s">
        <v>24</v>
      </c>
      <c r="G1435">
        <v>14</v>
      </c>
      <c r="H1435">
        <v>2378469</v>
      </c>
      <c r="I1435">
        <v>198206</v>
      </c>
      <c r="J1435">
        <v>99103</v>
      </c>
      <c r="K1435">
        <v>49552</v>
      </c>
      <c r="L1435">
        <v>1600</v>
      </c>
      <c r="M1435">
        <v>11892</v>
      </c>
      <c r="N1435">
        <v>3221</v>
      </c>
      <c r="O1435" t="s">
        <v>18</v>
      </c>
      <c r="P1435" s="2">
        <v>45550</v>
      </c>
    </row>
    <row r="1436" spans="1:16" x14ac:dyDescent="0.3">
      <c r="A1436">
        <v>699038</v>
      </c>
      <c r="B1436" t="s">
        <v>1451</v>
      </c>
      <c r="C1436" t="s">
        <v>73</v>
      </c>
      <c r="D1436">
        <v>36</v>
      </c>
      <c r="E1436">
        <v>12</v>
      </c>
      <c r="F1436" t="s">
        <v>21</v>
      </c>
      <c r="G1436">
        <v>9</v>
      </c>
      <c r="H1436">
        <v>2379243</v>
      </c>
      <c r="I1436">
        <v>198270</v>
      </c>
      <c r="J1436">
        <v>99135</v>
      </c>
      <c r="K1436">
        <v>49568</v>
      </c>
      <c r="L1436">
        <v>1600</v>
      </c>
      <c r="M1436">
        <v>11896</v>
      </c>
      <c r="N1436">
        <v>3222</v>
      </c>
      <c r="O1436" t="s">
        <v>17</v>
      </c>
      <c r="P1436" s="2">
        <v>45550</v>
      </c>
    </row>
    <row r="1437" spans="1:16" x14ac:dyDescent="0.3">
      <c r="A1437">
        <v>604387</v>
      </c>
      <c r="B1437" t="s">
        <v>1452</v>
      </c>
      <c r="C1437" t="s">
        <v>73</v>
      </c>
      <c r="D1437">
        <v>36</v>
      </c>
      <c r="E1437">
        <v>12</v>
      </c>
      <c r="F1437" t="s">
        <v>21</v>
      </c>
      <c r="G1437">
        <v>4</v>
      </c>
      <c r="H1437">
        <v>2379359</v>
      </c>
      <c r="I1437">
        <v>198280</v>
      </c>
      <c r="J1437">
        <v>99140</v>
      </c>
      <c r="K1437">
        <v>49570</v>
      </c>
      <c r="L1437">
        <v>1600</v>
      </c>
      <c r="M1437">
        <v>11897</v>
      </c>
      <c r="N1437">
        <v>3222</v>
      </c>
      <c r="O1437" t="s">
        <v>17</v>
      </c>
      <c r="P1437" s="2">
        <v>45550</v>
      </c>
    </row>
    <row r="1438" spans="1:16" x14ac:dyDescent="0.3">
      <c r="A1438">
        <v>700302</v>
      </c>
      <c r="B1438" t="s">
        <v>1453</v>
      </c>
      <c r="C1438" t="s">
        <v>73</v>
      </c>
      <c r="D1438">
        <v>36</v>
      </c>
      <c r="E1438">
        <v>12</v>
      </c>
      <c r="F1438" t="s">
        <v>24</v>
      </c>
      <c r="G1438">
        <v>3</v>
      </c>
      <c r="H1438">
        <v>2380327</v>
      </c>
      <c r="I1438">
        <v>198361</v>
      </c>
      <c r="J1438">
        <v>99180</v>
      </c>
      <c r="K1438">
        <v>49590</v>
      </c>
      <c r="L1438">
        <v>1600</v>
      </c>
      <c r="M1438">
        <v>11902</v>
      </c>
      <c r="N1438">
        <v>3223</v>
      </c>
      <c r="O1438" t="s">
        <v>17</v>
      </c>
      <c r="P1438" s="2">
        <v>45550</v>
      </c>
    </row>
    <row r="1439" spans="1:16" x14ac:dyDescent="0.3">
      <c r="A1439">
        <v>197391</v>
      </c>
      <c r="B1439" t="s">
        <v>1454</v>
      </c>
      <c r="C1439" t="s">
        <v>73</v>
      </c>
      <c r="D1439">
        <v>36</v>
      </c>
      <c r="E1439">
        <v>12</v>
      </c>
      <c r="F1439" t="s">
        <v>24</v>
      </c>
      <c r="G1439">
        <v>3</v>
      </c>
      <c r="H1439">
        <v>2382983</v>
      </c>
      <c r="I1439">
        <v>198582</v>
      </c>
      <c r="J1439">
        <v>99291</v>
      </c>
      <c r="K1439">
        <v>49646</v>
      </c>
      <c r="L1439">
        <v>1600</v>
      </c>
      <c r="M1439">
        <v>11915</v>
      </c>
      <c r="N1439">
        <v>3227</v>
      </c>
      <c r="O1439" t="s">
        <v>18</v>
      </c>
      <c r="P1439" s="2">
        <v>45550</v>
      </c>
    </row>
    <row r="1440" spans="1:16" x14ac:dyDescent="0.3">
      <c r="A1440">
        <v>292490</v>
      </c>
      <c r="B1440" t="s">
        <v>1455</v>
      </c>
      <c r="C1440" t="s">
        <v>73</v>
      </c>
      <c r="D1440">
        <v>36</v>
      </c>
      <c r="E1440">
        <v>12</v>
      </c>
      <c r="F1440" t="s">
        <v>24</v>
      </c>
      <c r="G1440">
        <v>2</v>
      </c>
      <c r="H1440">
        <v>2384467</v>
      </c>
      <c r="I1440">
        <v>198706</v>
      </c>
      <c r="J1440">
        <v>99353</v>
      </c>
      <c r="K1440">
        <v>49676</v>
      </c>
      <c r="L1440">
        <v>1600</v>
      </c>
      <c r="M1440">
        <v>11922</v>
      </c>
      <c r="N1440">
        <v>3229</v>
      </c>
      <c r="O1440" t="s">
        <v>17</v>
      </c>
      <c r="P1440" s="2">
        <v>45550</v>
      </c>
    </row>
    <row r="1441" spans="1:16" x14ac:dyDescent="0.3">
      <c r="A1441">
        <v>318431</v>
      </c>
      <c r="B1441" t="s">
        <v>1456</v>
      </c>
      <c r="C1441" t="s">
        <v>73</v>
      </c>
      <c r="D1441">
        <v>36</v>
      </c>
      <c r="E1441">
        <v>12</v>
      </c>
      <c r="F1441" t="s">
        <v>16</v>
      </c>
      <c r="G1441">
        <v>4</v>
      </c>
      <c r="H1441">
        <v>2387761</v>
      </c>
      <c r="I1441">
        <v>198980</v>
      </c>
      <c r="J1441">
        <v>99490</v>
      </c>
      <c r="K1441">
        <v>49745</v>
      </c>
      <c r="L1441">
        <v>1600</v>
      </c>
      <c r="M1441">
        <v>11939</v>
      </c>
      <c r="N1441">
        <v>3233</v>
      </c>
      <c r="O1441" t="s">
        <v>17</v>
      </c>
      <c r="P1441" s="2">
        <v>45550</v>
      </c>
    </row>
    <row r="1442" spans="1:16" x14ac:dyDescent="0.3">
      <c r="A1442">
        <v>873836</v>
      </c>
      <c r="B1442" t="s">
        <v>1457</v>
      </c>
      <c r="C1442" t="s">
        <v>73</v>
      </c>
      <c r="D1442">
        <v>36</v>
      </c>
      <c r="E1442">
        <v>12</v>
      </c>
      <c r="F1442" t="s">
        <v>21</v>
      </c>
      <c r="G1442">
        <v>19</v>
      </c>
      <c r="H1442">
        <v>2392281</v>
      </c>
      <c r="I1442">
        <v>199357</v>
      </c>
      <c r="J1442">
        <v>99678</v>
      </c>
      <c r="K1442">
        <v>49839</v>
      </c>
      <c r="L1442">
        <v>1600</v>
      </c>
      <c r="M1442">
        <v>11961</v>
      </c>
      <c r="N1442">
        <v>3240</v>
      </c>
      <c r="O1442" t="s">
        <v>18</v>
      </c>
      <c r="P1442" s="2">
        <v>45550</v>
      </c>
    </row>
    <row r="1443" spans="1:16" x14ac:dyDescent="0.3">
      <c r="A1443">
        <v>161911</v>
      </c>
      <c r="B1443" t="s">
        <v>1458</v>
      </c>
      <c r="C1443" t="s">
        <v>73</v>
      </c>
      <c r="D1443">
        <v>36</v>
      </c>
      <c r="E1443">
        <v>12</v>
      </c>
      <c r="F1443" t="s">
        <v>24</v>
      </c>
      <c r="G1443">
        <v>5</v>
      </c>
      <c r="H1443">
        <v>2392394</v>
      </c>
      <c r="I1443">
        <v>199366</v>
      </c>
      <c r="J1443">
        <v>99683</v>
      </c>
      <c r="K1443">
        <v>49842</v>
      </c>
      <c r="L1443">
        <v>1600</v>
      </c>
      <c r="M1443">
        <v>11962</v>
      </c>
      <c r="N1443">
        <v>3240</v>
      </c>
      <c r="O1443" t="s">
        <v>18</v>
      </c>
      <c r="P1443" s="2">
        <v>45550</v>
      </c>
    </row>
    <row r="1444" spans="1:16" x14ac:dyDescent="0.3">
      <c r="A1444">
        <v>972129</v>
      </c>
      <c r="B1444" t="s">
        <v>1459</v>
      </c>
      <c r="C1444" t="s">
        <v>73</v>
      </c>
      <c r="D1444">
        <v>36</v>
      </c>
      <c r="E1444">
        <v>12</v>
      </c>
      <c r="F1444" t="s">
        <v>16</v>
      </c>
      <c r="G1444">
        <v>16</v>
      </c>
      <c r="H1444">
        <v>2393014</v>
      </c>
      <c r="I1444">
        <v>199418</v>
      </c>
      <c r="J1444">
        <v>99709</v>
      </c>
      <c r="K1444">
        <v>49854</v>
      </c>
      <c r="L1444">
        <v>1600</v>
      </c>
      <c r="M1444">
        <v>11965</v>
      </c>
      <c r="N1444">
        <v>3241</v>
      </c>
      <c r="O1444" t="s">
        <v>17</v>
      </c>
      <c r="P1444" s="2">
        <v>45550</v>
      </c>
    </row>
    <row r="1445" spans="1:16" x14ac:dyDescent="0.3">
      <c r="A1445">
        <v>126059</v>
      </c>
      <c r="B1445" t="s">
        <v>1460</v>
      </c>
      <c r="C1445" t="s">
        <v>73</v>
      </c>
      <c r="D1445">
        <v>36</v>
      </c>
      <c r="E1445">
        <v>12</v>
      </c>
      <c r="F1445" t="s">
        <v>21</v>
      </c>
      <c r="G1445">
        <v>19</v>
      </c>
      <c r="H1445">
        <v>2394477</v>
      </c>
      <c r="I1445">
        <v>199540</v>
      </c>
      <c r="J1445">
        <v>99770</v>
      </c>
      <c r="K1445">
        <v>49885</v>
      </c>
      <c r="L1445">
        <v>1600</v>
      </c>
      <c r="M1445">
        <v>11972</v>
      </c>
      <c r="N1445">
        <v>3243</v>
      </c>
      <c r="O1445" t="s">
        <v>18</v>
      </c>
      <c r="P1445" s="2">
        <v>45550</v>
      </c>
    </row>
    <row r="1446" spans="1:16" x14ac:dyDescent="0.3">
      <c r="A1446">
        <v>192726</v>
      </c>
      <c r="B1446" t="s">
        <v>1461</v>
      </c>
      <c r="C1446" t="s">
        <v>73</v>
      </c>
      <c r="D1446">
        <v>36</v>
      </c>
      <c r="E1446">
        <v>12</v>
      </c>
      <c r="F1446" t="s">
        <v>24</v>
      </c>
      <c r="G1446">
        <v>4</v>
      </c>
      <c r="H1446">
        <v>2396520</v>
      </c>
      <c r="I1446">
        <v>199710</v>
      </c>
      <c r="J1446">
        <v>99855</v>
      </c>
      <c r="K1446">
        <v>49928</v>
      </c>
      <c r="L1446">
        <v>1600</v>
      </c>
      <c r="M1446">
        <v>11983</v>
      </c>
      <c r="N1446">
        <v>3245</v>
      </c>
      <c r="O1446" t="s">
        <v>17</v>
      </c>
      <c r="P1446" s="2">
        <v>45550</v>
      </c>
    </row>
    <row r="1447" spans="1:16" x14ac:dyDescent="0.3">
      <c r="A1447">
        <v>854983</v>
      </c>
      <c r="B1447" t="s">
        <v>1462</v>
      </c>
      <c r="C1447" t="s">
        <v>73</v>
      </c>
      <c r="D1447">
        <v>36</v>
      </c>
      <c r="E1447">
        <v>12</v>
      </c>
      <c r="F1447" t="s">
        <v>24</v>
      </c>
      <c r="G1447">
        <v>7</v>
      </c>
      <c r="H1447">
        <v>2396523</v>
      </c>
      <c r="I1447">
        <v>199710</v>
      </c>
      <c r="J1447">
        <v>99855</v>
      </c>
      <c r="K1447">
        <v>49928</v>
      </c>
      <c r="L1447">
        <v>1600</v>
      </c>
      <c r="M1447">
        <v>11983</v>
      </c>
      <c r="N1447">
        <v>3245</v>
      </c>
      <c r="O1447" t="s">
        <v>17</v>
      </c>
      <c r="P1447" s="2">
        <v>45550</v>
      </c>
    </row>
    <row r="1448" spans="1:16" x14ac:dyDescent="0.3">
      <c r="A1448">
        <v>435954</v>
      </c>
      <c r="B1448" t="s">
        <v>1463</v>
      </c>
      <c r="C1448" t="s">
        <v>73</v>
      </c>
      <c r="D1448">
        <v>36</v>
      </c>
      <c r="E1448">
        <v>12</v>
      </c>
      <c r="F1448" t="s">
        <v>21</v>
      </c>
      <c r="G1448">
        <v>7</v>
      </c>
      <c r="H1448">
        <v>2397136</v>
      </c>
      <c r="I1448">
        <v>199761</v>
      </c>
      <c r="J1448">
        <v>99880</v>
      </c>
      <c r="K1448">
        <v>49940</v>
      </c>
      <c r="L1448">
        <v>1600</v>
      </c>
      <c r="M1448">
        <v>11986</v>
      </c>
      <c r="N1448">
        <v>3246</v>
      </c>
      <c r="O1448" t="s">
        <v>17</v>
      </c>
      <c r="P1448" s="2">
        <v>45550</v>
      </c>
    </row>
    <row r="1449" spans="1:16" x14ac:dyDescent="0.3">
      <c r="A1449">
        <v>748607</v>
      </c>
      <c r="B1449" t="s">
        <v>1464</v>
      </c>
      <c r="C1449" t="s">
        <v>73</v>
      </c>
      <c r="D1449">
        <v>36</v>
      </c>
      <c r="E1449">
        <v>12</v>
      </c>
      <c r="F1449" t="s">
        <v>16</v>
      </c>
      <c r="G1449">
        <v>11</v>
      </c>
      <c r="H1449">
        <v>2398198</v>
      </c>
      <c r="I1449">
        <v>199850</v>
      </c>
      <c r="J1449">
        <v>99925</v>
      </c>
      <c r="K1449">
        <v>49962</v>
      </c>
      <c r="L1449">
        <v>1600</v>
      </c>
      <c r="M1449">
        <v>11991</v>
      </c>
      <c r="N1449">
        <v>3248</v>
      </c>
      <c r="O1449" t="s">
        <v>17</v>
      </c>
      <c r="P1449" s="2">
        <v>45550</v>
      </c>
    </row>
    <row r="1450" spans="1:16" x14ac:dyDescent="0.3">
      <c r="A1450">
        <v>604557</v>
      </c>
      <c r="B1450" t="s">
        <v>1465</v>
      </c>
      <c r="C1450" t="s">
        <v>73</v>
      </c>
      <c r="D1450">
        <v>36</v>
      </c>
      <c r="E1450">
        <v>12</v>
      </c>
      <c r="F1450" t="s">
        <v>16</v>
      </c>
      <c r="G1450">
        <v>8</v>
      </c>
      <c r="H1450">
        <v>2398482</v>
      </c>
      <c r="I1450">
        <v>199874</v>
      </c>
      <c r="J1450">
        <v>99937</v>
      </c>
      <c r="K1450">
        <v>49968</v>
      </c>
      <c r="L1450">
        <v>1600</v>
      </c>
      <c r="M1450">
        <v>11992</v>
      </c>
      <c r="N1450">
        <v>3248</v>
      </c>
      <c r="O1450" t="s">
        <v>17</v>
      </c>
      <c r="P1450" s="2">
        <v>45550</v>
      </c>
    </row>
    <row r="1451" spans="1:16" x14ac:dyDescent="0.3">
      <c r="A1451">
        <v>915498</v>
      </c>
      <c r="B1451" t="s">
        <v>1466</v>
      </c>
      <c r="C1451" t="s">
        <v>73</v>
      </c>
      <c r="D1451">
        <v>36</v>
      </c>
      <c r="E1451">
        <v>12</v>
      </c>
      <c r="F1451" t="s">
        <v>21</v>
      </c>
      <c r="G1451">
        <v>17</v>
      </c>
      <c r="H1451">
        <v>2399314</v>
      </c>
      <c r="I1451">
        <v>199943</v>
      </c>
      <c r="J1451">
        <v>99972</v>
      </c>
      <c r="K1451">
        <v>49986</v>
      </c>
      <c r="L1451">
        <v>1600</v>
      </c>
      <c r="M1451">
        <v>11997</v>
      </c>
      <c r="N1451">
        <v>3249</v>
      </c>
      <c r="O1451" t="s">
        <v>17</v>
      </c>
      <c r="P1451" s="2">
        <v>45550</v>
      </c>
    </row>
    <row r="1452" spans="1:16" x14ac:dyDescent="0.3">
      <c r="A1452">
        <v>672193</v>
      </c>
      <c r="B1452" t="s">
        <v>1467</v>
      </c>
      <c r="C1452" t="s">
        <v>73</v>
      </c>
      <c r="D1452">
        <v>36</v>
      </c>
      <c r="E1452">
        <v>12</v>
      </c>
      <c r="F1452" t="s">
        <v>16</v>
      </c>
      <c r="G1452">
        <v>5</v>
      </c>
      <c r="H1452">
        <v>2399895</v>
      </c>
      <c r="I1452">
        <v>199991</v>
      </c>
      <c r="J1452">
        <v>99996</v>
      </c>
      <c r="K1452">
        <v>49998</v>
      </c>
      <c r="L1452">
        <v>1600</v>
      </c>
      <c r="M1452">
        <v>12000</v>
      </c>
      <c r="N1452">
        <v>3250</v>
      </c>
      <c r="O1452" t="s">
        <v>18</v>
      </c>
      <c r="P1452" s="2">
        <v>45550</v>
      </c>
    </row>
    <row r="1453" spans="1:16" x14ac:dyDescent="0.3">
      <c r="A1453">
        <v>373850</v>
      </c>
      <c r="B1453" t="s">
        <v>1468</v>
      </c>
      <c r="C1453" t="s">
        <v>73</v>
      </c>
      <c r="D1453">
        <v>36</v>
      </c>
      <c r="E1453">
        <v>12</v>
      </c>
      <c r="F1453" t="s">
        <v>24</v>
      </c>
      <c r="G1453">
        <v>12</v>
      </c>
      <c r="H1453">
        <v>2403178</v>
      </c>
      <c r="I1453">
        <v>200265</v>
      </c>
      <c r="J1453">
        <v>100132</v>
      </c>
      <c r="K1453">
        <v>50066</v>
      </c>
      <c r="L1453">
        <v>1600</v>
      </c>
      <c r="M1453">
        <v>12016</v>
      </c>
      <c r="N1453">
        <v>3254</v>
      </c>
      <c r="O1453" t="s">
        <v>17</v>
      </c>
      <c r="P1453" s="2">
        <v>45550</v>
      </c>
    </row>
    <row r="1454" spans="1:16" x14ac:dyDescent="0.3">
      <c r="A1454">
        <v>995118</v>
      </c>
      <c r="B1454" t="s">
        <v>1469</v>
      </c>
      <c r="C1454" t="s">
        <v>73</v>
      </c>
      <c r="D1454">
        <v>36</v>
      </c>
      <c r="E1454">
        <v>12</v>
      </c>
      <c r="F1454" t="s">
        <v>24</v>
      </c>
      <c r="G1454">
        <v>16</v>
      </c>
      <c r="H1454">
        <v>2404307</v>
      </c>
      <c r="I1454">
        <v>200359</v>
      </c>
      <c r="J1454">
        <v>100180</v>
      </c>
      <c r="K1454">
        <v>50090</v>
      </c>
      <c r="L1454">
        <v>1600</v>
      </c>
      <c r="M1454">
        <v>12022</v>
      </c>
      <c r="N1454">
        <v>3256</v>
      </c>
      <c r="O1454" t="s">
        <v>18</v>
      </c>
      <c r="P1454" s="2">
        <v>45550</v>
      </c>
    </row>
    <row r="1455" spans="1:16" x14ac:dyDescent="0.3">
      <c r="A1455">
        <v>491471</v>
      </c>
      <c r="B1455" t="s">
        <v>1470</v>
      </c>
      <c r="C1455" t="s">
        <v>73</v>
      </c>
      <c r="D1455">
        <v>36</v>
      </c>
      <c r="E1455">
        <v>12</v>
      </c>
      <c r="F1455" t="s">
        <v>16</v>
      </c>
      <c r="G1455">
        <v>9</v>
      </c>
      <c r="H1455">
        <v>2404697</v>
      </c>
      <c r="I1455">
        <v>200391</v>
      </c>
      <c r="J1455">
        <v>100196</v>
      </c>
      <c r="K1455">
        <v>50098</v>
      </c>
      <c r="L1455">
        <v>1600</v>
      </c>
      <c r="M1455">
        <v>12024</v>
      </c>
      <c r="N1455">
        <v>3256</v>
      </c>
      <c r="O1455" t="s">
        <v>18</v>
      </c>
      <c r="P1455" s="2">
        <v>45550</v>
      </c>
    </row>
    <row r="1456" spans="1:16" x14ac:dyDescent="0.3">
      <c r="A1456">
        <v>246396</v>
      </c>
      <c r="B1456" t="s">
        <v>255</v>
      </c>
      <c r="C1456" t="s">
        <v>73</v>
      </c>
      <c r="D1456">
        <v>36</v>
      </c>
      <c r="E1456">
        <v>12</v>
      </c>
      <c r="F1456" t="s">
        <v>24</v>
      </c>
      <c r="G1456">
        <v>11</v>
      </c>
      <c r="H1456">
        <v>2408357</v>
      </c>
      <c r="I1456">
        <v>200696</v>
      </c>
      <c r="J1456">
        <v>100348</v>
      </c>
      <c r="K1456">
        <v>50174</v>
      </c>
      <c r="L1456">
        <v>1600</v>
      </c>
      <c r="M1456">
        <v>12042</v>
      </c>
      <c r="N1456">
        <v>3261</v>
      </c>
      <c r="O1456" t="s">
        <v>17</v>
      </c>
      <c r="P1456" s="2">
        <v>45550</v>
      </c>
    </row>
    <row r="1457" spans="1:16" x14ac:dyDescent="0.3">
      <c r="A1457">
        <v>846261</v>
      </c>
      <c r="B1457" t="s">
        <v>1471</v>
      </c>
      <c r="C1457" t="s">
        <v>73</v>
      </c>
      <c r="D1457">
        <v>36</v>
      </c>
      <c r="E1457">
        <v>12</v>
      </c>
      <c r="F1457" t="s">
        <v>24</v>
      </c>
      <c r="G1457">
        <v>17</v>
      </c>
      <c r="H1457">
        <v>2413029</v>
      </c>
      <c r="I1457">
        <v>201086</v>
      </c>
      <c r="J1457">
        <v>100543</v>
      </c>
      <c r="K1457">
        <v>50272</v>
      </c>
      <c r="L1457">
        <v>1600</v>
      </c>
      <c r="M1457">
        <v>12065</v>
      </c>
      <c r="N1457">
        <v>3268</v>
      </c>
      <c r="O1457" t="s">
        <v>18</v>
      </c>
      <c r="P1457" s="2">
        <v>45550</v>
      </c>
    </row>
    <row r="1458" spans="1:16" x14ac:dyDescent="0.3">
      <c r="A1458">
        <v>628284</v>
      </c>
      <c r="B1458" t="s">
        <v>1472</v>
      </c>
      <c r="C1458" t="s">
        <v>73</v>
      </c>
      <c r="D1458">
        <v>36</v>
      </c>
      <c r="E1458">
        <v>12</v>
      </c>
      <c r="F1458" t="s">
        <v>24</v>
      </c>
      <c r="G1458">
        <v>17</v>
      </c>
      <c r="H1458">
        <v>2416028</v>
      </c>
      <c r="I1458">
        <v>201336</v>
      </c>
      <c r="J1458">
        <v>100668</v>
      </c>
      <c r="K1458">
        <v>50334</v>
      </c>
      <c r="L1458">
        <v>1600</v>
      </c>
      <c r="M1458">
        <v>12080</v>
      </c>
      <c r="N1458">
        <v>3272</v>
      </c>
      <c r="O1458" t="s">
        <v>18</v>
      </c>
      <c r="P1458" s="2">
        <v>45550</v>
      </c>
    </row>
    <row r="1459" spans="1:16" x14ac:dyDescent="0.3">
      <c r="A1459">
        <v>937847</v>
      </c>
      <c r="B1459" t="s">
        <v>1473</v>
      </c>
      <c r="C1459" t="s">
        <v>73</v>
      </c>
      <c r="D1459">
        <v>36</v>
      </c>
      <c r="E1459">
        <v>12</v>
      </c>
      <c r="F1459" t="s">
        <v>24</v>
      </c>
      <c r="G1459">
        <v>9</v>
      </c>
      <c r="H1459">
        <v>2417940</v>
      </c>
      <c r="I1459">
        <v>201495</v>
      </c>
      <c r="J1459">
        <v>100748</v>
      </c>
      <c r="K1459">
        <v>50374</v>
      </c>
      <c r="L1459">
        <v>1600</v>
      </c>
      <c r="M1459">
        <v>12090</v>
      </c>
      <c r="N1459">
        <v>3274</v>
      </c>
      <c r="O1459" t="s">
        <v>17</v>
      </c>
      <c r="P1459" s="2">
        <v>45550</v>
      </c>
    </row>
    <row r="1460" spans="1:16" x14ac:dyDescent="0.3">
      <c r="A1460">
        <v>388211</v>
      </c>
      <c r="B1460" t="s">
        <v>1474</v>
      </c>
      <c r="C1460" t="s">
        <v>15</v>
      </c>
      <c r="D1460">
        <v>37</v>
      </c>
      <c r="E1460">
        <v>13</v>
      </c>
      <c r="F1460" t="s">
        <v>21</v>
      </c>
      <c r="G1460">
        <v>4</v>
      </c>
      <c r="H1460">
        <v>2418843</v>
      </c>
      <c r="I1460">
        <v>201570</v>
      </c>
      <c r="J1460">
        <v>100785</v>
      </c>
      <c r="K1460">
        <v>50392</v>
      </c>
      <c r="L1460">
        <v>1600</v>
      </c>
      <c r="M1460">
        <v>12094</v>
      </c>
      <c r="N1460">
        <v>3276</v>
      </c>
      <c r="O1460" t="s">
        <v>17</v>
      </c>
      <c r="P1460" s="2">
        <v>45550</v>
      </c>
    </row>
    <row r="1461" spans="1:16" x14ac:dyDescent="0.3">
      <c r="A1461">
        <v>643602</v>
      </c>
      <c r="B1461" t="s">
        <v>1475</v>
      </c>
      <c r="C1461" t="s">
        <v>15</v>
      </c>
      <c r="D1461">
        <v>37</v>
      </c>
      <c r="E1461">
        <v>13</v>
      </c>
      <c r="F1461" t="s">
        <v>24</v>
      </c>
      <c r="G1461">
        <v>18</v>
      </c>
      <c r="H1461">
        <v>2419945</v>
      </c>
      <c r="I1461">
        <v>201662</v>
      </c>
      <c r="J1461">
        <v>100831</v>
      </c>
      <c r="K1461">
        <v>50416</v>
      </c>
      <c r="L1461">
        <v>1600</v>
      </c>
      <c r="M1461">
        <v>12100</v>
      </c>
      <c r="N1461">
        <v>3277</v>
      </c>
      <c r="O1461" t="s">
        <v>18</v>
      </c>
      <c r="P1461" s="2">
        <v>45550</v>
      </c>
    </row>
    <row r="1462" spans="1:16" x14ac:dyDescent="0.3">
      <c r="A1462">
        <v>901392</v>
      </c>
      <c r="B1462" t="s">
        <v>1476</v>
      </c>
      <c r="C1462" t="s">
        <v>15</v>
      </c>
      <c r="D1462">
        <v>37</v>
      </c>
      <c r="E1462">
        <v>13</v>
      </c>
      <c r="F1462" t="s">
        <v>21</v>
      </c>
      <c r="G1462">
        <v>1</v>
      </c>
      <c r="H1462">
        <v>2426716</v>
      </c>
      <c r="I1462">
        <v>202226</v>
      </c>
      <c r="J1462">
        <v>101113</v>
      </c>
      <c r="K1462">
        <v>50556</v>
      </c>
      <c r="L1462">
        <v>1600</v>
      </c>
      <c r="M1462">
        <v>12134</v>
      </c>
      <c r="N1462">
        <v>3286</v>
      </c>
      <c r="O1462" t="s">
        <v>17</v>
      </c>
      <c r="P1462" s="2">
        <v>45550</v>
      </c>
    </row>
    <row r="1463" spans="1:16" x14ac:dyDescent="0.3">
      <c r="A1463">
        <v>325279</v>
      </c>
      <c r="B1463" t="s">
        <v>1477</v>
      </c>
      <c r="C1463" t="s">
        <v>15</v>
      </c>
      <c r="D1463">
        <v>37</v>
      </c>
      <c r="E1463">
        <v>13</v>
      </c>
      <c r="F1463" t="s">
        <v>21</v>
      </c>
      <c r="G1463">
        <v>7</v>
      </c>
      <c r="H1463">
        <v>2436224</v>
      </c>
      <c r="I1463">
        <v>203019</v>
      </c>
      <c r="J1463">
        <v>101510</v>
      </c>
      <c r="K1463">
        <v>50755</v>
      </c>
      <c r="L1463">
        <v>1600</v>
      </c>
      <c r="M1463">
        <v>12181</v>
      </c>
      <c r="N1463">
        <v>3299</v>
      </c>
      <c r="O1463" t="s">
        <v>17</v>
      </c>
      <c r="P1463" s="2">
        <v>45550</v>
      </c>
    </row>
    <row r="1464" spans="1:16" x14ac:dyDescent="0.3">
      <c r="A1464">
        <v>195869</v>
      </c>
      <c r="B1464" t="s">
        <v>1478</v>
      </c>
      <c r="C1464" t="s">
        <v>15</v>
      </c>
      <c r="D1464">
        <v>37</v>
      </c>
      <c r="E1464">
        <v>13</v>
      </c>
      <c r="F1464" t="s">
        <v>21</v>
      </c>
      <c r="G1464">
        <v>11</v>
      </c>
      <c r="H1464">
        <v>2437442</v>
      </c>
      <c r="I1464">
        <v>203120</v>
      </c>
      <c r="J1464">
        <v>101560</v>
      </c>
      <c r="K1464">
        <v>50780</v>
      </c>
      <c r="L1464">
        <v>1600</v>
      </c>
      <c r="M1464">
        <v>12187</v>
      </c>
      <c r="N1464">
        <v>3301</v>
      </c>
      <c r="O1464" t="s">
        <v>17</v>
      </c>
      <c r="P1464" s="2">
        <v>45550</v>
      </c>
    </row>
    <row r="1465" spans="1:16" x14ac:dyDescent="0.3">
      <c r="A1465">
        <v>342983</v>
      </c>
      <c r="B1465" t="s">
        <v>1479</v>
      </c>
      <c r="C1465" t="s">
        <v>15</v>
      </c>
      <c r="D1465">
        <v>37</v>
      </c>
      <c r="E1465">
        <v>13</v>
      </c>
      <c r="F1465" t="s">
        <v>24</v>
      </c>
      <c r="G1465">
        <v>7</v>
      </c>
      <c r="H1465">
        <v>2439093</v>
      </c>
      <c r="I1465">
        <v>203258</v>
      </c>
      <c r="J1465">
        <v>101629</v>
      </c>
      <c r="K1465">
        <v>50814</v>
      </c>
      <c r="L1465">
        <v>1600</v>
      </c>
      <c r="M1465">
        <v>12195</v>
      </c>
      <c r="N1465">
        <v>3303</v>
      </c>
      <c r="O1465" t="s">
        <v>18</v>
      </c>
      <c r="P1465" s="2">
        <v>45550</v>
      </c>
    </row>
    <row r="1466" spans="1:16" x14ac:dyDescent="0.3">
      <c r="A1466">
        <v>791444</v>
      </c>
      <c r="B1466" t="s">
        <v>1480</v>
      </c>
      <c r="C1466" t="s">
        <v>15</v>
      </c>
      <c r="D1466">
        <v>37</v>
      </c>
      <c r="E1466">
        <v>13</v>
      </c>
      <c r="F1466" t="s">
        <v>16</v>
      </c>
      <c r="G1466">
        <v>16</v>
      </c>
      <c r="H1466">
        <v>2439605</v>
      </c>
      <c r="I1466">
        <v>203300</v>
      </c>
      <c r="J1466">
        <v>101650</v>
      </c>
      <c r="K1466">
        <v>50825</v>
      </c>
      <c r="L1466">
        <v>1600</v>
      </c>
      <c r="M1466">
        <v>12198</v>
      </c>
      <c r="N1466">
        <v>3304</v>
      </c>
      <c r="O1466" t="s">
        <v>18</v>
      </c>
      <c r="P1466" s="2">
        <v>45550</v>
      </c>
    </row>
    <row r="1467" spans="1:16" x14ac:dyDescent="0.3">
      <c r="A1467">
        <v>511327</v>
      </c>
      <c r="B1467" t="s">
        <v>1481</v>
      </c>
      <c r="C1467" t="s">
        <v>15</v>
      </c>
      <c r="D1467">
        <v>37</v>
      </c>
      <c r="E1467">
        <v>13</v>
      </c>
      <c r="F1467" t="s">
        <v>16</v>
      </c>
      <c r="G1467">
        <v>6</v>
      </c>
      <c r="H1467">
        <v>2441197</v>
      </c>
      <c r="I1467">
        <v>203433</v>
      </c>
      <c r="J1467">
        <v>101716</v>
      </c>
      <c r="K1467">
        <v>50858</v>
      </c>
      <c r="L1467">
        <v>1600</v>
      </c>
      <c r="M1467">
        <v>12206</v>
      </c>
      <c r="N1467">
        <v>3306</v>
      </c>
      <c r="O1467" t="s">
        <v>18</v>
      </c>
      <c r="P1467" s="2">
        <v>45550</v>
      </c>
    </row>
    <row r="1468" spans="1:16" x14ac:dyDescent="0.3">
      <c r="A1468">
        <v>967283</v>
      </c>
      <c r="B1468" t="s">
        <v>1482</v>
      </c>
      <c r="C1468" t="s">
        <v>15</v>
      </c>
      <c r="D1468">
        <v>37</v>
      </c>
      <c r="E1468">
        <v>13</v>
      </c>
      <c r="F1468" t="s">
        <v>24</v>
      </c>
      <c r="G1468">
        <v>20</v>
      </c>
      <c r="H1468">
        <v>2442099</v>
      </c>
      <c r="I1468">
        <v>203508</v>
      </c>
      <c r="J1468">
        <v>101754</v>
      </c>
      <c r="K1468">
        <v>50877</v>
      </c>
      <c r="L1468">
        <v>1600</v>
      </c>
      <c r="M1468">
        <v>12210</v>
      </c>
      <c r="N1468">
        <v>3307</v>
      </c>
      <c r="O1468" t="s">
        <v>18</v>
      </c>
      <c r="P1468" s="2">
        <v>45550</v>
      </c>
    </row>
    <row r="1469" spans="1:16" x14ac:dyDescent="0.3">
      <c r="A1469">
        <v>650736</v>
      </c>
      <c r="B1469" t="s">
        <v>1483</v>
      </c>
      <c r="C1469" t="s">
        <v>15</v>
      </c>
      <c r="D1469">
        <v>37</v>
      </c>
      <c r="E1469">
        <v>13</v>
      </c>
      <c r="F1469" t="s">
        <v>24</v>
      </c>
      <c r="G1469">
        <v>15</v>
      </c>
      <c r="H1469">
        <v>2442600</v>
      </c>
      <c r="I1469">
        <v>203550</v>
      </c>
      <c r="J1469">
        <v>101775</v>
      </c>
      <c r="K1469">
        <v>50888</v>
      </c>
      <c r="L1469">
        <v>1600</v>
      </c>
      <c r="M1469">
        <v>12213</v>
      </c>
      <c r="N1469">
        <v>3308</v>
      </c>
      <c r="O1469" t="s">
        <v>18</v>
      </c>
      <c r="P1469" s="2">
        <v>45550</v>
      </c>
    </row>
    <row r="1470" spans="1:16" x14ac:dyDescent="0.3">
      <c r="A1470">
        <v>497808</v>
      </c>
      <c r="B1470" t="s">
        <v>1484</v>
      </c>
      <c r="C1470" t="s">
        <v>15</v>
      </c>
      <c r="D1470">
        <v>37</v>
      </c>
      <c r="E1470">
        <v>13</v>
      </c>
      <c r="F1470" t="s">
        <v>21</v>
      </c>
      <c r="G1470">
        <v>10</v>
      </c>
      <c r="H1470">
        <v>2444948</v>
      </c>
      <c r="I1470">
        <v>203746</v>
      </c>
      <c r="J1470">
        <v>101873</v>
      </c>
      <c r="K1470">
        <v>50936</v>
      </c>
      <c r="L1470">
        <v>1600</v>
      </c>
      <c r="M1470">
        <v>12225</v>
      </c>
      <c r="N1470">
        <v>3311</v>
      </c>
      <c r="O1470" t="s">
        <v>18</v>
      </c>
      <c r="P1470" s="2">
        <v>45550</v>
      </c>
    </row>
    <row r="1471" spans="1:16" x14ac:dyDescent="0.3">
      <c r="A1471">
        <v>349115</v>
      </c>
      <c r="B1471" t="s">
        <v>1485</v>
      </c>
      <c r="C1471" t="s">
        <v>15</v>
      </c>
      <c r="D1471">
        <v>37</v>
      </c>
      <c r="E1471">
        <v>13</v>
      </c>
      <c r="F1471" t="s">
        <v>16</v>
      </c>
      <c r="G1471">
        <v>2</v>
      </c>
      <c r="H1471">
        <v>2445422</v>
      </c>
      <c r="I1471">
        <v>203785</v>
      </c>
      <c r="J1471">
        <v>101892</v>
      </c>
      <c r="K1471">
        <v>50946</v>
      </c>
      <c r="L1471">
        <v>1600</v>
      </c>
      <c r="M1471">
        <v>12227</v>
      </c>
      <c r="N1471">
        <v>3311</v>
      </c>
      <c r="O1471" t="s">
        <v>17</v>
      </c>
      <c r="P1471" s="2">
        <v>45550</v>
      </c>
    </row>
    <row r="1472" spans="1:16" x14ac:dyDescent="0.3">
      <c r="A1472">
        <v>119032</v>
      </c>
      <c r="B1472" t="s">
        <v>1486</v>
      </c>
      <c r="C1472" t="s">
        <v>15</v>
      </c>
      <c r="D1472">
        <v>37</v>
      </c>
      <c r="E1472">
        <v>13</v>
      </c>
      <c r="F1472" t="s">
        <v>24</v>
      </c>
      <c r="G1472">
        <v>4</v>
      </c>
      <c r="H1472">
        <v>2448971</v>
      </c>
      <c r="I1472">
        <v>204081</v>
      </c>
      <c r="J1472">
        <v>102040</v>
      </c>
      <c r="K1472">
        <v>51020</v>
      </c>
      <c r="L1472">
        <v>1600</v>
      </c>
      <c r="M1472">
        <v>12245</v>
      </c>
      <c r="N1472">
        <v>3316</v>
      </c>
      <c r="O1472" t="s">
        <v>18</v>
      </c>
      <c r="P1472" s="2">
        <v>45550</v>
      </c>
    </row>
    <row r="1473" spans="1:16" x14ac:dyDescent="0.3">
      <c r="A1473">
        <v>585576</v>
      </c>
      <c r="B1473" t="s">
        <v>1487</v>
      </c>
      <c r="C1473" t="s">
        <v>15</v>
      </c>
      <c r="D1473">
        <v>37</v>
      </c>
      <c r="E1473">
        <v>13</v>
      </c>
      <c r="F1473" t="s">
        <v>21</v>
      </c>
      <c r="G1473">
        <v>15</v>
      </c>
      <c r="H1473">
        <v>2450117</v>
      </c>
      <c r="I1473">
        <v>204176</v>
      </c>
      <c r="J1473">
        <v>102088</v>
      </c>
      <c r="K1473">
        <v>51044</v>
      </c>
      <c r="L1473">
        <v>1600</v>
      </c>
      <c r="M1473">
        <v>12251</v>
      </c>
      <c r="N1473">
        <v>3318</v>
      </c>
      <c r="O1473" t="s">
        <v>17</v>
      </c>
      <c r="P1473" s="2">
        <v>45550</v>
      </c>
    </row>
    <row r="1474" spans="1:16" x14ac:dyDescent="0.3">
      <c r="A1474">
        <v>762206</v>
      </c>
      <c r="B1474" t="s">
        <v>1488</v>
      </c>
      <c r="C1474" t="s">
        <v>15</v>
      </c>
      <c r="D1474">
        <v>37</v>
      </c>
      <c r="E1474">
        <v>13</v>
      </c>
      <c r="F1474" t="s">
        <v>21</v>
      </c>
      <c r="G1474">
        <v>11</v>
      </c>
      <c r="H1474">
        <v>2451315</v>
      </c>
      <c r="I1474">
        <v>204276</v>
      </c>
      <c r="J1474">
        <v>102138</v>
      </c>
      <c r="K1474">
        <v>51069</v>
      </c>
      <c r="L1474">
        <v>1600</v>
      </c>
      <c r="M1474">
        <v>12257</v>
      </c>
      <c r="N1474">
        <v>3319</v>
      </c>
      <c r="O1474" t="s">
        <v>18</v>
      </c>
      <c r="P1474" s="2">
        <v>45550</v>
      </c>
    </row>
    <row r="1475" spans="1:16" x14ac:dyDescent="0.3">
      <c r="A1475">
        <v>789912</v>
      </c>
      <c r="B1475" t="s">
        <v>1489</v>
      </c>
      <c r="C1475" t="s">
        <v>15</v>
      </c>
      <c r="D1475">
        <v>37</v>
      </c>
      <c r="E1475">
        <v>13</v>
      </c>
      <c r="F1475" t="s">
        <v>21</v>
      </c>
      <c r="G1475">
        <v>19</v>
      </c>
      <c r="H1475">
        <v>2451611</v>
      </c>
      <c r="I1475">
        <v>204301</v>
      </c>
      <c r="J1475">
        <v>102150</v>
      </c>
      <c r="K1475">
        <v>51075</v>
      </c>
      <c r="L1475">
        <v>1600</v>
      </c>
      <c r="M1475">
        <v>12258</v>
      </c>
      <c r="N1475">
        <v>3320</v>
      </c>
      <c r="O1475" t="s">
        <v>17</v>
      </c>
      <c r="P1475" s="2">
        <v>45550</v>
      </c>
    </row>
    <row r="1476" spans="1:16" x14ac:dyDescent="0.3">
      <c r="A1476">
        <v>147046</v>
      </c>
      <c r="B1476" t="s">
        <v>1490</v>
      </c>
      <c r="C1476" t="s">
        <v>15</v>
      </c>
      <c r="D1476">
        <v>37</v>
      </c>
      <c r="E1476">
        <v>13</v>
      </c>
      <c r="F1476" t="s">
        <v>24</v>
      </c>
      <c r="G1476">
        <v>17</v>
      </c>
      <c r="H1476">
        <v>2454119</v>
      </c>
      <c r="I1476">
        <v>204510</v>
      </c>
      <c r="J1476">
        <v>102255</v>
      </c>
      <c r="K1476">
        <v>51128</v>
      </c>
      <c r="L1476">
        <v>1600</v>
      </c>
      <c r="M1476">
        <v>12271</v>
      </c>
      <c r="N1476">
        <v>3323</v>
      </c>
      <c r="O1476" t="s">
        <v>18</v>
      </c>
      <c r="P1476" s="2">
        <v>45550</v>
      </c>
    </row>
    <row r="1477" spans="1:16" x14ac:dyDescent="0.3">
      <c r="A1477">
        <v>972577</v>
      </c>
      <c r="B1477" t="s">
        <v>1491</v>
      </c>
      <c r="C1477" t="s">
        <v>15</v>
      </c>
      <c r="D1477">
        <v>37</v>
      </c>
      <c r="E1477">
        <v>13</v>
      </c>
      <c r="F1477" t="s">
        <v>24</v>
      </c>
      <c r="G1477">
        <v>7</v>
      </c>
      <c r="H1477">
        <v>2456300</v>
      </c>
      <c r="I1477">
        <v>204692</v>
      </c>
      <c r="J1477">
        <v>102346</v>
      </c>
      <c r="K1477">
        <v>51173</v>
      </c>
      <c r="L1477">
        <v>1600</v>
      </c>
      <c r="M1477">
        <v>12282</v>
      </c>
      <c r="N1477">
        <v>3326</v>
      </c>
      <c r="O1477" t="s">
        <v>18</v>
      </c>
      <c r="P1477" s="2">
        <v>45550</v>
      </c>
    </row>
    <row r="1478" spans="1:16" x14ac:dyDescent="0.3">
      <c r="A1478">
        <v>394781</v>
      </c>
      <c r="B1478" t="s">
        <v>1492</v>
      </c>
      <c r="C1478" t="s">
        <v>15</v>
      </c>
      <c r="D1478">
        <v>37</v>
      </c>
      <c r="E1478">
        <v>13</v>
      </c>
      <c r="F1478" t="s">
        <v>24</v>
      </c>
      <c r="G1478">
        <v>20</v>
      </c>
      <c r="H1478">
        <v>2459223</v>
      </c>
      <c r="I1478">
        <v>204935</v>
      </c>
      <c r="J1478">
        <v>102468</v>
      </c>
      <c r="K1478">
        <v>51234</v>
      </c>
      <c r="L1478">
        <v>1600</v>
      </c>
      <c r="M1478">
        <v>12296</v>
      </c>
      <c r="N1478">
        <v>3330</v>
      </c>
      <c r="O1478" t="s">
        <v>18</v>
      </c>
      <c r="P1478" s="2">
        <v>45550</v>
      </c>
    </row>
    <row r="1479" spans="1:16" x14ac:dyDescent="0.3">
      <c r="A1479">
        <v>161554</v>
      </c>
      <c r="B1479" t="s">
        <v>1493</v>
      </c>
      <c r="C1479" t="s">
        <v>15</v>
      </c>
      <c r="D1479">
        <v>37</v>
      </c>
      <c r="E1479">
        <v>13</v>
      </c>
      <c r="F1479" t="s">
        <v>16</v>
      </c>
      <c r="G1479">
        <v>18</v>
      </c>
      <c r="H1479">
        <v>2462338</v>
      </c>
      <c r="I1479">
        <v>205195</v>
      </c>
      <c r="J1479">
        <v>102598</v>
      </c>
      <c r="K1479">
        <v>51299</v>
      </c>
      <c r="L1479">
        <v>1600</v>
      </c>
      <c r="M1479">
        <v>12312</v>
      </c>
      <c r="N1479">
        <v>3334</v>
      </c>
      <c r="O1479" t="s">
        <v>17</v>
      </c>
      <c r="P1479" s="2">
        <v>45550</v>
      </c>
    </row>
    <row r="1480" spans="1:16" x14ac:dyDescent="0.3">
      <c r="A1480">
        <v>372046</v>
      </c>
      <c r="B1480" t="s">
        <v>1494</v>
      </c>
      <c r="C1480" t="s">
        <v>15</v>
      </c>
      <c r="D1480">
        <v>37</v>
      </c>
      <c r="E1480">
        <v>13</v>
      </c>
      <c r="F1480" t="s">
        <v>21</v>
      </c>
      <c r="G1480">
        <v>13</v>
      </c>
      <c r="H1480">
        <v>2463668</v>
      </c>
      <c r="I1480">
        <v>205306</v>
      </c>
      <c r="J1480">
        <v>102653</v>
      </c>
      <c r="K1480">
        <v>51326</v>
      </c>
      <c r="L1480">
        <v>1600</v>
      </c>
      <c r="M1480">
        <v>12318</v>
      </c>
      <c r="N1480">
        <v>3336</v>
      </c>
      <c r="O1480" t="s">
        <v>18</v>
      </c>
      <c r="P1480" s="2">
        <v>45550</v>
      </c>
    </row>
    <row r="1481" spans="1:16" x14ac:dyDescent="0.3">
      <c r="A1481">
        <v>942856</v>
      </c>
      <c r="B1481" t="s">
        <v>1495</v>
      </c>
      <c r="C1481" t="s">
        <v>15</v>
      </c>
      <c r="D1481">
        <v>37</v>
      </c>
      <c r="E1481">
        <v>13</v>
      </c>
      <c r="F1481" t="s">
        <v>16</v>
      </c>
      <c r="G1481">
        <v>5</v>
      </c>
      <c r="H1481">
        <v>2463828</v>
      </c>
      <c r="I1481">
        <v>205319</v>
      </c>
      <c r="J1481">
        <v>102660</v>
      </c>
      <c r="K1481">
        <v>51330</v>
      </c>
      <c r="L1481">
        <v>1600</v>
      </c>
      <c r="M1481">
        <v>12319</v>
      </c>
      <c r="N1481">
        <v>3336</v>
      </c>
      <c r="O1481" t="s">
        <v>18</v>
      </c>
      <c r="P1481" s="2">
        <v>45550</v>
      </c>
    </row>
    <row r="1482" spans="1:16" x14ac:dyDescent="0.3">
      <c r="A1482">
        <v>598576</v>
      </c>
      <c r="B1482" t="s">
        <v>1496</v>
      </c>
      <c r="C1482" t="s">
        <v>15</v>
      </c>
      <c r="D1482">
        <v>37</v>
      </c>
      <c r="E1482">
        <v>13</v>
      </c>
      <c r="F1482" t="s">
        <v>16</v>
      </c>
      <c r="G1482">
        <v>6</v>
      </c>
      <c r="H1482">
        <v>2464228</v>
      </c>
      <c r="I1482">
        <v>205352</v>
      </c>
      <c r="J1482">
        <v>102676</v>
      </c>
      <c r="K1482">
        <v>51338</v>
      </c>
      <c r="L1482">
        <v>1600</v>
      </c>
      <c r="M1482">
        <v>12321</v>
      </c>
      <c r="N1482">
        <v>3337</v>
      </c>
      <c r="O1482" t="s">
        <v>18</v>
      </c>
      <c r="P1482" s="2">
        <v>45550</v>
      </c>
    </row>
    <row r="1483" spans="1:16" x14ac:dyDescent="0.3">
      <c r="A1483">
        <v>646971</v>
      </c>
      <c r="B1483" t="s">
        <v>1497</v>
      </c>
      <c r="C1483" t="s">
        <v>15</v>
      </c>
      <c r="D1483">
        <v>37</v>
      </c>
      <c r="E1483">
        <v>13</v>
      </c>
      <c r="F1483" t="s">
        <v>16</v>
      </c>
      <c r="G1483">
        <v>12</v>
      </c>
      <c r="H1483">
        <v>2465955</v>
      </c>
      <c r="I1483">
        <v>205496</v>
      </c>
      <c r="J1483">
        <v>102748</v>
      </c>
      <c r="K1483">
        <v>51374</v>
      </c>
      <c r="L1483">
        <v>1600</v>
      </c>
      <c r="M1483">
        <v>12330</v>
      </c>
      <c r="N1483">
        <v>3339</v>
      </c>
      <c r="O1483" t="s">
        <v>17</v>
      </c>
      <c r="P1483" s="2">
        <v>45550</v>
      </c>
    </row>
    <row r="1484" spans="1:16" x14ac:dyDescent="0.3">
      <c r="A1484">
        <v>877353</v>
      </c>
      <c r="B1484" t="s">
        <v>1498</v>
      </c>
      <c r="C1484" t="s">
        <v>15</v>
      </c>
      <c r="D1484">
        <v>37</v>
      </c>
      <c r="E1484">
        <v>13</v>
      </c>
      <c r="F1484" t="s">
        <v>16</v>
      </c>
      <c r="G1484">
        <v>14</v>
      </c>
      <c r="H1484">
        <v>2467409</v>
      </c>
      <c r="I1484">
        <v>205617</v>
      </c>
      <c r="J1484">
        <v>102808</v>
      </c>
      <c r="K1484">
        <v>51404</v>
      </c>
      <c r="L1484">
        <v>1600</v>
      </c>
      <c r="M1484">
        <v>12337</v>
      </c>
      <c r="N1484">
        <v>3341</v>
      </c>
      <c r="O1484" t="s">
        <v>18</v>
      </c>
      <c r="P1484" s="2">
        <v>45550</v>
      </c>
    </row>
    <row r="1485" spans="1:16" x14ac:dyDescent="0.3">
      <c r="A1485">
        <v>820519</v>
      </c>
      <c r="B1485" t="s">
        <v>1499</v>
      </c>
      <c r="C1485" t="s">
        <v>15</v>
      </c>
      <c r="D1485">
        <v>37</v>
      </c>
      <c r="E1485">
        <v>13</v>
      </c>
      <c r="F1485" t="s">
        <v>21</v>
      </c>
      <c r="G1485">
        <v>13</v>
      </c>
      <c r="H1485">
        <v>2467986</v>
      </c>
      <c r="I1485">
        <v>205666</v>
      </c>
      <c r="J1485">
        <v>102833</v>
      </c>
      <c r="K1485">
        <v>51416</v>
      </c>
      <c r="L1485">
        <v>1600</v>
      </c>
      <c r="M1485">
        <v>12340</v>
      </c>
      <c r="N1485">
        <v>3342</v>
      </c>
      <c r="O1485" t="s">
        <v>18</v>
      </c>
      <c r="P1485" s="2">
        <v>45550</v>
      </c>
    </row>
    <row r="1486" spans="1:16" x14ac:dyDescent="0.3">
      <c r="A1486">
        <v>197712</v>
      </c>
      <c r="B1486" t="s">
        <v>1500</v>
      </c>
      <c r="C1486" t="s">
        <v>15</v>
      </c>
      <c r="D1486">
        <v>37</v>
      </c>
      <c r="E1486">
        <v>13</v>
      </c>
      <c r="F1486" t="s">
        <v>16</v>
      </c>
      <c r="G1486">
        <v>9</v>
      </c>
      <c r="H1486">
        <v>2468559</v>
      </c>
      <c r="I1486">
        <v>205713</v>
      </c>
      <c r="J1486">
        <v>102856</v>
      </c>
      <c r="K1486">
        <v>51428</v>
      </c>
      <c r="L1486">
        <v>1600</v>
      </c>
      <c r="M1486">
        <v>12343</v>
      </c>
      <c r="N1486">
        <v>3343</v>
      </c>
      <c r="O1486" t="s">
        <v>18</v>
      </c>
      <c r="P1486" s="2">
        <v>45550</v>
      </c>
    </row>
    <row r="1487" spans="1:16" x14ac:dyDescent="0.3">
      <c r="A1487">
        <v>961739</v>
      </c>
      <c r="B1487" t="s">
        <v>1501</v>
      </c>
      <c r="C1487" t="s">
        <v>15</v>
      </c>
      <c r="D1487">
        <v>37</v>
      </c>
      <c r="E1487">
        <v>13</v>
      </c>
      <c r="F1487" t="s">
        <v>16</v>
      </c>
      <c r="G1487">
        <v>16</v>
      </c>
      <c r="H1487">
        <v>2471578</v>
      </c>
      <c r="I1487">
        <v>205965</v>
      </c>
      <c r="J1487">
        <v>102982</v>
      </c>
      <c r="K1487">
        <v>51491</v>
      </c>
      <c r="L1487">
        <v>1600</v>
      </c>
      <c r="M1487">
        <v>12358</v>
      </c>
      <c r="N1487">
        <v>3347</v>
      </c>
      <c r="O1487" t="s">
        <v>17</v>
      </c>
      <c r="P1487" s="2">
        <v>45550</v>
      </c>
    </row>
    <row r="1488" spans="1:16" x14ac:dyDescent="0.3">
      <c r="A1488">
        <v>575640</v>
      </c>
      <c r="B1488" t="s">
        <v>1502</v>
      </c>
      <c r="C1488" t="s">
        <v>15</v>
      </c>
      <c r="D1488">
        <v>37</v>
      </c>
      <c r="E1488">
        <v>13</v>
      </c>
      <c r="F1488" t="s">
        <v>16</v>
      </c>
      <c r="G1488">
        <v>16</v>
      </c>
      <c r="H1488">
        <v>2471663</v>
      </c>
      <c r="I1488">
        <v>205972</v>
      </c>
      <c r="J1488">
        <v>102986</v>
      </c>
      <c r="K1488">
        <v>51493</v>
      </c>
      <c r="L1488">
        <v>1600</v>
      </c>
      <c r="M1488">
        <v>12358</v>
      </c>
      <c r="N1488">
        <v>3347</v>
      </c>
      <c r="O1488" t="s">
        <v>18</v>
      </c>
      <c r="P1488" s="2">
        <v>45550</v>
      </c>
    </row>
    <row r="1489" spans="1:16" x14ac:dyDescent="0.3">
      <c r="A1489">
        <v>852643</v>
      </c>
      <c r="B1489" t="s">
        <v>1503</v>
      </c>
      <c r="C1489" t="s">
        <v>15</v>
      </c>
      <c r="D1489">
        <v>37</v>
      </c>
      <c r="E1489">
        <v>13</v>
      </c>
      <c r="F1489" t="s">
        <v>24</v>
      </c>
      <c r="G1489">
        <v>11</v>
      </c>
      <c r="H1489">
        <v>2472967</v>
      </c>
      <c r="I1489">
        <v>206081</v>
      </c>
      <c r="J1489">
        <v>103040</v>
      </c>
      <c r="K1489">
        <v>51520</v>
      </c>
      <c r="L1489">
        <v>1600</v>
      </c>
      <c r="M1489">
        <v>12365</v>
      </c>
      <c r="N1489">
        <v>3349</v>
      </c>
      <c r="O1489" t="s">
        <v>17</v>
      </c>
      <c r="P1489" s="2">
        <v>45550</v>
      </c>
    </row>
    <row r="1490" spans="1:16" x14ac:dyDescent="0.3">
      <c r="A1490">
        <v>441047</v>
      </c>
      <c r="B1490" t="s">
        <v>1504</v>
      </c>
      <c r="C1490" t="s">
        <v>15</v>
      </c>
      <c r="D1490">
        <v>37</v>
      </c>
      <c r="E1490">
        <v>13</v>
      </c>
      <c r="F1490" t="s">
        <v>24</v>
      </c>
      <c r="G1490">
        <v>1</v>
      </c>
      <c r="H1490">
        <v>2474524</v>
      </c>
      <c r="I1490">
        <v>206210</v>
      </c>
      <c r="J1490">
        <v>103105</v>
      </c>
      <c r="K1490">
        <v>51552</v>
      </c>
      <c r="L1490">
        <v>1600</v>
      </c>
      <c r="M1490">
        <v>12373</v>
      </c>
      <c r="N1490">
        <v>3351</v>
      </c>
      <c r="O1490" t="s">
        <v>17</v>
      </c>
      <c r="P1490" s="2">
        <v>45550</v>
      </c>
    </row>
    <row r="1491" spans="1:16" x14ac:dyDescent="0.3">
      <c r="A1491">
        <v>806830</v>
      </c>
      <c r="B1491" t="s">
        <v>1505</v>
      </c>
      <c r="C1491" t="s">
        <v>15</v>
      </c>
      <c r="D1491">
        <v>37</v>
      </c>
      <c r="E1491">
        <v>13</v>
      </c>
      <c r="F1491" t="s">
        <v>16</v>
      </c>
      <c r="G1491">
        <v>8</v>
      </c>
      <c r="H1491">
        <v>2476266</v>
      </c>
      <c r="I1491">
        <v>206356</v>
      </c>
      <c r="J1491">
        <v>103178</v>
      </c>
      <c r="K1491">
        <v>51589</v>
      </c>
      <c r="L1491">
        <v>1600</v>
      </c>
      <c r="M1491">
        <v>12381</v>
      </c>
      <c r="N1491">
        <v>3353</v>
      </c>
      <c r="O1491" t="s">
        <v>17</v>
      </c>
      <c r="P1491" s="2">
        <v>45550</v>
      </c>
    </row>
    <row r="1492" spans="1:16" x14ac:dyDescent="0.3">
      <c r="A1492">
        <v>598303</v>
      </c>
      <c r="B1492" t="s">
        <v>1506</v>
      </c>
      <c r="C1492" t="s">
        <v>15</v>
      </c>
      <c r="D1492">
        <v>37</v>
      </c>
      <c r="E1492">
        <v>13</v>
      </c>
      <c r="F1492" t="s">
        <v>24</v>
      </c>
      <c r="G1492">
        <v>16</v>
      </c>
      <c r="H1492">
        <v>2477770</v>
      </c>
      <c r="I1492">
        <v>206481</v>
      </c>
      <c r="J1492">
        <v>103240</v>
      </c>
      <c r="K1492">
        <v>51620</v>
      </c>
      <c r="L1492">
        <v>1600</v>
      </c>
      <c r="M1492">
        <v>12389</v>
      </c>
      <c r="N1492">
        <v>3355</v>
      </c>
      <c r="O1492" t="s">
        <v>18</v>
      </c>
      <c r="P1492" s="2">
        <v>45550</v>
      </c>
    </row>
    <row r="1493" spans="1:16" x14ac:dyDescent="0.3">
      <c r="A1493">
        <v>768876</v>
      </c>
      <c r="B1493" t="s">
        <v>1507</v>
      </c>
      <c r="C1493" t="s">
        <v>15</v>
      </c>
      <c r="D1493">
        <v>37</v>
      </c>
      <c r="E1493">
        <v>13</v>
      </c>
      <c r="F1493" t="s">
        <v>21</v>
      </c>
      <c r="G1493">
        <v>17</v>
      </c>
      <c r="H1493">
        <v>2479027</v>
      </c>
      <c r="I1493">
        <v>206586</v>
      </c>
      <c r="J1493">
        <v>103293</v>
      </c>
      <c r="K1493">
        <v>51646</v>
      </c>
      <c r="L1493">
        <v>1600</v>
      </c>
      <c r="M1493">
        <v>12395</v>
      </c>
      <c r="N1493">
        <v>3357</v>
      </c>
      <c r="O1493" t="s">
        <v>17</v>
      </c>
      <c r="P1493" s="2">
        <v>45550</v>
      </c>
    </row>
    <row r="1494" spans="1:16" x14ac:dyDescent="0.3">
      <c r="A1494">
        <v>605832</v>
      </c>
      <c r="B1494" t="s">
        <v>1508</v>
      </c>
      <c r="C1494" t="s">
        <v>15</v>
      </c>
      <c r="D1494">
        <v>37</v>
      </c>
      <c r="E1494">
        <v>13</v>
      </c>
      <c r="F1494" t="s">
        <v>24</v>
      </c>
      <c r="G1494">
        <v>5</v>
      </c>
      <c r="H1494">
        <v>2480048</v>
      </c>
      <c r="I1494">
        <v>206671</v>
      </c>
      <c r="J1494">
        <v>103336</v>
      </c>
      <c r="K1494">
        <v>51668</v>
      </c>
      <c r="L1494">
        <v>1600</v>
      </c>
      <c r="M1494">
        <v>12400</v>
      </c>
      <c r="N1494">
        <v>3358</v>
      </c>
      <c r="O1494" t="s">
        <v>17</v>
      </c>
      <c r="P1494" s="2">
        <v>45550</v>
      </c>
    </row>
    <row r="1495" spans="1:16" x14ac:dyDescent="0.3">
      <c r="A1495">
        <v>746890</v>
      </c>
      <c r="B1495" t="s">
        <v>1509</v>
      </c>
      <c r="C1495" t="s">
        <v>15</v>
      </c>
      <c r="D1495">
        <v>37</v>
      </c>
      <c r="E1495">
        <v>13</v>
      </c>
      <c r="F1495" t="s">
        <v>21</v>
      </c>
      <c r="G1495">
        <v>20</v>
      </c>
      <c r="H1495">
        <v>2480213</v>
      </c>
      <c r="I1495">
        <v>206684</v>
      </c>
      <c r="J1495">
        <v>103342</v>
      </c>
      <c r="K1495">
        <v>51671</v>
      </c>
      <c r="L1495">
        <v>1600</v>
      </c>
      <c r="M1495">
        <v>12401</v>
      </c>
      <c r="N1495">
        <v>3359</v>
      </c>
      <c r="O1495" t="s">
        <v>17</v>
      </c>
      <c r="P1495" s="2">
        <v>45550</v>
      </c>
    </row>
    <row r="1496" spans="1:16" x14ac:dyDescent="0.3">
      <c r="A1496">
        <v>730380</v>
      </c>
      <c r="B1496" t="s">
        <v>1510</v>
      </c>
      <c r="C1496" t="s">
        <v>15</v>
      </c>
      <c r="D1496">
        <v>37</v>
      </c>
      <c r="E1496">
        <v>13</v>
      </c>
      <c r="F1496" t="s">
        <v>16</v>
      </c>
      <c r="G1496">
        <v>8</v>
      </c>
      <c r="H1496">
        <v>2480876</v>
      </c>
      <c r="I1496">
        <v>206740</v>
      </c>
      <c r="J1496">
        <v>103370</v>
      </c>
      <c r="K1496">
        <v>51685</v>
      </c>
      <c r="L1496">
        <v>1600</v>
      </c>
      <c r="M1496">
        <v>12404</v>
      </c>
      <c r="N1496">
        <v>3360</v>
      </c>
      <c r="O1496" t="s">
        <v>18</v>
      </c>
      <c r="P1496" s="2">
        <v>45550</v>
      </c>
    </row>
    <row r="1497" spans="1:16" x14ac:dyDescent="0.3">
      <c r="A1497">
        <v>763698</v>
      </c>
      <c r="B1497" t="s">
        <v>1511</v>
      </c>
      <c r="C1497" t="s">
        <v>15</v>
      </c>
      <c r="D1497">
        <v>37</v>
      </c>
      <c r="E1497">
        <v>13</v>
      </c>
      <c r="F1497" t="s">
        <v>21</v>
      </c>
      <c r="G1497">
        <v>13</v>
      </c>
      <c r="H1497">
        <v>2487486</v>
      </c>
      <c r="I1497">
        <v>207290</v>
      </c>
      <c r="J1497">
        <v>103645</v>
      </c>
      <c r="K1497">
        <v>51822</v>
      </c>
      <c r="L1497">
        <v>1600</v>
      </c>
      <c r="M1497">
        <v>12437</v>
      </c>
      <c r="N1497">
        <v>3368</v>
      </c>
      <c r="O1497" t="s">
        <v>18</v>
      </c>
      <c r="P1497" s="2">
        <v>45550</v>
      </c>
    </row>
    <row r="1498" spans="1:16" x14ac:dyDescent="0.3">
      <c r="A1498">
        <v>168133</v>
      </c>
      <c r="B1498" t="s">
        <v>1512</v>
      </c>
      <c r="C1498" t="s">
        <v>15</v>
      </c>
      <c r="D1498">
        <v>37</v>
      </c>
      <c r="E1498">
        <v>13</v>
      </c>
      <c r="F1498" t="s">
        <v>16</v>
      </c>
      <c r="G1498">
        <v>1</v>
      </c>
      <c r="H1498">
        <v>2487934</v>
      </c>
      <c r="I1498">
        <v>207328</v>
      </c>
      <c r="J1498">
        <v>103664</v>
      </c>
      <c r="K1498">
        <v>51832</v>
      </c>
      <c r="L1498">
        <v>1600</v>
      </c>
      <c r="M1498">
        <v>12440</v>
      </c>
      <c r="N1498">
        <v>3369</v>
      </c>
      <c r="O1498" t="s">
        <v>17</v>
      </c>
      <c r="P1498" s="2">
        <v>45550</v>
      </c>
    </row>
    <row r="1499" spans="1:16" x14ac:dyDescent="0.3">
      <c r="A1499">
        <v>835412</v>
      </c>
      <c r="B1499" t="s">
        <v>1513</v>
      </c>
      <c r="C1499" t="s">
        <v>15</v>
      </c>
      <c r="D1499">
        <v>37</v>
      </c>
      <c r="E1499">
        <v>13</v>
      </c>
      <c r="F1499" t="s">
        <v>24</v>
      </c>
      <c r="G1499">
        <v>4</v>
      </c>
      <c r="H1499">
        <v>2488123</v>
      </c>
      <c r="I1499">
        <v>207344</v>
      </c>
      <c r="J1499">
        <v>103672</v>
      </c>
      <c r="K1499">
        <v>51836</v>
      </c>
      <c r="L1499">
        <v>1600</v>
      </c>
      <c r="M1499">
        <v>12441</v>
      </c>
      <c r="N1499">
        <v>3369</v>
      </c>
      <c r="O1499" t="s">
        <v>17</v>
      </c>
      <c r="P1499" s="2">
        <v>45550</v>
      </c>
    </row>
    <row r="1500" spans="1:16" x14ac:dyDescent="0.3">
      <c r="A1500">
        <v>853657</v>
      </c>
      <c r="B1500" t="s">
        <v>1514</v>
      </c>
      <c r="C1500" t="s">
        <v>15</v>
      </c>
      <c r="D1500">
        <v>37</v>
      </c>
      <c r="E1500">
        <v>13</v>
      </c>
      <c r="F1500" t="s">
        <v>24</v>
      </c>
      <c r="G1500">
        <v>13</v>
      </c>
      <c r="H1500">
        <v>2489886</v>
      </c>
      <c r="I1500">
        <v>207490</v>
      </c>
      <c r="J1500">
        <v>103745</v>
      </c>
      <c r="K1500">
        <v>51872</v>
      </c>
      <c r="L1500">
        <v>1600</v>
      </c>
      <c r="M1500">
        <v>12449</v>
      </c>
      <c r="N1500">
        <v>3372</v>
      </c>
      <c r="O1500" t="s">
        <v>18</v>
      </c>
      <c r="P1500" s="2">
        <v>45550</v>
      </c>
    </row>
    <row r="1501" spans="1:16" x14ac:dyDescent="0.3">
      <c r="A1501">
        <v>514213</v>
      </c>
      <c r="B1501" t="s">
        <v>1515</v>
      </c>
      <c r="C1501" t="s">
        <v>15</v>
      </c>
      <c r="D1501">
        <v>37</v>
      </c>
      <c r="E1501">
        <v>13</v>
      </c>
      <c r="F1501" t="s">
        <v>24</v>
      </c>
      <c r="G1501">
        <v>2</v>
      </c>
      <c r="H1501">
        <v>2491702</v>
      </c>
      <c r="I1501">
        <v>207642</v>
      </c>
      <c r="J1501">
        <v>103821</v>
      </c>
      <c r="K1501">
        <v>51910</v>
      </c>
      <c r="L1501">
        <v>1600</v>
      </c>
      <c r="M1501">
        <v>12459</v>
      </c>
      <c r="N1501">
        <v>3374</v>
      </c>
      <c r="O1501" t="s">
        <v>17</v>
      </c>
      <c r="P1501" s="2">
        <v>45551</v>
      </c>
    </row>
    <row r="1502" spans="1:16" x14ac:dyDescent="0.3">
      <c r="A1502">
        <v>849353</v>
      </c>
      <c r="B1502" t="s">
        <v>1516</v>
      </c>
      <c r="C1502" t="s">
        <v>15</v>
      </c>
      <c r="D1502">
        <v>37</v>
      </c>
      <c r="E1502">
        <v>13</v>
      </c>
      <c r="F1502" t="s">
        <v>16</v>
      </c>
      <c r="G1502">
        <v>11</v>
      </c>
      <c r="H1502">
        <v>2491924</v>
      </c>
      <c r="I1502">
        <v>207660</v>
      </c>
      <c r="J1502">
        <v>103830</v>
      </c>
      <c r="K1502">
        <v>51915</v>
      </c>
      <c r="L1502">
        <v>1600</v>
      </c>
      <c r="M1502">
        <v>12460</v>
      </c>
      <c r="N1502">
        <v>3374</v>
      </c>
      <c r="O1502" t="s">
        <v>18</v>
      </c>
      <c r="P1502" s="2">
        <v>45551</v>
      </c>
    </row>
    <row r="1503" spans="1:16" x14ac:dyDescent="0.3">
      <c r="A1503">
        <v>168875</v>
      </c>
      <c r="B1503" t="s">
        <v>1517</v>
      </c>
      <c r="C1503" t="s">
        <v>15</v>
      </c>
      <c r="D1503">
        <v>37</v>
      </c>
      <c r="E1503">
        <v>13</v>
      </c>
      <c r="F1503" t="s">
        <v>24</v>
      </c>
      <c r="G1503">
        <v>16</v>
      </c>
      <c r="H1503">
        <v>2492164</v>
      </c>
      <c r="I1503">
        <v>207680</v>
      </c>
      <c r="J1503">
        <v>103840</v>
      </c>
      <c r="K1503">
        <v>51920</v>
      </c>
      <c r="L1503">
        <v>1600</v>
      </c>
      <c r="M1503">
        <v>12461</v>
      </c>
      <c r="N1503">
        <v>3375</v>
      </c>
      <c r="O1503" t="s">
        <v>17</v>
      </c>
      <c r="P1503" s="2">
        <v>45551</v>
      </c>
    </row>
    <row r="1504" spans="1:16" x14ac:dyDescent="0.3">
      <c r="A1504">
        <v>890705</v>
      </c>
      <c r="B1504" t="s">
        <v>1518</v>
      </c>
      <c r="C1504" t="s">
        <v>15</v>
      </c>
      <c r="D1504">
        <v>37</v>
      </c>
      <c r="E1504">
        <v>13</v>
      </c>
      <c r="F1504" t="s">
        <v>16</v>
      </c>
      <c r="G1504">
        <v>4</v>
      </c>
      <c r="H1504">
        <v>2496093</v>
      </c>
      <c r="I1504">
        <v>208008</v>
      </c>
      <c r="J1504">
        <v>104004</v>
      </c>
      <c r="K1504">
        <v>52002</v>
      </c>
      <c r="L1504">
        <v>1600</v>
      </c>
      <c r="M1504">
        <v>12480</v>
      </c>
      <c r="N1504">
        <v>3380</v>
      </c>
      <c r="O1504" t="s">
        <v>17</v>
      </c>
      <c r="P1504" s="2">
        <v>45551</v>
      </c>
    </row>
    <row r="1505" spans="1:16" x14ac:dyDescent="0.3">
      <c r="A1505">
        <v>732861</v>
      </c>
      <c r="B1505" t="s">
        <v>1519</v>
      </c>
      <c r="C1505" t="s">
        <v>15</v>
      </c>
      <c r="D1505">
        <v>37</v>
      </c>
      <c r="E1505">
        <v>13</v>
      </c>
      <c r="F1505" t="s">
        <v>24</v>
      </c>
      <c r="G1505">
        <v>15</v>
      </c>
      <c r="H1505">
        <v>2496760</v>
      </c>
      <c r="I1505">
        <v>208063</v>
      </c>
      <c r="J1505">
        <v>104032</v>
      </c>
      <c r="K1505">
        <v>52016</v>
      </c>
      <c r="L1505">
        <v>1600</v>
      </c>
      <c r="M1505">
        <v>12484</v>
      </c>
      <c r="N1505">
        <v>3381</v>
      </c>
      <c r="O1505" t="s">
        <v>18</v>
      </c>
      <c r="P1505" s="2">
        <v>45551</v>
      </c>
    </row>
    <row r="1506" spans="1:16" x14ac:dyDescent="0.3">
      <c r="A1506">
        <v>673053</v>
      </c>
      <c r="B1506" t="s">
        <v>1520</v>
      </c>
      <c r="C1506" t="s">
        <v>15</v>
      </c>
      <c r="D1506">
        <v>37</v>
      </c>
      <c r="E1506">
        <v>13</v>
      </c>
      <c r="F1506" t="s">
        <v>21</v>
      </c>
      <c r="G1506">
        <v>12</v>
      </c>
      <c r="H1506">
        <v>2498171</v>
      </c>
      <c r="I1506">
        <v>208181</v>
      </c>
      <c r="J1506">
        <v>104090</v>
      </c>
      <c r="K1506">
        <v>52045</v>
      </c>
      <c r="L1506">
        <v>1600</v>
      </c>
      <c r="M1506">
        <v>12491</v>
      </c>
      <c r="N1506">
        <v>3383</v>
      </c>
      <c r="O1506" t="s">
        <v>18</v>
      </c>
      <c r="P1506" s="2">
        <v>45551</v>
      </c>
    </row>
    <row r="1507" spans="1:16" x14ac:dyDescent="0.3">
      <c r="A1507">
        <v>390593</v>
      </c>
      <c r="B1507" t="s">
        <v>1521</v>
      </c>
      <c r="C1507" t="s">
        <v>15</v>
      </c>
      <c r="D1507">
        <v>37</v>
      </c>
      <c r="E1507">
        <v>13</v>
      </c>
      <c r="F1507" t="s">
        <v>21</v>
      </c>
      <c r="G1507">
        <v>11</v>
      </c>
      <c r="H1507">
        <v>2498940</v>
      </c>
      <c r="I1507">
        <v>208245</v>
      </c>
      <c r="J1507">
        <v>104122</v>
      </c>
      <c r="K1507">
        <v>52061</v>
      </c>
      <c r="L1507">
        <v>1600</v>
      </c>
      <c r="M1507">
        <v>12495</v>
      </c>
      <c r="N1507">
        <v>3384</v>
      </c>
      <c r="O1507" t="s">
        <v>17</v>
      </c>
      <c r="P1507" s="2">
        <v>45551</v>
      </c>
    </row>
    <row r="1508" spans="1:16" x14ac:dyDescent="0.3">
      <c r="A1508">
        <v>482306</v>
      </c>
      <c r="B1508" t="s">
        <v>1522</v>
      </c>
      <c r="C1508" t="s">
        <v>15</v>
      </c>
      <c r="D1508">
        <v>37</v>
      </c>
      <c r="E1508">
        <v>13</v>
      </c>
      <c r="F1508" t="s">
        <v>24</v>
      </c>
      <c r="G1508">
        <v>16</v>
      </c>
      <c r="H1508">
        <v>2499070</v>
      </c>
      <c r="I1508">
        <v>208256</v>
      </c>
      <c r="J1508">
        <v>104128</v>
      </c>
      <c r="K1508">
        <v>52064</v>
      </c>
      <c r="L1508">
        <v>1600</v>
      </c>
      <c r="M1508">
        <v>12495</v>
      </c>
      <c r="N1508">
        <v>3384</v>
      </c>
      <c r="O1508" t="s">
        <v>18</v>
      </c>
      <c r="P1508" s="2">
        <v>45551</v>
      </c>
    </row>
    <row r="1509" spans="1:16" x14ac:dyDescent="0.3">
      <c r="A1509">
        <v>152380</v>
      </c>
      <c r="B1509" t="s">
        <v>1523</v>
      </c>
      <c r="C1509" t="s">
        <v>15</v>
      </c>
      <c r="D1509">
        <v>37</v>
      </c>
      <c r="E1509">
        <v>13</v>
      </c>
      <c r="F1509" t="s">
        <v>16</v>
      </c>
      <c r="G1509">
        <v>15</v>
      </c>
      <c r="H1509">
        <v>2499851</v>
      </c>
      <c r="I1509">
        <v>208321</v>
      </c>
      <c r="J1509">
        <v>104160</v>
      </c>
      <c r="K1509">
        <v>52080</v>
      </c>
      <c r="L1509">
        <v>1600</v>
      </c>
      <c r="M1509">
        <v>12499</v>
      </c>
      <c r="N1509">
        <v>3385</v>
      </c>
      <c r="O1509" t="s">
        <v>18</v>
      </c>
      <c r="P1509" s="2">
        <v>45551</v>
      </c>
    </row>
    <row r="1510" spans="1:16" x14ac:dyDescent="0.3">
      <c r="A1510">
        <v>239887</v>
      </c>
      <c r="B1510" t="s">
        <v>1524</v>
      </c>
      <c r="C1510" t="s">
        <v>15</v>
      </c>
      <c r="D1510">
        <v>37</v>
      </c>
      <c r="E1510">
        <v>13</v>
      </c>
      <c r="F1510" t="s">
        <v>24</v>
      </c>
      <c r="G1510">
        <v>13</v>
      </c>
      <c r="H1510">
        <v>2500063</v>
      </c>
      <c r="I1510">
        <v>208339</v>
      </c>
      <c r="J1510">
        <v>104170</v>
      </c>
      <c r="K1510">
        <v>52085</v>
      </c>
      <c r="L1510">
        <v>1600</v>
      </c>
      <c r="M1510">
        <v>12500</v>
      </c>
      <c r="N1510">
        <v>3386</v>
      </c>
      <c r="O1510" t="s">
        <v>18</v>
      </c>
      <c r="P1510" s="2">
        <v>45551</v>
      </c>
    </row>
    <row r="1511" spans="1:16" x14ac:dyDescent="0.3">
      <c r="A1511">
        <v>144706</v>
      </c>
      <c r="B1511" t="s">
        <v>1525</v>
      </c>
      <c r="C1511" t="s">
        <v>15</v>
      </c>
      <c r="D1511">
        <v>37</v>
      </c>
      <c r="E1511">
        <v>13</v>
      </c>
      <c r="F1511" t="s">
        <v>24</v>
      </c>
      <c r="G1511">
        <v>5</v>
      </c>
      <c r="H1511">
        <v>2501986</v>
      </c>
      <c r="I1511">
        <v>208499</v>
      </c>
      <c r="J1511">
        <v>104250</v>
      </c>
      <c r="K1511">
        <v>52125</v>
      </c>
      <c r="L1511">
        <v>1600</v>
      </c>
      <c r="M1511">
        <v>12510</v>
      </c>
      <c r="N1511">
        <v>3388</v>
      </c>
      <c r="O1511" t="s">
        <v>18</v>
      </c>
      <c r="P1511" s="2">
        <v>45551</v>
      </c>
    </row>
    <row r="1512" spans="1:16" x14ac:dyDescent="0.3">
      <c r="A1512">
        <v>856705</v>
      </c>
      <c r="B1512" t="s">
        <v>1526</v>
      </c>
      <c r="C1512" t="s">
        <v>15</v>
      </c>
      <c r="D1512">
        <v>37</v>
      </c>
      <c r="E1512">
        <v>13</v>
      </c>
      <c r="F1512" t="s">
        <v>21</v>
      </c>
      <c r="G1512">
        <v>18</v>
      </c>
      <c r="H1512">
        <v>2502188</v>
      </c>
      <c r="I1512">
        <v>208516</v>
      </c>
      <c r="J1512">
        <v>104258</v>
      </c>
      <c r="K1512">
        <v>52129</v>
      </c>
      <c r="L1512">
        <v>1600</v>
      </c>
      <c r="M1512">
        <v>12511</v>
      </c>
      <c r="N1512">
        <v>3388</v>
      </c>
      <c r="O1512" t="s">
        <v>17</v>
      </c>
      <c r="P1512" s="2">
        <v>45551</v>
      </c>
    </row>
    <row r="1513" spans="1:16" x14ac:dyDescent="0.3">
      <c r="A1513">
        <v>186181</v>
      </c>
      <c r="B1513" t="s">
        <v>1527</v>
      </c>
      <c r="C1513" t="s">
        <v>15</v>
      </c>
      <c r="D1513">
        <v>37</v>
      </c>
      <c r="E1513">
        <v>13</v>
      </c>
      <c r="F1513" t="s">
        <v>24</v>
      </c>
      <c r="G1513">
        <v>19</v>
      </c>
      <c r="H1513">
        <v>2505333</v>
      </c>
      <c r="I1513">
        <v>208778</v>
      </c>
      <c r="J1513">
        <v>104389</v>
      </c>
      <c r="K1513">
        <v>52194</v>
      </c>
      <c r="L1513">
        <v>1600</v>
      </c>
      <c r="M1513">
        <v>12527</v>
      </c>
      <c r="N1513">
        <v>3393</v>
      </c>
      <c r="O1513" t="s">
        <v>18</v>
      </c>
      <c r="P1513" s="2">
        <v>45551</v>
      </c>
    </row>
    <row r="1514" spans="1:16" x14ac:dyDescent="0.3">
      <c r="A1514">
        <v>224284</v>
      </c>
      <c r="B1514" t="s">
        <v>1528</v>
      </c>
      <c r="C1514" t="s">
        <v>15</v>
      </c>
      <c r="D1514">
        <v>37</v>
      </c>
      <c r="E1514">
        <v>13</v>
      </c>
      <c r="F1514" t="s">
        <v>16</v>
      </c>
      <c r="G1514">
        <v>5</v>
      </c>
      <c r="H1514">
        <v>2506929</v>
      </c>
      <c r="I1514">
        <v>208911</v>
      </c>
      <c r="J1514">
        <v>104456</v>
      </c>
      <c r="K1514">
        <v>52228</v>
      </c>
      <c r="L1514">
        <v>1600</v>
      </c>
      <c r="M1514">
        <v>12535</v>
      </c>
      <c r="N1514">
        <v>3395</v>
      </c>
      <c r="O1514" t="s">
        <v>18</v>
      </c>
      <c r="P1514" s="2">
        <v>45551</v>
      </c>
    </row>
    <row r="1515" spans="1:16" x14ac:dyDescent="0.3">
      <c r="A1515">
        <v>608264</v>
      </c>
      <c r="B1515" t="s">
        <v>1529</v>
      </c>
      <c r="C1515" t="s">
        <v>15</v>
      </c>
      <c r="D1515">
        <v>37</v>
      </c>
      <c r="E1515">
        <v>13</v>
      </c>
      <c r="F1515" t="s">
        <v>24</v>
      </c>
      <c r="G1515">
        <v>3</v>
      </c>
      <c r="H1515">
        <v>2507761</v>
      </c>
      <c r="I1515">
        <v>208980</v>
      </c>
      <c r="J1515">
        <v>104490</v>
      </c>
      <c r="K1515">
        <v>52245</v>
      </c>
      <c r="L1515">
        <v>1600</v>
      </c>
      <c r="M1515">
        <v>12539</v>
      </c>
      <c r="N1515">
        <v>3396</v>
      </c>
      <c r="O1515" t="s">
        <v>18</v>
      </c>
      <c r="P1515" s="2">
        <v>45551</v>
      </c>
    </row>
    <row r="1516" spans="1:16" x14ac:dyDescent="0.3">
      <c r="A1516">
        <v>880867</v>
      </c>
      <c r="B1516" t="s">
        <v>1530</v>
      </c>
      <c r="C1516" t="s">
        <v>15</v>
      </c>
      <c r="D1516">
        <v>37</v>
      </c>
      <c r="E1516">
        <v>13</v>
      </c>
      <c r="F1516" t="s">
        <v>24</v>
      </c>
      <c r="G1516">
        <v>2</v>
      </c>
      <c r="H1516">
        <v>2511266</v>
      </c>
      <c r="I1516">
        <v>209272</v>
      </c>
      <c r="J1516">
        <v>104636</v>
      </c>
      <c r="K1516">
        <v>52318</v>
      </c>
      <c r="L1516">
        <v>1600</v>
      </c>
      <c r="M1516">
        <v>12556</v>
      </c>
      <c r="N1516">
        <v>3401</v>
      </c>
      <c r="O1516" t="s">
        <v>18</v>
      </c>
      <c r="P1516" s="2">
        <v>45551</v>
      </c>
    </row>
    <row r="1517" spans="1:16" x14ac:dyDescent="0.3">
      <c r="A1517">
        <v>529154</v>
      </c>
      <c r="B1517" t="s">
        <v>1531</v>
      </c>
      <c r="C1517" t="s">
        <v>15</v>
      </c>
      <c r="D1517">
        <v>37</v>
      </c>
      <c r="E1517">
        <v>13</v>
      </c>
      <c r="F1517" t="s">
        <v>24</v>
      </c>
      <c r="G1517">
        <v>19</v>
      </c>
      <c r="H1517">
        <v>2515652</v>
      </c>
      <c r="I1517">
        <v>209638</v>
      </c>
      <c r="J1517">
        <v>104819</v>
      </c>
      <c r="K1517">
        <v>52410</v>
      </c>
      <c r="L1517">
        <v>1600</v>
      </c>
      <c r="M1517">
        <v>12578</v>
      </c>
      <c r="N1517">
        <v>3407</v>
      </c>
      <c r="O1517" t="s">
        <v>18</v>
      </c>
      <c r="P1517" s="2">
        <v>45551</v>
      </c>
    </row>
    <row r="1518" spans="1:16" x14ac:dyDescent="0.3">
      <c r="A1518">
        <v>190278</v>
      </c>
      <c r="B1518" t="s">
        <v>1532</v>
      </c>
      <c r="C1518" t="s">
        <v>15</v>
      </c>
      <c r="D1518">
        <v>37</v>
      </c>
      <c r="E1518">
        <v>13</v>
      </c>
      <c r="F1518" t="s">
        <v>21</v>
      </c>
      <c r="G1518">
        <v>20</v>
      </c>
      <c r="H1518">
        <v>2515654</v>
      </c>
      <c r="I1518">
        <v>209638</v>
      </c>
      <c r="J1518">
        <v>104819</v>
      </c>
      <c r="K1518">
        <v>52410</v>
      </c>
      <c r="L1518">
        <v>1600</v>
      </c>
      <c r="M1518">
        <v>12578</v>
      </c>
      <c r="N1518">
        <v>3407</v>
      </c>
      <c r="O1518" t="s">
        <v>18</v>
      </c>
      <c r="P1518" s="2">
        <v>45551</v>
      </c>
    </row>
    <row r="1519" spans="1:16" x14ac:dyDescent="0.3">
      <c r="A1519">
        <v>415447</v>
      </c>
      <c r="B1519" t="s">
        <v>1533</v>
      </c>
      <c r="C1519" t="s">
        <v>15</v>
      </c>
      <c r="D1519">
        <v>37</v>
      </c>
      <c r="E1519">
        <v>13</v>
      </c>
      <c r="F1519" t="s">
        <v>16</v>
      </c>
      <c r="G1519">
        <v>9</v>
      </c>
      <c r="H1519">
        <v>2516801</v>
      </c>
      <c r="I1519">
        <v>209733</v>
      </c>
      <c r="J1519">
        <v>104866</v>
      </c>
      <c r="K1519">
        <v>52433</v>
      </c>
      <c r="L1519">
        <v>1600</v>
      </c>
      <c r="M1519">
        <v>12584</v>
      </c>
      <c r="N1519">
        <v>3408</v>
      </c>
      <c r="O1519" t="s">
        <v>18</v>
      </c>
      <c r="P1519" s="2">
        <v>45551</v>
      </c>
    </row>
    <row r="1520" spans="1:16" x14ac:dyDescent="0.3">
      <c r="A1520">
        <v>100163</v>
      </c>
      <c r="B1520" t="s">
        <v>1534</v>
      </c>
      <c r="C1520" t="s">
        <v>15</v>
      </c>
      <c r="D1520">
        <v>37</v>
      </c>
      <c r="E1520">
        <v>13</v>
      </c>
      <c r="F1520" t="s">
        <v>16</v>
      </c>
      <c r="G1520">
        <v>7</v>
      </c>
      <c r="H1520">
        <v>2519972</v>
      </c>
      <c r="I1520">
        <v>209998</v>
      </c>
      <c r="J1520">
        <v>104999</v>
      </c>
      <c r="K1520">
        <v>52500</v>
      </c>
      <c r="L1520">
        <v>1600</v>
      </c>
      <c r="M1520">
        <v>12600</v>
      </c>
      <c r="N1520">
        <v>3412</v>
      </c>
      <c r="O1520" t="s">
        <v>17</v>
      </c>
      <c r="P1520" s="2">
        <v>45551</v>
      </c>
    </row>
    <row r="1521" spans="1:16" x14ac:dyDescent="0.3">
      <c r="A1521">
        <v>489911</v>
      </c>
      <c r="B1521" t="s">
        <v>1535</v>
      </c>
      <c r="C1521" t="s">
        <v>15</v>
      </c>
      <c r="D1521">
        <v>37</v>
      </c>
      <c r="E1521">
        <v>13</v>
      </c>
      <c r="F1521" t="s">
        <v>21</v>
      </c>
      <c r="G1521">
        <v>9</v>
      </c>
      <c r="H1521">
        <v>2528062</v>
      </c>
      <c r="I1521">
        <v>210672</v>
      </c>
      <c r="J1521">
        <v>105336</v>
      </c>
      <c r="K1521">
        <v>52668</v>
      </c>
      <c r="L1521">
        <v>1600</v>
      </c>
      <c r="M1521">
        <v>12640</v>
      </c>
      <c r="N1521">
        <v>3423</v>
      </c>
      <c r="O1521" t="s">
        <v>17</v>
      </c>
      <c r="P1521" s="2">
        <v>45551</v>
      </c>
    </row>
    <row r="1522" spans="1:16" x14ac:dyDescent="0.3">
      <c r="A1522">
        <v>655489</v>
      </c>
      <c r="B1522" t="s">
        <v>1536</v>
      </c>
      <c r="C1522" t="s">
        <v>15</v>
      </c>
      <c r="D1522">
        <v>37</v>
      </c>
      <c r="E1522">
        <v>13</v>
      </c>
      <c r="F1522" t="s">
        <v>24</v>
      </c>
      <c r="G1522">
        <v>2</v>
      </c>
      <c r="H1522">
        <v>2528674</v>
      </c>
      <c r="I1522">
        <v>210723</v>
      </c>
      <c r="J1522">
        <v>105362</v>
      </c>
      <c r="K1522">
        <v>52681</v>
      </c>
      <c r="L1522">
        <v>1600</v>
      </c>
      <c r="M1522">
        <v>12643</v>
      </c>
      <c r="N1522">
        <v>3424</v>
      </c>
      <c r="O1522" t="s">
        <v>17</v>
      </c>
      <c r="P1522" s="2">
        <v>45551</v>
      </c>
    </row>
    <row r="1523" spans="1:16" x14ac:dyDescent="0.3">
      <c r="A1523">
        <v>608087</v>
      </c>
      <c r="B1523" t="s">
        <v>1537</v>
      </c>
      <c r="C1523" t="s">
        <v>15</v>
      </c>
      <c r="D1523">
        <v>37</v>
      </c>
      <c r="E1523">
        <v>13</v>
      </c>
      <c r="F1523" t="s">
        <v>16</v>
      </c>
      <c r="G1523">
        <v>7</v>
      </c>
      <c r="H1523">
        <v>2535405</v>
      </c>
      <c r="I1523">
        <v>211284</v>
      </c>
      <c r="J1523">
        <v>105642</v>
      </c>
      <c r="K1523">
        <v>52821</v>
      </c>
      <c r="L1523">
        <v>1600</v>
      </c>
      <c r="M1523">
        <v>12677</v>
      </c>
      <c r="N1523">
        <v>3433</v>
      </c>
      <c r="O1523" t="s">
        <v>17</v>
      </c>
      <c r="P1523" s="2">
        <v>45551</v>
      </c>
    </row>
    <row r="1524" spans="1:16" x14ac:dyDescent="0.3">
      <c r="A1524">
        <v>922062</v>
      </c>
      <c r="B1524" t="s">
        <v>1538</v>
      </c>
      <c r="C1524" t="s">
        <v>15</v>
      </c>
      <c r="D1524">
        <v>37</v>
      </c>
      <c r="E1524">
        <v>13</v>
      </c>
      <c r="F1524" t="s">
        <v>16</v>
      </c>
      <c r="G1524">
        <v>19</v>
      </c>
      <c r="H1524">
        <v>2537716</v>
      </c>
      <c r="I1524">
        <v>211476</v>
      </c>
      <c r="J1524">
        <v>105738</v>
      </c>
      <c r="K1524">
        <v>52869</v>
      </c>
      <c r="L1524">
        <v>1600</v>
      </c>
      <c r="M1524">
        <v>12689</v>
      </c>
      <c r="N1524">
        <v>3436</v>
      </c>
      <c r="O1524" t="s">
        <v>18</v>
      </c>
      <c r="P1524" s="2">
        <v>45551</v>
      </c>
    </row>
    <row r="1525" spans="1:16" x14ac:dyDescent="0.3">
      <c r="A1525">
        <v>237716</v>
      </c>
      <c r="B1525" t="s">
        <v>1539</v>
      </c>
      <c r="C1525" t="s">
        <v>15</v>
      </c>
      <c r="D1525">
        <v>37</v>
      </c>
      <c r="E1525">
        <v>13</v>
      </c>
      <c r="F1525" t="s">
        <v>16</v>
      </c>
      <c r="G1525">
        <v>15</v>
      </c>
      <c r="H1525">
        <v>2537954</v>
      </c>
      <c r="I1525">
        <v>211496</v>
      </c>
      <c r="J1525">
        <v>105748</v>
      </c>
      <c r="K1525">
        <v>52874</v>
      </c>
      <c r="L1525">
        <v>1600</v>
      </c>
      <c r="M1525">
        <v>12690</v>
      </c>
      <c r="N1525">
        <v>3437</v>
      </c>
      <c r="O1525" t="s">
        <v>18</v>
      </c>
      <c r="P1525" s="2">
        <v>45551</v>
      </c>
    </row>
    <row r="1526" spans="1:16" x14ac:dyDescent="0.3">
      <c r="A1526">
        <v>184119</v>
      </c>
      <c r="B1526" t="s">
        <v>1540</v>
      </c>
      <c r="C1526" t="s">
        <v>15</v>
      </c>
      <c r="D1526">
        <v>37</v>
      </c>
      <c r="E1526">
        <v>13</v>
      </c>
      <c r="F1526" t="s">
        <v>24</v>
      </c>
      <c r="G1526">
        <v>20</v>
      </c>
      <c r="H1526">
        <v>2539955</v>
      </c>
      <c r="I1526">
        <v>211663</v>
      </c>
      <c r="J1526">
        <v>105832</v>
      </c>
      <c r="K1526">
        <v>52916</v>
      </c>
      <c r="L1526">
        <v>1600</v>
      </c>
      <c r="M1526">
        <v>12700</v>
      </c>
      <c r="N1526">
        <v>3440</v>
      </c>
      <c r="O1526" t="s">
        <v>18</v>
      </c>
      <c r="P1526" s="2">
        <v>45551</v>
      </c>
    </row>
    <row r="1527" spans="1:16" x14ac:dyDescent="0.3">
      <c r="A1527">
        <v>998765</v>
      </c>
      <c r="B1527" t="s">
        <v>1541</v>
      </c>
      <c r="C1527" t="s">
        <v>15</v>
      </c>
      <c r="D1527">
        <v>37</v>
      </c>
      <c r="E1527">
        <v>13</v>
      </c>
      <c r="F1527" t="s">
        <v>21</v>
      </c>
      <c r="G1527">
        <v>17</v>
      </c>
      <c r="H1527">
        <v>2540376</v>
      </c>
      <c r="I1527">
        <v>211698</v>
      </c>
      <c r="J1527">
        <v>105849</v>
      </c>
      <c r="K1527">
        <v>52924</v>
      </c>
      <c r="L1527">
        <v>1600</v>
      </c>
      <c r="M1527">
        <v>12702</v>
      </c>
      <c r="N1527">
        <v>3440</v>
      </c>
      <c r="O1527" t="s">
        <v>18</v>
      </c>
      <c r="P1527" s="2">
        <v>45551</v>
      </c>
    </row>
    <row r="1528" spans="1:16" x14ac:dyDescent="0.3">
      <c r="A1528">
        <v>905170</v>
      </c>
      <c r="B1528" t="s">
        <v>1542</v>
      </c>
      <c r="C1528" t="s">
        <v>73</v>
      </c>
      <c r="D1528">
        <v>37</v>
      </c>
      <c r="E1528">
        <v>13</v>
      </c>
      <c r="F1528" t="s">
        <v>21</v>
      </c>
      <c r="G1528">
        <v>9</v>
      </c>
      <c r="H1528">
        <v>2541122</v>
      </c>
      <c r="I1528">
        <v>211760</v>
      </c>
      <c r="J1528">
        <v>105880</v>
      </c>
      <c r="K1528">
        <v>52940</v>
      </c>
      <c r="L1528">
        <v>1600</v>
      </c>
      <c r="M1528">
        <v>12706</v>
      </c>
      <c r="N1528">
        <v>3441</v>
      </c>
      <c r="O1528" t="s">
        <v>18</v>
      </c>
      <c r="P1528" s="2">
        <v>45551</v>
      </c>
    </row>
    <row r="1529" spans="1:16" x14ac:dyDescent="0.3">
      <c r="A1529">
        <v>545965</v>
      </c>
      <c r="B1529" t="s">
        <v>1543</v>
      </c>
      <c r="C1529" t="s">
        <v>73</v>
      </c>
      <c r="D1529">
        <v>37</v>
      </c>
      <c r="E1529">
        <v>13</v>
      </c>
      <c r="F1529" t="s">
        <v>24</v>
      </c>
      <c r="G1529">
        <v>14</v>
      </c>
      <c r="H1529">
        <v>2541243</v>
      </c>
      <c r="I1529">
        <v>211770</v>
      </c>
      <c r="J1529">
        <v>105885</v>
      </c>
      <c r="K1529">
        <v>52942</v>
      </c>
      <c r="L1529">
        <v>1600</v>
      </c>
      <c r="M1529">
        <v>12706</v>
      </c>
      <c r="N1529">
        <v>3441</v>
      </c>
      <c r="O1529" t="s">
        <v>18</v>
      </c>
      <c r="P1529" s="2">
        <v>45551</v>
      </c>
    </row>
    <row r="1530" spans="1:16" x14ac:dyDescent="0.3">
      <c r="A1530">
        <v>675033</v>
      </c>
      <c r="B1530" t="s">
        <v>1544</v>
      </c>
      <c r="C1530" t="s">
        <v>73</v>
      </c>
      <c r="D1530">
        <v>37</v>
      </c>
      <c r="E1530">
        <v>13</v>
      </c>
      <c r="F1530" t="s">
        <v>21</v>
      </c>
      <c r="G1530">
        <v>8</v>
      </c>
      <c r="H1530">
        <v>2549631</v>
      </c>
      <c r="I1530">
        <v>212469</v>
      </c>
      <c r="J1530">
        <v>106234</v>
      </c>
      <c r="K1530">
        <v>53117</v>
      </c>
      <c r="L1530">
        <v>1600</v>
      </c>
      <c r="M1530">
        <v>12748</v>
      </c>
      <c r="N1530">
        <v>3453</v>
      </c>
      <c r="O1530" t="s">
        <v>17</v>
      </c>
      <c r="P1530" s="2">
        <v>45551</v>
      </c>
    </row>
    <row r="1531" spans="1:16" x14ac:dyDescent="0.3">
      <c r="A1531">
        <v>766458</v>
      </c>
      <c r="B1531" t="s">
        <v>1545</v>
      </c>
      <c r="C1531" t="s">
        <v>73</v>
      </c>
      <c r="D1531">
        <v>37</v>
      </c>
      <c r="E1531">
        <v>13</v>
      </c>
      <c r="F1531" t="s">
        <v>16</v>
      </c>
      <c r="G1531">
        <v>13</v>
      </c>
      <c r="H1531">
        <v>2550280</v>
      </c>
      <c r="I1531">
        <v>212523</v>
      </c>
      <c r="J1531">
        <v>106262</v>
      </c>
      <c r="K1531">
        <v>53131</v>
      </c>
      <c r="L1531">
        <v>1600</v>
      </c>
      <c r="M1531">
        <v>12751</v>
      </c>
      <c r="N1531">
        <v>3454</v>
      </c>
      <c r="O1531" t="s">
        <v>18</v>
      </c>
      <c r="P1531" s="2">
        <v>45551</v>
      </c>
    </row>
    <row r="1532" spans="1:16" x14ac:dyDescent="0.3">
      <c r="A1532">
        <v>921304</v>
      </c>
      <c r="B1532" t="s">
        <v>1546</v>
      </c>
      <c r="C1532" t="s">
        <v>73</v>
      </c>
      <c r="D1532">
        <v>37</v>
      </c>
      <c r="E1532">
        <v>13</v>
      </c>
      <c r="F1532" t="s">
        <v>16</v>
      </c>
      <c r="G1532">
        <v>18</v>
      </c>
      <c r="H1532">
        <v>2550576</v>
      </c>
      <c r="I1532">
        <v>212548</v>
      </c>
      <c r="J1532">
        <v>106274</v>
      </c>
      <c r="K1532">
        <v>53137</v>
      </c>
      <c r="L1532">
        <v>1600</v>
      </c>
      <c r="M1532">
        <v>12753</v>
      </c>
      <c r="N1532">
        <v>3454</v>
      </c>
      <c r="O1532" t="s">
        <v>17</v>
      </c>
      <c r="P1532" s="2">
        <v>45551</v>
      </c>
    </row>
    <row r="1533" spans="1:16" x14ac:dyDescent="0.3">
      <c r="A1533">
        <v>810020</v>
      </c>
      <c r="B1533" t="s">
        <v>1547</v>
      </c>
      <c r="C1533" t="s">
        <v>73</v>
      </c>
      <c r="D1533">
        <v>37</v>
      </c>
      <c r="E1533">
        <v>13</v>
      </c>
      <c r="F1533" t="s">
        <v>21</v>
      </c>
      <c r="G1533">
        <v>8</v>
      </c>
      <c r="H1533">
        <v>2550594</v>
      </c>
      <c r="I1533">
        <v>212550</v>
      </c>
      <c r="J1533">
        <v>106275</v>
      </c>
      <c r="K1533">
        <v>53138</v>
      </c>
      <c r="L1533">
        <v>1600</v>
      </c>
      <c r="M1533">
        <v>12753</v>
      </c>
      <c r="N1533">
        <v>3454</v>
      </c>
      <c r="O1533" t="s">
        <v>18</v>
      </c>
      <c r="P1533" s="2">
        <v>45551</v>
      </c>
    </row>
    <row r="1534" spans="1:16" x14ac:dyDescent="0.3">
      <c r="A1534">
        <v>735006</v>
      </c>
      <c r="B1534" t="s">
        <v>1548</v>
      </c>
      <c r="C1534" t="s">
        <v>73</v>
      </c>
      <c r="D1534">
        <v>37</v>
      </c>
      <c r="E1534">
        <v>13</v>
      </c>
      <c r="F1534" t="s">
        <v>21</v>
      </c>
      <c r="G1534">
        <v>5</v>
      </c>
      <c r="H1534">
        <v>2553045</v>
      </c>
      <c r="I1534">
        <v>212754</v>
      </c>
      <c r="J1534">
        <v>106377</v>
      </c>
      <c r="K1534">
        <v>53188</v>
      </c>
      <c r="L1534">
        <v>1600</v>
      </c>
      <c r="M1534">
        <v>12765</v>
      </c>
      <c r="N1534">
        <v>3457</v>
      </c>
      <c r="O1534" t="s">
        <v>18</v>
      </c>
      <c r="P1534" s="2">
        <v>45551</v>
      </c>
    </row>
    <row r="1535" spans="1:16" x14ac:dyDescent="0.3">
      <c r="A1535">
        <v>882039</v>
      </c>
      <c r="B1535" t="s">
        <v>1549</v>
      </c>
      <c r="C1535" t="s">
        <v>73</v>
      </c>
      <c r="D1535">
        <v>37</v>
      </c>
      <c r="E1535">
        <v>13</v>
      </c>
      <c r="F1535" t="s">
        <v>24</v>
      </c>
      <c r="G1535">
        <v>13</v>
      </c>
      <c r="H1535">
        <v>2554064</v>
      </c>
      <c r="I1535">
        <v>212839</v>
      </c>
      <c r="J1535">
        <v>106420</v>
      </c>
      <c r="K1535">
        <v>53210</v>
      </c>
      <c r="L1535">
        <v>1600</v>
      </c>
      <c r="M1535">
        <v>12770</v>
      </c>
      <c r="N1535">
        <v>3459</v>
      </c>
      <c r="O1535" t="s">
        <v>17</v>
      </c>
      <c r="P1535" s="2">
        <v>45551</v>
      </c>
    </row>
    <row r="1536" spans="1:16" x14ac:dyDescent="0.3">
      <c r="A1536">
        <v>882821</v>
      </c>
      <c r="B1536" t="s">
        <v>1550</v>
      </c>
      <c r="C1536" t="s">
        <v>73</v>
      </c>
      <c r="D1536">
        <v>37</v>
      </c>
      <c r="E1536">
        <v>13</v>
      </c>
      <c r="F1536" t="s">
        <v>16</v>
      </c>
      <c r="G1536">
        <v>19</v>
      </c>
      <c r="H1536">
        <v>2554874</v>
      </c>
      <c r="I1536">
        <v>212906</v>
      </c>
      <c r="J1536">
        <v>106453</v>
      </c>
      <c r="K1536">
        <v>53226</v>
      </c>
      <c r="L1536">
        <v>1600</v>
      </c>
      <c r="M1536">
        <v>12774</v>
      </c>
      <c r="N1536">
        <v>3460</v>
      </c>
      <c r="O1536" t="s">
        <v>17</v>
      </c>
      <c r="P1536" s="2">
        <v>45551</v>
      </c>
    </row>
    <row r="1537" spans="1:16" x14ac:dyDescent="0.3">
      <c r="A1537">
        <v>925709</v>
      </c>
      <c r="B1537" t="s">
        <v>1551</v>
      </c>
      <c r="C1537" t="s">
        <v>73</v>
      </c>
      <c r="D1537">
        <v>37</v>
      </c>
      <c r="E1537">
        <v>13</v>
      </c>
      <c r="F1537" t="s">
        <v>21</v>
      </c>
      <c r="G1537">
        <v>13</v>
      </c>
      <c r="H1537">
        <v>2557037</v>
      </c>
      <c r="I1537">
        <v>213086</v>
      </c>
      <c r="J1537">
        <v>106543</v>
      </c>
      <c r="K1537">
        <v>53272</v>
      </c>
      <c r="L1537">
        <v>1600</v>
      </c>
      <c r="M1537">
        <v>12785</v>
      </c>
      <c r="N1537">
        <v>3463</v>
      </c>
      <c r="O1537" t="s">
        <v>17</v>
      </c>
      <c r="P1537" s="2">
        <v>45551</v>
      </c>
    </row>
    <row r="1538" spans="1:16" x14ac:dyDescent="0.3">
      <c r="A1538">
        <v>433756</v>
      </c>
      <c r="B1538" t="s">
        <v>1552</v>
      </c>
      <c r="C1538" t="s">
        <v>73</v>
      </c>
      <c r="D1538">
        <v>37</v>
      </c>
      <c r="E1538">
        <v>13</v>
      </c>
      <c r="F1538" t="s">
        <v>16</v>
      </c>
      <c r="G1538">
        <v>17</v>
      </c>
      <c r="H1538">
        <v>2560351</v>
      </c>
      <c r="I1538">
        <v>213363</v>
      </c>
      <c r="J1538">
        <v>106682</v>
      </c>
      <c r="K1538">
        <v>53341</v>
      </c>
      <c r="L1538">
        <v>1600</v>
      </c>
      <c r="M1538">
        <v>12802</v>
      </c>
      <c r="N1538">
        <v>3467</v>
      </c>
      <c r="O1538" t="s">
        <v>18</v>
      </c>
      <c r="P1538" s="2">
        <v>45551</v>
      </c>
    </row>
    <row r="1539" spans="1:16" x14ac:dyDescent="0.3">
      <c r="A1539">
        <v>621453</v>
      </c>
      <c r="B1539" t="s">
        <v>1553</v>
      </c>
      <c r="C1539" t="s">
        <v>73</v>
      </c>
      <c r="D1539">
        <v>37</v>
      </c>
      <c r="E1539">
        <v>13</v>
      </c>
      <c r="F1539" t="s">
        <v>16</v>
      </c>
      <c r="G1539">
        <v>5</v>
      </c>
      <c r="H1539">
        <v>2561074</v>
      </c>
      <c r="I1539">
        <v>213423</v>
      </c>
      <c r="J1539">
        <v>106712</v>
      </c>
      <c r="K1539">
        <v>53356</v>
      </c>
      <c r="L1539">
        <v>1600</v>
      </c>
      <c r="M1539">
        <v>12805</v>
      </c>
      <c r="N1539">
        <v>3468</v>
      </c>
      <c r="O1539" t="s">
        <v>17</v>
      </c>
      <c r="P1539" s="2">
        <v>45551</v>
      </c>
    </row>
    <row r="1540" spans="1:16" x14ac:dyDescent="0.3">
      <c r="A1540">
        <v>859885</v>
      </c>
      <c r="B1540" t="s">
        <v>1554</v>
      </c>
      <c r="C1540" t="s">
        <v>73</v>
      </c>
      <c r="D1540">
        <v>37</v>
      </c>
      <c r="E1540">
        <v>13</v>
      </c>
      <c r="F1540" t="s">
        <v>24</v>
      </c>
      <c r="G1540">
        <v>9</v>
      </c>
      <c r="H1540">
        <v>2561625</v>
      </c>
      <c r="I1540">
        <v>213469</v>
      </c>
      <c r="J1540">
        <v>106734</v>
      </c>
      <c r="K1540">
        <v>53367</v>
      </c>
      <c r="L1540">
        <v>1600</v>
      </c>
      <c r="M1540">
        <v>12808</v>
      </c>
      <c r="N1540">
        <v>3469</v>
      </c>
      <c r="O1540" t="s">
        <v>18</v>
      </c>
      <c r="P1540" s="2">
        <v>45551</v>
      </c>
    </row>
    <row r="1541" spans="1:16" x14ac:dyDescent="0.3">
      <c r="A1541">
        <v>202748</v>
      </c>
      <c r="B1541" t="s">
        <v>1555</v>
      </c>
      <c r="C1541" t="s">
        <v>73</v>
      </c>
      <c r="D1541">
        <v>37</v>
      </c>
      <c r="E1541">
        <v>13</v>
      </c>
      <c r="F1541" t="s">
        <v>24</v>
      </c>
      <c r="G1541">
        <v>4</v>
      </c>
      <c r="H1541">
        <v>2563364</v>
      </c>
      <c r="I1541">
        <v>213614</v>
      </c>
      <c r="J1541">
        <v>106807</v>
      </c>
      <c r="K1541">
        <v>53404</v>
      </c>
      <c r="L1541">
        <v>1600</v>
      </c>
      <c r="M1541">
        <v>12817</v>
      </c>
      <c r="N1541">
        <v>3471</v>
      </c>
      <c r="O1541" t="s">
        <v>17</v>
      </c>
      <c r="P1541" s="2">
        <v>45551</v>
      </c>
    </row>
    <row r="1542" spans="1:16" x14ac:dyDescent="0.3">
      <c r="A1542">
        <v>345135</v>
      </c>
      <c r="B1542" t="s">
        <v>1556</v>
      </c>
      <c r="C1542" t="s">
        <v>73</v>
      </c>
      <c r="D1542">
        <v>37</v>
      </c>
      <c r="E1542">
        <v>13</v>
      </c>
      <c r="F1542" t="s">
        <v>24</v>
      </c>
      <c r="G1542">
        <v>19</v>
      </c>
      <c r="H1542">
        <v>2564763</v>
      </c>
      <c r="I1542">
        <v>213730</v>
      </c>
      <c r="J1542">
        <v>106865</v>
      </c>
      <c r="K1542">
        <v>53432</v>
      </c>
      <c r="L1542">
        <v>1600</v>
      </c>
      <c r="M1542">
        <v>12824</v>
      </c>
      <c r="N1542">
        <v>3473</v>
      </c>
      <c r="O1542" t="s">
        <v>17</v>
      </c>
      <c r="P1542" s="2">
        <v>45551</v>
      </c>
    </row>
    <row r="1543" spans="1:16" x14ac:dyDescent="0.3">
      <c r="A1543">
        <v>962510</v>
      </c>
      <c r="B1543" t="s">
        <v>1557</v>
      </c>
      <c r="C1543" t="s">
        <v>73</v>
      </c>
      <c r="D1543">
        <v>37</v>
      </c>
      <c r="E1543">
        <v>13</v>
      </c>
      <c r="F1543" t="s">
        <v>16</v>
      </c>
      <c r="G1543">
        <v>13</v>
      </c>
      <c r="H1543">
        <v>2565399</v>
      </c>
      <c r="I1543">
        <v>213783</v>
      </c>
      <c r="J1543">
        <v>106892</v>
      </c>
      <c r="K1543">
        <v>53446</v>
      </c>
      <c r="L1543">
        <v>1600</v>
      </c>
      <c r="M1543">
        <v>12827</v>
      </c>
      <c r="N1543">
        <v>3474</v>
      </c>
      <c r="O1543" t="s">
        <v>18</v>
      </c>
      <c r="P1543" s="2">
        <v>45551</v>
      </c>
    </row>
    <row r="1544" spans="1:16" x14ac:dyDescent="0.3">
      <c r="A1544">
        <v>129073</v>
      </c>
      <c r="B1544" t="s">
        <v>1558</v>
      </c>
      <c r="C1544" t="s">
        <v>73</v>
      </c>
      <c r="D1544">
        <v>37</v>
      </c>
      <c r="E1544">
        <v>13</v>
      </c>
      <c r="F1544" t="s">
        <v>24</v>
      </c>
      <c r="G1544">
        <v>17</v>
      </c>
      <c r="H1544">
        <v>2567014</v>
      </c>
      <c r="I1544">
        <v>213918</v>
      </c>
      <c r="J1544">
        <v>106959</v>
      </c>
      <c r="K1544">
        <v>53480</v>
      </c>
      <c r="L1544">
        <v>1600</v>
      </c>
      <c r="M1544">
        <v>12835</v>
      </c>
      <c r="N1544">
        <v>3476</v>
      </c>
      <c r="O1544" t="s">
        <v>17</v>
      </c>
      <c r="P1544" s="2">
        <v>45551</v>
      </c>
    </row>
    <row r="1545" spans="1:16" x14ac:dyDescent="0.3">
      <c r="A1545">
        <v>703859</v>
      </c>
      <c r="B1545" t="s">
        <v>1559</v>
      </c>
      <c r="C1545" t="s">
        <v>73</v>
      </c>
      <c r="D1545">
        <v>37</v>
      </c>
      <c r="E1545">
        <v>13</v>
      </c>
      <c r="F1545" t="s">
        <v>16</v>
      </c>
      <c r="G1545">
        <v>8</v>
      </c>
      <c r="H1545">
        <v>2568923</v>
      </c>
      <c r="I1545">
        <v>214077</v>
      </c>
      <c r="J1545">
        <v>107038</v>
      </c>
      <c r="K1545">
        <v>53519</v>
      </c>
      <c r="L1545">
        <v>1600</v>
      </c>
      <c r="M1545">
        <v>12845</v>
      </c>
      <c r="N1545">
        <v>3479</v>
      </c>
      <c r="O1545" t="s">
        <v>18</v>
      </c>
      <c r="P1545" s="2">
        <v>45551</v>
      </c>
    </row>
    <row r="1546" spans="1:16" x14ac:dyDescent="0.3">
      <c r="A1546">
        <v>729488</v>
      </c>
      <c r="B1546" t="s">
        <v>1560</v>
      </c>
      <c r="C1546" t="s">
        <v>73</v>
      </c>
      <c r="D1546">
        <v>37</v>
      </c>
      <c r="E1546">
        <v>13</v>
      </c>
      <c r="F1546" t="s">
        <v>24</v>
      </c>
      <c r="G1546">
        <v>14</v>
      </c>
      <c r="H1546">
        <v>2569091</v>
      </c>
      <c r="I1546">
        <v>214091</v>
      </c>
      <c r="J1546">
        <v>107046</v>
      </c>
      <c r="K1546">
        <v>53523</v>
      </c>
      <c r="L1546">
        <v>1600</v>
      </c>
      <c r="M1546">
        <v>12846</v>
      </c>
      <c r="N1546">
        <v>3479</v>
      </c>
      <c r="O1546" t="s">
        <v>18</v>
      </c>
      <c r="P1546" s="2">
        <v>45551</v>
      </c>
    </row>
    <row r="1547" spans="1:16" x14ac:dyDescent="0.3">
      <c r="A1547">
        <v>925575</v>
      </c>
      <c r="B1547" t="s">
        <v>1561</v>
      </c>
      <c r="C1547" t="s">
        <v>73</v>
      </c>
      <c r="D1547">
        <v>37</v>
      </c>
      <c r="E1547">
        <v>13</v>
      </c>
      <c r="F1547" t="s">
        <v>24</v>
      </c>
      <c r="G1547">
        <v>2</v>
      </c>
      <c r="H1547">
        <v>2571266</v>
      </c>
      <c r="I1547">
        <v>214272</v>
      </c>
      <c r="J1547">
        <v>107136</v>
      </c>
      <c r="K1547">
        <v>53568</v>
      </c>
      <c r="L1547">
        <v>1600</v>
      </c>
      <c r="M1547">
        <v>12856</v>
      </c>
      <c r="N1547">
        <v>3482</v>
      </c>
      <c r="O1547" t="s">
        <v>17</v>
      </c>
      <c r="P1547" s="2">
        <v>45551</v>
      </c>
    </row>
    <row r="1548" spans="1:16" x14ac:dyDescent="0.3">
      <c r="A1548">
        <v>869916</v>
      </c>
      <c r="B1548" t="s">
        <v>1562</v>
      </c>
      <c r="C1548" t="s">
        <v>73</v>
      </c>
      <c r="D1548">
        <v>37</v>
      </c>
      <c r="E1548">
        <v>13</v>
      </c>
      <c r="F1548" t="s">
        <v>24</v>
      </c>
      <c r="G1548">
        <v>18</v>
      </c>
      <c r="H1548">
        <v>2574365</v>
      </c>
      <c r="I1548">
        <v>214530</v>
      </c>
      <c r="J1548">
        <v>107265</v>
      </c>
      <c r="K1548">
        <v>53632</v>
      </c>
      <c r="L1548">
        <v>1600</v>
      </c>
      <c r="M1548">
        <v>12872</v>
      </c>
      <c r="N1548">
        <v>3486</v>
      </c>
      <c r="O1548" t="s">
        <v>18</v>
      </c>
      <c r="P1548" s="2">
        <v>45551</v>
      </c>
    </row>
    <row r="1549" spans="1:16" x14ac:dyDescent="0.3">
      <c r="A1549">
        <v>523376</v>
      </c>
      <c r="B1549" t="s">
        <v>1563</v>
      </c>
      <c r="C1549" t="s">
        <v>73</v>
      </c>
      <c r="D1549">
        <v>37</v>
      </c>
      <c r="E1549">
        <v>13</v>
      </c>
      <c r="F1549" t="s">
        <v>21</v>
      </c>
      <c r="G1549">
        <v>1</v>
      </c>
      <c r="H1549">
        <v>2574446</v>
      </c>
      <c r="I1549">
        <v>214537</v>
      </c>
      <c r="J1549">
        <v>107268</v>
      </c>
      <c r="K1549">
        <v>53634</v>
      </c>
      <c r="L1549">
        <v>1600</v>
      </c>
      <c r="M1549">
        <v>12872</v>
      </c>
      <c r="N1549">
        <v>3486</v>
      </c>
      <c r="O1549" t="s">
        <v>18</v>
      </c>
      <c r="P1549" s="2">
        <v>45551</v>
      </c>
    </row>
    <row r="1550" spans="1:16" x14ac:dyDescent="0.3">
      <c r="A1550">
        <v>665602</v>
      </c>
      <c r="B1550" t="s">
        <v>1564</v>
      </c>
      <c r="C1550" t="s">
        <v>73</v>
      </c>
      <c r="D1550">
        <v>37</v>
      </c>
      <c r="E1550">
        <v>13</v>
      </c>
      <c r="F1550" t="s">
        <v>24</v>
      </c>
      <c r="G1550">
        <v>7</v>
      </c>
      <c r="H1550">
        <v>2575602</v>
      </c>
      <c r="I1550">
        <v>214634</v>
      </c>
      <c r="J1550">
        <v>107317</v>
      </c>
      <c r="K1550">
        <v>53658</v>
      </c>
      <c r="L1550">
        <v>1600</v>
      </c>
      <c r="M1550">
        <v>12878</v>
      </c>
      <c r="N1550">
        <v>3488</v>
      </c>
      <c r="O1550" t="s">
        <v>18</v>
      </c>
      <c r="P1550" s="2">
        <v>45551</v>
      </c>
    </row>
    <row r="1551" spans="1:16" x14ac:dyDescent="0.3">
      <c r="A1551">
        <v>238729</v>
      </c>
      <c r="B1551" t="s">
        <v>1565</v>
      </c>
      <c r="C1551" t="s">
        <v>73</v>
      </c>
      <c r="D1551">
        <v>37</v>
      </c>
      <c r="E1551">
        <v>13</v>
      </c>
      <c r="F1551" t="s">
        <v>21</v>
      </c>
      <c r="G1551">
        <v>12</v>
      </c>
      <c r="H1551">
        <v>2576605</v>
      </c>
      <c r="I1551">
        <v>214717</v>
      </c>
      <c r="J1551">
        <v>107358</v>
      </c>
      <c r="K1551">
        <v>53679</v>
      </c>
      <c r="L1551">
        <v>1600</v>
      </c>
      <c r="M1551">
        <v>12883</v>
      </c>
      <c r="N1551">
        <v>3489</v>
      </c>
      <c r="O1551" t="s">
        <v>18</v>
      </c>
      <c r="P1551" s="2">
        <v>45551</v>
      </c>
    </row>
    <row r="1552" spans="1:16" x14ac:dyDescent="0.3">
      <c r="A1552">
        <v>990892</v>
      </c>
      <c r="B1552" t="s">
        <v>1566</v>
      </c>
      <c r="C1552" t="s">
        <v>73</v>
      </c>
      <c r="D1552">
        <v>37</v>
      </c>
      <c r="E1552">
        <v>13</v>
      </c>
      <c r="F1552" t="s">
        <v>21</v>
      </c>
      <c r="G1552">
        <v>11</v>
      </c>
      <c r="H1552">
        <v>2577880</v>
      </c>
      <c r="I1552">
        <v>214823</v>
      </c>
      <c r="J1552">
        <v>107412</v>
      </c>
      <c r="K1552">
        <v>53706</v>
      </c>
      <c r="L1552">
        <v>1600</v>
      </c>
      <c r="M1552">
        <v>12889</v>
      </c>
      <c r="N1552">
        <v>3491</v>
      </c>
      <c r="O1552" t="s">
        <v>17</v>
      </c>
      <c r="P1552" s="2">
        <v>45551</v>
      </c>
    </row>
    <row r="1553" spans="1:16" x14ac:dyDescent="0.3">
      <c r="A1553">
        <v>238906</v>
      </c>
      <c r="B1553" t="s">
        <v>1567</v>
      </c>
      <c r="C1553" t="s">
        <v>73</v>
      </c>
      <c r="D1553">
        <v>37</v>
      </c>
      <c r="E1553">
        <v>13</v>
      </c>
      <c r="F1553" t="s">
        <v>16</v>
      </c>
      <c r="G1553">
        <v>4</v>
      </c>
      <c r="H1553">
        <v>2578319</v>
      </c>
      <c r="I1553">
        <v>214860</v>
      </c>
      <c r="J1553">
        <v>107430</v>
      </c>
      <c r="K1553">
        <v>53715</v>
      </c>
      <c r="L1553">
        <v>1600</v>
      </c>
      <c r="M1553">
        <v>12892</v>
      </c>
      <c r="N1553">
        <v>3491</v>
      </c>
      <c r="O1553" t="s">
        <v>18</v>
      </c>
      <c r="P1553" s="2">
        <v>45551</v>
      </c>
    </row>
    <row r="1554" spans="1:16" x14ac:dyDescent="0.3">
      <c r="A1554">
        <v>372413</v>
      </c>
      <c r="B1554" t="s">
        <v>1568</v>
      </c>
      <c r="C1554" t="s">
        <v>73</v>
      </c>
      <c r="D1554">
        <v>37</v>
      </c>
      <c r="E1554">
        <v>13</v>
      </c>
      <c r="F1554" t="s">
        <v>16</v>
      </c>
      <c r="G1554">
        <v>3</v>
      </c>
      <c r="H1554">
        <v>2578424</v>
      </c>
      <c r="I1554">
        <v>214869</v>
      </c>
      <c r="J1554">
        <v>107434</v>
      </c>
      <c r="K1554">
        <v>53717</v>
      </c>
      <c r="L1554">
        <v>1600</v>
      </c>
      <c r="M1554">
        <v>12892</v>
      </c>
      <c r="N1554">
        <v>3492</v>
      </c>
      <c r="O1554" t="s">
        <v>18</v>
      </c>
      <c r="P1554" s="2">
        <v>45551</v>
      </c>
    </row>
    <row r="1555" spans="1:16" x14ac:dyDescent="0.3">
      <c r="A1555">
        <v>201106</v>
      </c>
      <c r="B1555" t="s">
        <v>1569</v>
      </c>
      <c r="C1555" t="s">
        <v>73</v>
      </c>
      <c r="D1555">
        <v>37</v>
      </c>
      <c r="E1555">
        <v>13</v>
      </c>
      <c r="F1555" t="s">
        <v>21</v>
      </c>
      <c r="G1555">
        <v>1</v>
      </c>
      <c r="H1555">
        <v>2579378</v>
      </c>
      <c r="I1555">
        <v>214948</v>
      </c>
      <c r="J1555">
        <v>107474</v>
      </c>
      <c r="K1555">
        <v>53737</v>
      </c>
      <c r="L1555">
        <v>1600</v>
      </c>
      <c r="M1555">
        <v>12897</v>
      </c>
      <c r="N1555">
        <v>3493</v>
      </c>
      <c r="O1555" t="s">
        <v>18</v>
      </c>
      <c r="P1555" s="2">
        <v>45551</v>
      </c>
    </row>
    <row r="1556" spans="1:16" x14ac:dyDescent="0.3">
      <c r="A1556">
        <v>764492</v>
      </c>
      <c r="B1556" t="s">
        <v>1570</v>
      </c>
      <c r="C1556" t="s">
        <v>73</v>
      </c>
      <c r="D1556">
        <v>37</v>
      </c>
      <c r="E1556">
        <v>13</v>
      </c>
      <c r="F1556" t="s">
        <v>21</v>
      </c>
      <c r="G1556">
        <v>1</v>
      </c>
      <c r="H1556">
        <v>2580630</v>
      </c>
      <c r="I1556">
        <v>215052</v>
      </c>
      <c r="J1556">
        <v>107526</v>
      </c>
      <c r="K1556">
        <v>53763</v>
      </c>
      <c r="L1556">
        <v>1600</v>
      </c>
      <c r="M1556">
        <v>12903</v>
      </c>
      <c r="N1556">
        <v>3495</v>
      </c>
      <c r="O1556" t="s">
        <v>17</v>
      </c>
      <c r="P1556" s="2">
        <v>45551</v>
      </c>
    </row>
    <row r="1557" spans="1:16" x14ac:dyDescent="0.3">
      <c r="A1557">
        <v>994288</v>
      </c>
      <c r="B1557" t="s">
        <v>1571</v>
      </c>
      <c r="C1557" t="s">
        <v>73</v>
      </c>
      <c r="D1557">
        <v>37</v>
      </c>
      <c r="E1557">
        <v>13</v>
      </c>
      <c r="F1557" t="s">
        <v>16</v>
      </c>
      <c r="G1557">
        <v>15</v>
      </c>
      <c r="H1557">
        <v>2581585</v>
      </c>
      <c r="I1557">
        <v>215132</v>
      </c>
      <c r="J1557">
        <v>107566</v>
      </c>
      <c r="K1557">
        <v>53783</v>
      </c>
      <c r="L1557">
        <v>1600</v>
      </c>
      <c r="M1557">
        <v>12908</v>
      </c>
      <c r="N1557">
        <v>3496</v>
      </c>
      <c r="O1557" t="s">
        <v>17</v>
      </c>
      <c r="P1557" s="2">
        <v>45551</v>
      </c>
    </row>
    <row r="1558" spans="1:16" x14ac:dyDescent="0.3">
      <c r="A1558">
        <v>511223</v>
      </c>
      <c r="B1558" t="s">
        <v>1572</v>
      </c>
      <c r="C1558" t="s">
        <v>73</v>
      </c>
      <c r="D1558">
        <v>37</v>
      </c>
      <c r="E1558">
        <v>13</v>
      </c>
      <c r="F1558" t="s">
        <v>24</v>
      </c>
      <c r="G1558">
        <v>1</v>
      </c>
      <c r="H1558">
        <v>2582960</v>
      </c>
      <c r="I1558">
        <v>215247</v>
      </c>
      <c r="J1558">
        <v>107624</v>
      </c>
      <c r="K1558">
        <v>53812</v>
      </c>
      <c r="L1558">
        <v>1600</v>
      </c>
      <c r="M1558">
        <v>12915</v>
      </c>
      <c r="N1558">
        <v>3498</v>
      </c>
      <c r="O1558" t="s">
        <v>18</v>
      </c>
      <c r="P1558" s="2">
        <v>45551</v>
      </c>
    </row>
    <row r="1559" spans="1:16" x14ac:dyDescent="0.3">
      <c r="A1559">
        <v>459448</v>
      </c>
      <c r="B1559" t="s">
        <v>1573</v>
      </c>
      <c r="C1559" t="s">
        <v>73</v>
      </c>
      <c r="D1559">
        <v>37</v>
      </c>
      <c r="E1559">
        <v>13</v>
      </c>
      <c r="F1559" t="s">
        <v>16</v>
      </c>
      <c r="G1559">
        <v>11</v>
      </c>
      <c r="H1559">
        <v>2583093</v>
      </c>
      <c r="I1559">
        <v>215258</v>
      </c>
      <c r="J1559">
        <v>107629</v>
      </c>
      <c r="K1559">
        <v>53814</v>
      </c>
      <c r="L1559">
        <v>1600</v>
      </c>
      <c r="M1559">
        <v>12915</v>
      </c>
      <c r="N1559">
        <v>3498</v>
      </c>
      <c r="O1559" t="s">
        <v>17</v>
      </c>
      <c r="P1559" s="2">
        <v>45551</v>
      </c>
    </row>
    <row r="1560" spans="1:16" x14ac:dyDescent="0.3">
      <c r="A1560">
        <v>548275</v>
      </c>
      <c r="B1560" t="s">
        <v>1574</v>
      </c>
      <c r="C1560" t="s">
        <v>73</v>
      </c>
      <c r="D1560">
        <v>37</v>
      </c>
      <c r="E1560">
        <v>13</v>
      </c>
      <c r="F1560" t="s">
        <v>21</v>
      </c>
      <c r="G1560">
        <v>10</v>
      </c>
      <c r="H1560">
        <v>2587599</v>
      </c>
      <c r="I1560">
        <v>215633</v>
      </c>
      <c r="J1560">
        <v>107816</v>
      </c>
      <c r="K1560">
        <v>53908</v>
      </c>
      <c r="L1560">
        <v>1600</v>
      </c>
      <c r="M1560">
        <v>12938</v>
      </c>
      <c r="N1560">
        <v>3504</v>
      </c>
      <c r="O1560" t="s">
        <v>17</v>
      </c>
      <c r="P1560" s="2">
        <v>45551</v>
      </c>
    </row>
    <row r="1561" spans="1:16" x14ac:dyDescent="0.3">
      <c r="A1561">
        <v>235039</v>
      </c>
      <c r="B1561" t="s">
        <v>1575</v>
      </c>
      <c r="C1561" t="s">
        <v>73</v>
      </c>
      <c r="D1561">
        <v>37</v>
      </c>
      <c r="E1561">
        <v>13</v>
      </c>
      <c r="F1561" t="s">
        <v>16</v>
      </c>
      <c r="G1561">
        <v>20</v>
      </c>
      <c r="H1561">
        <v>2587823</v>
      </c>
      <c r="I1561">
        <v>215652</v>
      </c>
      <c r="J1561">
        <v>107826</v>
      </c>
      <c r="K1561">
        <v>53913</v>
      </c>
      <c r="L1561">
        <v>1600</v>
      </c>
      <c r="M1561">
        <v>12939</v>
      </c>
      <c r="N1561">
        <v>3504</v>
      </c>
      <c r="O1561" t="s">
        <v>17</v>
      </c>
      <c r="P1561" s="2">
        <v>45551</v>
      </c>
    </row>
    <row r="1562" spans="1:16" x14ac:dyDescent="0.3">
      <c r="A1562">
        <v>535191</v>
      </c>
      <c r="B1562" t="s">
        <v>1576</v>
      </c>
      <c r="C1562" t="s">
        <v>73</v>
      </c>
      <c r="D1562">
        <v>37</v>
      </c>
      <c r="E1562">
        <v>13</v>
      </c>
      <c r="F1562" t="s">
        <v>24</v>
      </c>
      <c r="G1562">
        <v>2</v>
      </c>
      <c r="H1562">
        <v>2589531</v>
      </c>
      <c r="I1562">
        <v>215794</v>
      </c>
      <c r="J1562">
        <v>107897</v>
      </c>
      <c r="K1562">
        <v>53948</v>
      </c>
      <c r="L1562">
        <v>1600</v>
      </c>
      <c r="M1562">
        <v>12948</v>
      </c>
      <c r="N1562">
        <v>3507</v>
      </c>
      <c r="O1562" t="s">
        <v>18</v>
      </c>
      <c r="P1562" s="2">
        <v>45551</v>
      </c>
    </row>
    <row r="1563" spans="1:16" x14ac:dyDescent="0.3">
      <c r="A1563">
        <v>515741</v>
      </c>
      <c r="B1563" t="s">
        <v>1577</v>
      </c>
      <c r="C1563" t="s">
        <v>73</v>
      </c>
      <c r="D1563">
        <v>37</v>
      </c>
      <c r="E1563">
        <v>13</v>
      </c>
      <c r="F1563" t="s">
        <v>24</v>
      </c>
      <c r="G1563">
        <v>4</v>
      </c>
      <c r="H1563">
        <v>2591269</v>
      </c>
      <c r="I1563">
        <v>215939</v>
      </c>
      <c r="J1563">
        <v>107970</v>
      </c>
      <c r="K1563">
        <v>53985</v>
      </c>
      <c r="L1563">
        <v>1600</v>
      </c>
      <c r="M1563">
        <v>12956</v>
      </c>
      <c r="N1563">
        <v>3509</v>
      </c>
      <c r="O1563" t="s">
        <v>18</v>
      </c>
      <c r="P1563" s="2">
        <v>45551</v>
      </c>
    </row>
    <row r="1564" spans="1:16" x14ac:dyDescent="0.3">
      <c r="A1564">
        <v>613865</v>
      </c>
      <c r="B1564" t="s">
        <v>1578</v>
      </c>
      <c r="C1564" t="s">
        <v>73</v>
      </c>
      <c r="D1564">
        <v>37</v>
      </c>
      <c r="E1564">
        <v>13</v>
      </c>
      <c r="F1564" t="s">
        <v>21</v>
      </c>
      <c r="G1564">
        <v>20</v>
      </c>
      <c r="H1564">
        <v>2592097</v>
      </c>
      <c r="I1564">
        <v>216008</v>
      </c>
      <c r="J1564">
        <v>108004</v>
      </c>
      <c r="K1564">
        <v>54002</v>
      </c>
      <c r="L1564">
        <v>1600</v>
      </c>
      <c r="M1564">
        <v>12960</v>
      </c>
      <c r="N1564">
        <v>3510</v>
      </c>
      <c r="O1564" t="s">
        <v>17</v>
      </c>
      <c r="P1564" s="2">
        <v>45551</v>
      </c>
    </row>
    <row r="1565" spans="1:16" x14ac:dyDescent="0.3">
      <c r="A1565">
        <v>896052</v>
      </c>
      <c r="B1565" t="s">
        <v>1579</v>
      </c>
      <c r="C1565" t="s">
        <v>73</v>
      </c>
      <c r="D1565">
        <v>37</v>
      </c>
      <c r="E1565">
        <v>13</v>
      </c>
      <c r="F1565" t="s">
        <v>21</v>
      </c>
      <c r="G1565">
        <v>20</v>
      </c>
      <c r="H1565">
        <v>2592285</v>
      </c>
      <c r="I1565">
        <v>216024</v>
      </c>
      <c r="J1565">
        <v>108012</v>
      </c>
      <c r="K1565">
        <v>54006</v>
      </c>
      <c r="L1565">
        <v>1600</v>
      </c>
      <c r="M1565">
        <v>12961</v>
      </c>
      <c r="N1565">
        <v>3510</v>
      </c>
      <c r="O1565" t="s">
        <v>18</v>
      </c>
      <c r="P1565" s="2">
        <v>45551</v>
      </c>
    </row>
    <row r="1566" spans="1:16" x14ac:dyDescent="0.3">
      <c r="A1566">
        <v>528661</v>
      </c>
      <c r="B1566" t="s">
        <v>1580</v>
      </c>
      <c r="C1566" t="s">
        <v>73</v>
      </c>
      <c r="D1566">
        <v>37</v>
      </c>
      <c r="E1566">
        <v>13</v>
      </c>
      <c r="F1566" t="s">
        <v>21</v>
      </c>
      <c r="G1566">
        <v>5</v>
      </c>
      <c r="H1566">
        <v>2596042</v>
      </c>
      <c r="I1566">
        <v>216337</v>
      </c>
      <c r="J1566">
        <v>108168</v>
      </c>
      <c r="K1566">
        <v>54084</v>
      </c>
      <c r="L1566">
        <v>1600</v>
      </c>
      <c r="M1566">
        <v>12980</v>
      </c>
      <c r="N1566">
        <v>3515</v>
      </c>
      <c r="O1566" t="s">
        <v>17</v>
      </c>
      <c r="P1566" s="2">
        <v>45551</v>
      </c>
    </row>
    <row r="1567" spans="1:16" x14ac:dyDescent="0.3">
      <c r="A1567">
        <v>598205</v>
      </c>
      <c r="B1567" t="s">
        <v>1581</v>
      </c>
      <c r="C1567" t="s">
        <v>73</v>
      </c>
      <c r="D1567">
        <v>37</v>
      </c>
      <c r="E1567">
        <v>13</v>
      </c>
      <c r="F1567" t="s">
        <v>24</v>
      </c>
      <c r="G1567">
        <v>12</v>
      </c>
      <c r="H1567">
        <v>2598613</v>
      </c>
      <c r="I1567">
        <v>216551</v>
      </c>
      <c r="J1567">
        <v>108276</v>
      </c>
      <c r="K1567">
        <v>54138</v>
      </c>
      <c r="L1567">
        <v>1600</v>
      </c>
      <c r="M1567">
        <v>12993</v>
      </c>
      <c r="N1567">
        <v>3519</v>
      </c>
      <c r="O1567" t="s">
        <v>17</v>
      </c>
      <c r="P1567" s="2">
        <v>45551</v>
      </c>
    </row>
    <row r="1568" spans="1:16" x14ac:dyDescent="0.3">
      <c r="A1568">
        <v>684077</v>
      </c>
      <c r="B1568" t="s">
        <v>1582</v>
      </c>
      <c r="C1568" t="s">
        <v>73</v>
      </c>
      <c r="D1568">
        <v>37</v>
      </c>
      <c r="E1568">
        <v>13</v>
      </c>
      <c r="F1568" t="s">
        <v>16</v>
      </c>
      <c r="G1568">
        <v>19</v>
      </c>
      <c r="H1568">
        <v>2599193</v>
      </c>
      <c r="I1568">
        <v>216599</v>
      </c>
      <c r="J1568">
        <v>108300</v>
      </c>
      <c r="K1568">
        <v>54150</v>
      </c>
      <c r="L1568">
        <v>1600</v>
      </c>
      <c r="M1568">
        <v>12996</v>
      </c>
      <c r="N1568">
        <v>3520</v>
      </c>
      <c r="O1568" t="s">
        <v>18</v>
      </c>
      <c r="P1568" s="2">
        <v>45551</v>
      </c>
    </row>
    <row r="1569" spans="1:16" x14ac:dyDescent="0.3">
      <c r="A1569">
        <v>326999</v>
      </c>
      <c r="B1569" t="s">
        <v>1583</v>
      </c>
      <c r="C1569" t="s">
        <v>73</v>
      </c>
      <c r="D1569">
        <v>37</v>
      </c>
      <c r="E1569">
        <v>13</v>
      </c>
      <c r="F1569" t="s">
        <v>24</v>
      </c>
      <c r="G1569">
        <v>7</v>
      </c>
      <c r="H1569">
        <v>2606536</v>
      </c>
      <c r="I1569">
        <v>217211</v>
      </c>
      <c r="J1569">
        <v>108606</v>
      </c>
      <c r="K1569">
        <v>54303</v>
      </c>
      <c r="L1569">
        <v>1600</v>
      </c>
      <c r="M1569">
        <v>13033</v>
      </c>
      <c r="N1569">
        <v>3530</v>
      </c>
      <c r="O1569" t="s">
        <v>18</v>
      </c>
      <c r="P1569" s="2">
        <v>45551</v>
      </c>
    </row>
    <row r="1570" spans="1:16" x14ac:dyDescent="0.3">
      <c r="A1570">
        <v>781053</v>
      </c>
      <c r="B1570" t="s">
        <v>1584</v>
      </c>
      <c r="C1570" t="s">
        <v>73</v>
      </c>
      <c r="D1570">
        <v>37</v>
      </c>
      <c r="E1570">
        <v>13</v>
      </c>
      <c r="F1570" t="s">
        <v>21</v>
      </c>
      <c r="G1570">
        <v>16</v>
      </c>
      <c r="H1570">
        <v>2608061</v>
      </c>
      <c r="I1570">
        <v>217338</v>
      </c>
      <c r="J1570">
        <v>108669</v>
      </c>
      <c r="K1570">
        <v>54334</v>
      </c>
      <c r="L1570">
        <v>1600</v>
      </c>
      <c r="M1570">
        <v>13040</v>
      </c>
      <c r="N1570">
        <v>3532</v>
      </c>
      <c r="O1570" t="s">
        <v>17</v>
      </c>
      <c r="P1570" s="2">
        <v>45551</v>
      </c>
    </row>
    <row r="1571" spans="1:16" x14ac:dyDescent="0.3">
      <c r="A1571">
        <v>174051</v>
      </c>
      <c r="B1571" t="s">
        <v>1585</v>
      </c>
      <c r="C1571" t="s">
        <v>73</v>
      </c>
      <c r="D1571">
        <v>37</v>
      </c>
      <c r="E1571">
        <v>13</v>
      </c>
      <c r="F1571" t="s">
        <v>24</v>
      </c>
      <c r="G1571">
        <v>20</v>
      </c>
      <c r="H1571">
        <v>2610947</v>
      </c>
      <c r="I1571">
        <v>217579</v>
      </c>
      <c r="J1571">
        <v>108790</v>
      </c>
      <c r="K1571">
        <v>54395</v>
      </c>
      <c r="L1571">
        <v>1600</v>
      </c>
      <c r="M1571">
        <v>13055</v>
      </c>
      <c r="N1571">
        <v>3536</v>
      </c>
      <c r="O1571" t="s">
        <v>17</v>
      </c>
      <c r="P1571" s="2">
        <v>45551</v>
      </c>
    </row>
    <row r="1572" spans="1:16" x14ac:dyDescent="0.3">
      <c r="A1572">
        <v>212385</v>
      </c>
      <c r="B1572" t="s">
        <v>1586</v>
      </c>
      <c r="C1572" t="s">
        <v>73</v>
      </c>
      <c r="D1572">
        <v>37</v>
      </c>
      <c r="E1572">
        <v>13</v>
      </c>
      <c r="F1572" t="s">
        <v>16</v>
      </c>
      <c r="G1572">
        <v>14</v>
      </c>
      <c r="H1572">
        <v>2616417</v>
      </c>
      <c r="I1572">
        <v>218035</v>
      </c>
      <c r="J1572">
        <v>109018</v>
      </c>
      <c r="K1572">
        <v>54509</v>
      </c>
      <c r="L1572">
        <v>1600</v>
      </c>
      <c r="M1572">
        <v>13082</v>
      </c>
      <c r="N1572">
        <v>3543</v>
      </c>
      <c r="O1572" t="s">
        <v>17</v>
      </c>
      <c r="P1572" s="2">
        <v>45551</v>
      </c>
    </row>
    <row r="1573" spans="1:16" x14ac:dyDescent="0.3">
      <c r="A1573">
        <v>510689</v>
      </c>
      <c r="B1573" t="s">
        <v>1587</v>
      </c>
      <c r="C1573" t="s">
        <v>73</v>
      </c>
      <c r="D1573">
        <v>37</v>
      </c>
      <c r="E1573">
        <v>13</v>
      </c>
      <c r="F1573" t="s">
        <v>16</v>
      </c>
      <c r="G1573">
        <v>7</v>
      </c>
      <c r="H1573">
        <v>2618904</v>
      </c>
      <c r="I1573">
        <v>218242</v>
      </c>
      <c r="J1573">
        <v>109121</v>
      </c>
      <c r="K1573">
        <v>54560</v>
      </c>
      <c r="L1573">
        <v>1600</v>
      </c>
      <c r="M1573">
        <v>13095</v>
      </c>
      <c r="N1573">
        <v>3546</v>
      </c>
      <c r="O1573" t="s">
        <v>17</v>
      </c>
      <c r="P1573" s="2">
        <v>45551</v>
      </c>
    </row>
    <row r="1574" spans="1:16" x14ac:dyDescent="0.3">
      <c r="A1574">
        <v>144887</v>
      </c>
      <c r="B1574" t="s">
        <v>1588</v>
      </c>
      <c r="C1574" t="s">
        <v>73</v>
      </c>
      <c r="D1574">
        <v>37</v>
      </c>
      <c r="E1574">
        <v>13</v>
      </c>
      <c r="F1574" t="s">
        <v>16</v>
      </c>
      <c r="G1574">
        <v>13</v>
      </c>
      <c r="H1574">
        <v>2621969</v>
      </c>
      <c r="I1574">
        <v>218497</v>
      </c>
      <c r="J1574">
        <v>109248</v>
      </c>
      <c r="K1574">
        <v>54624</v>
      </c>
      <c r="L1574">
        <v>1600</v>
      </c>
      <c r="M1574">
        <v>13110</v>
      </c>
      <c r="N1574">
        <v>3551</v>
      </c>
      <c r="O1574" t="s">
        <v>17</v>
      </c>
      <c r="P1574" s="2">
        <v>45551</v>
      </c>
    </row>
    <row r="1575" spans="1:16" x14ac:dyDescent="0.3">
      <c r="A1575">
        <v>553267</v>
      </c>
      <c r="B1575" t="s">
        <v>1589</v>
      </c>
      <c r="C1575" t="s">
        <v>73</v>
      </c>
      <c r="D1575">
        <v>37</v>
      </c>
      <c r="E1575">
        <v>13</v>
      </c>
      <c r="F1575" t="s">
        <v>24</v>
      </c>
      <c r="G1575">
        <v>16</v>
      </c>
      <c r="H1575">
        <v>2622519</v>
      </c>
      <c r="I1575">
        <v>218543</v>
      </c>
      <c r="J1575">
        <v>109272</v>
      </c>
      <c r="K1575">
        <v>54636</v>
      </c>
      <c r="L1575">
        <v>1600</v>
      </c>
      <c r="M1575">
        <v>13113</v>
      </c>
      <c r="N1575">
        <v>3551</v>
      </c>
      <c r="O1575" t="s">
        <v>18</v>
      </c>
      <c r="P1575" s="2">
        <v>45551</v>
      </c>
    </row>
    <row r="1576" spans="1:16" x14ac:dyDescent="0.3">
      <c r="A1576">
        <v>840262</v>
      </c>
      <c r="B1576" t="s">
        <v>1590</v>
      </c>
      <c r="C1576" t="s">
        <v>73</v>
      </c>
      <c r="D1576">
        <v>37</v>
      </c>
      <c r="E1576">
        <v>13</v>
      </c>
      <c r="F1576" t="s">
        <v>21</v>
      </c>
      <c r="G1576">
        <v>13</v>
      </c>
      <c r="H1576">
        <v>2623712</v>
      </c>
      <c r="I1576">
        <v>218643</v>
      </c>
      <c r="J1576">
        <v>109322</v>
      </c>
      <c r="K1576">
        <v>54661</v>
      </c>
      <c r="L1576">
        <v>1600</v>
      </c>
      <c r="M1576">
        <v>13119</v>
      </c>
      <c r="N1576">
        <v>3553</v>
      </c>
      <c r="O1576" t="s">
        <v>17</v>
      </c>
      <c r="P1576" s="2">
        <v>45551</v>
      </c>
    </row>
    <row r="1577" spans="1:16" x14ac:dyDescent="0.3">
      <c r="A1577">
        <v>195263</v>
      </c>
      <c r="B1577" t="s">
        <v>1591</v>
      </c>
      <c r="C1577" t="s">
        <v>73</v>
      </c>
      <c r="D1577">
        <v>37</v>
      </c>
      <c r="E1577">
        <v>13</v>
      </c>
      <c r="F1577" t="s">
        <v>24</v>
      </c>
      <c r="G1577">
        <v>2</v>
      </c>
      <c r="H1577">
        <v>2623950</v>
      </c>
      <c r="I1577">
        <v>218662</v>
      </c>
      <c r="J1577">
        <v>109331</v>
      </c>
      <c r="K1577">
        <v>54666</v>
      </c>
      <c r="L1577">
        <v>1600</v>
      </c>
      <c r="M1577">
        <v>13120</v>
      </c>
      <c r="N1577">
        <v>3553</v>
      </c>
      <c r="O1577" t="s">
        <v>18</v>
      </c>
      <c r="P1577" s="2">
        <v>45551</v>
      </c>
    </row>
    <row r="1578" spans="1:16" x14ac:dyDescent="0.3">
      <c r="A1578">
        <v>473498</v>
      </c>
      <c r="B1578" t="s">
        <v>1592</v>
      </c>
      <c r="C1578" t="s">
        <v>73</v>
      </c>
      <c r="D1578">
        <v>37</v>
      </c>
      <c r="E1578">
        <v>13</v>
      </c>
      <c r="F1578" t="s">
        <v>16</v>
      </c>
      <c r="G1578">
        <v>15</v>
      </c>
      <c r="H1578">
        <v>2630757</v>
      </c>
      <c r="I1578">
        <v>219230</v>
      </c>
      <c r="J1578">
        <v>109615</v>
      </c>
      <c r="K1578">
        <v>54808</v>
      </c>
      <c r="L1578">
        <v>1600</v>
      </c>
      <c r="M1578">
        <v>13154</v>
      </c>
      <c r="N1578">
        <v>3562</v>
      </c>
      <c r="O1578" t="s">
        <v>18</v>
      </c>
      <c r="P1578" s="2">
        <v>45551</v>
      </c>
    </row>
    <row r="1579" spans="1:16" x14ac:dyDescent="0.3">
      <c r="A1579">
        <v>882657</v>
      </c>
      <c r="B1579" t="s">
        <v>1593</v>
      </c>
      <c r="C1579" t="s">
        <v>73</v>
      </c>
      <c r="D1579">
        <v>37</v>
      </c>
      <c r="E1579">
        <v>13</v>
      </c>
      <c r="F1579" t="s">
        <v>24</v>
      </c>
      <c r="G1579">
        <v>3</v>
      </c>
      <c r="H1579">
        <v>2633031</v>
      </c>
      <c r="I1579">
        <v>219419</v>
      </c>
      <c r="J1579">
        <v>109710</v>
      </c>
      <c r="K1579">
        <v>54855</v>
      </c>
      <c r="L1579">
        <v>1600</v>
      </c>
      <c r="M1579">
        <v>13165</v>
      </c>
      <c r="N1579">
        <v>3566</v>
      </c>
      <c r="O1579" t="s">
        <v>17</v>
      </c>
      <c r="P1579" s="2">
        <v>45551</v>
      </c>
    </row>
    <row r="1580" spans="1:16" x14ac:dyDescent="0.3">
      <c r="A1580">
        <v>685105</v>
      </c>
      <c r="B1580" t="s">
        <v>1594</v>
      </c>
      <c r="C1580" t="s">
        <v>73</v>
      </c>
      <c r="D1580">
        <v>37</v>
      </c>
      <c r="E1580">
        <v>13</v>
      </c>
      <c r="F1580" t="s">
        <v>21</v>
      </c>
      <c r="G1580">
        <v>3</v>
      </c>
      <c r="H1580">
        <v>2636015</v>
      </c>
      <c r="I1580">
        <v>219668</v>
      </c>
      <c r="J1580">
        <v>109834</v>
      </c>
      <c r="K1580">
        <v>54917</v>
      </c>
      <c r="L1580">
        <v>1600</v>
      </c>
      <c r="M1580">
        <v>13180</v>
      </c>
      <c r="N1580">
        <v>3570</v>
      </c>
      <c r="O1580" t="s">
        <v>18</v>
      </c>
      <c r="P1580" s="2">
        <v>45551</v>
      </c>
    </row>
    <row r="1581" spans="1:16" x14ac:dyDescent="0.3">
      <c r="A1581">
        <v>919316</v>
      </c>
      <c r="B1581" t="s">
        <v>1595</v>
      </c>
      <c r="C1581" t="s">
        <v>73</v>
      </c>
      <c r="D1581">
        <v>37</v>
      </c>
      <c r="E1581">
        <v>13</v>
      </c>
      <c r="F1581" t="s">
        <v>21</v>
      </c>
      <c r="G1581">
        <v>5</v>
      </c>
      <c r="H1581">
        <v>2637916</v>
      </c>
      <c r="I1581">
        <v>219826</v>
      </c>
      <c r="J1581">
        <v>109913</v>
      </c>
      <c r="K1581">
        <v>54956</v>
      </c>
      <c r="L1581">
        <v>1600</v>
      </c>
      <c r="M1581">
        <v>13190</v>
      </c>
      <c r="N1581">
        <v>3572</v>
      </c>
      <c r="O1581" t="s">
        <v>18</v>
      </c>
      <c r="P1581" s="2">
        <v>45551</v>
      </c>
    </row>
    <row r="1582" spans="1:16" x14ac:dyDescent="0.3">
      <c r="A1582">
        <v>943814</v>
      </c>
      <c r="B1582" t="s">
        <v>1596</v>
      </c>
      <c r="C1582" t="s">
        <v>73</v>
      </c>
      <c r="D1582">
        <v>37</v>
      </c>
      <c r="E1582">
        <v>13</v>
      </c>
      <c r="F1582" t="s">
        <v>21</v>
      </c>
      <c r="G1582">
        <v>10</v>
      </c>
      <c r="H1582">
        <v>2639071</v>
      </c>
      <c r="I1582">
        <v>219923</v>
      </c>
      <c r="J1582">
        <v>109962</v>
      </c>
      <c r="K1582">
        <v>54981</v>
      </c>
      <c r="L1582">
        <v>1600</v>
      </c>
      <c r="M1582">
        <v>13195</v>
      </c>
      <c r="N1582">
        <v>3574</v>
      </c>
      <c r="O1582" t="s">
        <v>18</v>
      </c>
      <c r="P1582" s="2">
        <v>45551</v>
      </c>
    </row>
    <row r="1583" spans="1:16" x14ac:dyDescent="0.3">
      <c r="A1583">
        <v>305611</v>
      </c>
      <c r="B1583" t="s">
        <v>1597</v>
      </c>
      <c r="C1583" t="s">
        <v>73</v>
      </c>
      <c r="D1583">
        <v>37</v>
      </c>
      <c r="E1583">
        <v>13</v>
      </c>
      <c r="F1583" t="s">
        <v>16</v>
      </c>
      <c r="G1583">
        <v>12</v>
      </c>
      <c r="H1583">
        <v>2640666</v>
      </c>
      <c r="I1583">
        <v>220056</v>
      </c>
      <c r="J1583">
        <v>110028</v>
      </c>
      <c r="K1583">
        <v>55014</v>
      </c>
      <c r="L1583">
        <v>1600</v>
      </c>
      <c r="M1583">
        <v>13203</v>
      </c>
      <c r="N1583">
        <v>3576</v>
      </c>
      <c r="O1583" t="s">
        <v>18</v>
      </c>
      <c r="P1583" s="2">
        <v>45551</v>
      </c>
    </row>
    <row r="1584" spans="1:16" x14ac:dyDescent="0.3">
      <c r="A1584">
        <v>488273</v>
      </c>
      <c r="B1584" t="s">
        <v>1598</v>
      </c>
      <c r="C1584" t="s">
        <v>73</v>
      </c>
      <c r="D1584">
        <v>37</v>
      </c>
      <c r="E1584">
        <v>13</v>
      </c>
      <c r="F1584" t="s">
        <v>21</v>
      </c>
      <c r="G1584">
        <v>2</v>
      </c>
      <c r="H1584">
        <v>2641706</v>
      </c>
      <c r="I1584">
        <v>220142</v>
      </c>
      <c r="J1584">
        <v>110071</v>
      </c>
      <c r="K1584">
        <v>55036</v>
      </c>
      <c r="L1584">
        <v>1600</v>
      </c>
      <c r="M1584">
        <v>13209</v>
      </c>
      <c r="N1584">
        <v>3577</v>
      </c>
      <c r="O1584" t="s">
        <v>18</v>
      </c>
      <c r="P1584" s="2">
        <v>45551</v>
      </c>
    </row>
    <row r="1585" spans="1:16" x14ac:dyDescent="0.3">
      <c r="A1585">
        <v>615042</v>
      </c>
      <c r="B1585" t="s">
        <v>1599</v>
      </c>
      <c r="C1585" t="s">
        <v>73</v>
      </c>
      <c r="D1585">
        <v>37</v>
      </c>
      <c r="E1585">
        <v>13</v>
      </c>
      <c r="F1585" t="s">
        <v>16</v>
      </c>
      <c r="G1585">
        <v>20</v>
      </c>
      <c r="H1585">
        <v>2642758</v>
      </c>
      <c r="I1585">
        <v>220230</v>
      </c>
      <c r="J1585">
        <v>110115</v>
      </c>
      <c r="K1585">
        <v>55058</v>
      </c>
      <c r="L1585">
        <v>1600</v>
      </c>
      <c r="M1585">
        <v>13214</v>
      </c>
      <c r="N1585">
        <v>3579</v>
      </c>
      <c r="O1585" t="s">
        <v>18</v>
      </c>
      <c r="P1585" s="2">
        <v>45551</v>
      </c>
    </row>
    <row r="1586" spans="1:16" x14ac:dyDescent="0.3">
      <c r="A1586">
        <v>994182</v>
      </c>
      <c r="B1586" t="s">
        <v>1600</v>
      </c>
      <c r="C1586" t="s">
        <v>73</v>
      </c>
      <c r="D1586">
        <v>37</v>
      </c>
      <c r="E1586">
        <v>13</v>
      </c>
      <c r="F1586" t="s">
        <v>24</v>
      </c>
      <c r="G1586">
        <v>15</v>
      </c>
      <c r="H1586">
        <v>2643168</v>
      </c>
      <c r="I1586">
        <v>220264</v>
      </c>
      <c r="J1586">
        <v>110132</v>
      </c>
      <c r="K1586">
        <v>55066</v>
      </c>
      <c r="L1586">
        <v>1600</v>
      </c>
      <c r="M1586">
        <v>13216</v>
      </c>
      <c r="N1586">
        <v>3579</v>
      </c>
      <c r="O1586" t="s">
        <v>18</v>
      </c>
      <c r="P1586" s="2">
        <v>45551</v>
      </c>
    </row>
    <row r="1587" spans="1:16" x14ac:dyDescent="0.3">
      <c r="A1587">
        <v>957795</v>
      </c>
      <c r="B1587" t="s">
        <v>1601</v>
      </c>
      <c r="C1587" t="s">
        <v>73</v>
      </c>
      <c r="D1587">
        <v>37</v>
      </c>
      <c r="E1587">
        <v>13</v>
      </c>
      <c r="F1587" t="s">
        <v>21</v>
      </c>
      <c r="G1587">
        <v>16</v>
      </c>
      <c r="H1587">
        <v>2644312</v>
      </c>
      <c r="I1587">
        <v>220359</v>
      </c>
      <c r="J1587">
        <v>110180</v>
      </c>
      <c r="K1587">
        <v>55090</v>
      </c>
      <c r="L1587">
        <v>1600</v>
      </c>
      <c r="M1587">
        <v>13222</v>
      </c>
      <c r="N1587">
        <v>3581</v>
      </c>
      <c r="O1587" t="s">
        <v>18</v>
      </c>
      <c r="P1587" s="2">
        <v>45551</v>
      </c>
    </row>
    <row r="1588" spans="1:16" x14ac:dyDescent="0.3">
      <c r="A1588">
        <v>244623</v>
      </c>
      <c r="B1588" t="s">
        <v>1602</v>
      </c>
      <c r="C1588" t="s">
        <v>73</v>
      </c>
      <c r="D1588">
        <v>37</v>
      </c>
      <c r="E1588">
        <v>13</v>
      </c>
      <c r="F1588" t="s">
        <v>24</v>
      </c>
      <c r="G1588">
        <v>18</v>
      </c>
      <c r="H1588">
        <v>2645145</v>
      </c>
      <c r="I1588">
        <v>220429</v>
      </c>
      <c r="J1588">
        <v>110214</v>
      </c>
      <c r="K1588">
        <v>55107</v>
      </c>
      <c r="L1588">
        <v>1600</v>
      </c>
      <c r="M1588">
        <v>13226</v>
      </c>
      <c r="N1588">
        <v>3582</v>
      </c>
      <c r="O1588" t="s">
        <v>17</v>
      </c>
      <c r="P1588" s="2">
        <v>45551</v>
      </c>
    </row>
    <row r="1589" spans="1:16" x14ac:dyDescent="0.3">
      <c r="A1589">
        <v>675621</v>
      </c>
      <c r="B1589" t="s">
        <v>1603</v>
      </c>
      <c r="C1589" t="s">
        <v>73</v>
      </c>
      <c r="D1589">
        <v>37</v>
      </c>
      <c r="E1589">
        <v>13</v>
      </c>
      <c r="F1589" t="s">
        <v>21</v>
      </c>
      <c r="G1589">
        <v>19</v>
      </c>
      <c r="H1589">
        <v>2648619</v>
      </c>
      <c r="I1589">
        <v>220718</v>
      </c>
      <c r="J1589">
        <v>110359</v>
      </c>
      <c r="K1589">
        <v>55180</v>
      </c>
      <c r="L1589">
        <v>1600</v>
      </c>
      <c r="M1589">
        <v>13243</v>
      </c>
      <c r="N1589">
        <v>3587</v>
      </c>
      <c r="O1589" t="s">
        <v>18</v>
      </c>
      <c r="P1589" s="2">
        <v>45551</v>
      </c>
    </row>
    <row r="1590" spans="1:16" x14ac:dyDescent="0.3">
      <c r="A1590">
        <v>497781</v>
      </c>
      <c r="B1590" t="s">
        <v>1604</v>
      </c>
      <c r="C1590" t="s">
        <v>15</v>
      </c>
      <c r="D1590">
        <v>38</v>
      </c>
      <c r="E1590">
        <v>14</v>
      </c>
      <c r="F1590" t="s">
        <v>21</v>
      </c>
      <c r="G1590">
        <v>12</v>
      </c>
      <c r="H1590">
        <v>2649069</v>
      </c>
      <c r="I1590">
        <v>220756</v>
      </c>
      <c r="J1590">
        <v>110378</v>
      </c>
      <c r="K1590">
        <v>55189</v>
      </c>
      <c r="L1590">
        <v>1600</v>
      </c>
      <c r="M1590">
        <v>13245</v>
      </c>
      <c r="N1590">
        <v>3587</v>
      </c>
      <c r="O1590" t="s">
        <v>17</v>
      </c>
      <c r="P1590" s="2">
        <v>45551</v>
      </c>
    </row>
    <row r="1591" spans="1:16" x14ac:dyDescent="0.3">
      <c r="A1591">
        <v>660263</v>
      </c>
      <c r="B1591" t="s">
        <v>1605</v>
      </c>
      <c r="C1591" t="s">
        <v>15</v>
      </c>
      <c r="D1591">
        <v>38</v>
      </c>
      <c r="E1591">
        <v>14</v>
      </c>
      <c r="F1591" t="s">
        <v>16</v>
      </c>
      <c r="G1591">
        <v>18</v>
      </c>
      <c r="H1591">
        <v>2649542</v>
      </c>
      <c r="I1591">
        <v>220795</v>
      </c>
      <c r="J1591">
        <v>110398</v>
      </c>
      <c r="K1591">
        <v>55199</v>
      </c>
      <c r="L1591">
        <v>1600</v>
      </c>
      <c r="M1591">
        <v>13248</v>
      </c>
      <c r="N1591">
        <v>3588</v>
      </c>
      <c r="O1591" t="s">
        <v>18</v>
      </c>
      <c r="P1591" s="2">
        <v>45551</v>
      </c>
    </row>
    <row r="1592" spans="1:16" x14ac:dyDescent="0.3">
      <c r="A1592">
        <v>448327</v>
      </c>
      <c r="B1592" t="s">
        <v>1606</v>
      </c>
      <c r="C1592" t="s">
        <v>15</v>
      </c>
      <c r="D1592">
        <v>38</v>
      </c>
      <c r="E1592">
        <v>14</v>
      </c>
      <c r="F1592" t="s">
        <v>16</v>
      </c>
      <c r="G1592">
        <v>7</v>
      </c>
      <c r="H1592">
        <v>2650192</v>
      </c>
      <c r="I1592">
        <v>220849</v>
      </c>
      <c r="J1592">
        <v>110424</v>
      </c>
      <c r="K1592">
        <v>55212</v>
      </c>
      <c r="L1592">
        <v>1600</v>
      </c>
      <c r="M1592">
        <v>13251</v>
      </c>
      <c r="N1592">
        <v>3589</v>
      </c>
      <c r="O1592" t="s">
        <v>17</v>
      </c>
      <c r="P1592" s="2">
        <v>45551</v>
      </c>
    </row>
    <row r="1593" spans="1:16" x14ac:dyDescent="0.3">
      <c r="A1593">
        <v>617534</v>
      </c>
      <c r="B1593" t="s">
        <v>1607</v>
      </c>
      <c r="C1593" t="s">
        <v>15</v>
      </c>
      <c r="D1593">
        <v>38</v>
      </c>
      <c r="E1593">
        <v>14</v>
      </c>
      <c r="F1593" t="s">
        <v>16</v>
      </c>
      <c r="G1593">
        <v>14</v>
      </c>
      <c r="H1593">
        <v>2653674</v>
      </c>
      <c r="I1593">
        <v>221140</v>
      </c>
      <c r="J1593">
        <v>110570</v>
      </c>
      <c r="K1593">
        <v>55285</v>
      </c>
      <c r="L1593">
        <v>1600</v>
      </c>
      <c r="M1593">
        <v>13268</v>
      </c>
      <c r="N1593">
        <v>3594</v>
      </c>
      <c r="O1593" t="s">
        <v>18</v>
      </c>
      <c r="P1593" s="2">
        <v>45551</v>
      </c>
    </row>
    <row r="1594" spans="1:16" x14ac:dyDescent="0.3">
      <c r="A1594">
        <v>548057</v>
      </c>
      <c r="B1594" t="s">
        <v>1608</v>
      </c>
      <c r="C1594" t="s">
        <v>15</v>
      </c>
      <c r="D1594">
        <v>38</v>
      </c>
      <c r="E1594">
        <v>14</v>
      </c>
      <c r="F1594" t="s">
        <v>24</v>
      </c>
      <c r="G1594">
        <v>14</v>
      </c>
      <c r="H1594">
        <v>2655764</v>
      </c>
      <c r="I1594">
        <v>221314</v>
      </c>
      <c r="J1594">
        <v>110657</v>
      </c>
      <c r="K1594">
        <v>55328</v>
      </c>
      <c r="L1594">
        <v>1600</v>
      </c>
      <c r="M1594">
        <v>13279</v>
      </c>
      <c r="N1594">
        <v>3596</v>
      </c>
      <c r="O1594" t="s">
        <v>17</v>
      </c>
      <c r="P1594" s="2">
        <v>45551</v>
      </c>
    </row>
    <row r="1595" spans="1:16" x14ac:dyDescent="0.3">
      <c r="A1595">
        <v>211390</v>
      </c>
      <c r="B1595" t="s">
        <v>1609</v>
      </c>
      <c r="C1595" t="s">
        <v>15</v>
      </c>
      <c r="D1595">
        <v>38</v>
      </c>
      <c r="E1595">
        <v>14</v>
      </c>
      <c r="F1595" t="s">
        <v>21</v>
      </c>
      <c r="G1595">
        <v>5</v>
      </c>
      <c r="H1595">
        <v>2658027</v>
      </c>
      <c r="I1595">
        <v>221502</v>
      </c>
      <c r="J1595">
        <v>110751</v>
      </c>
      <c r="K1595">
        <v>55376</v>
      </c>
      <c r="L1595">
        <v>1600</v>
      </c>
      <c r="M1595">
        <v>13290</v>
      </c>
      <c r="N1595">
        <v>3599</v>
      </c>
      <c r="O1595" t="s">
        <v>17</v>
      </c>
      <c r="P1595" s="2">
        <v>45551</v>
      </c>
    </row>
    <row r="1596" spans="1:16" x14ac:dyDescent="0.3">
      <c r="A1596">
        <v>207957</v>
      </c>
      <c r="B1596" t="s">
        <v>1610</v>
      </c>
      <c r="C1596" t="s">
        <v>15</v>
      </c>
      <c r="D1596">
        <v>38</v>
      </c>
      <c r="E1596">
        <v>14</v>
      </c>
      <c r="F1596" t="s">
        <v>24</v>
      </c>
      <c r="G1596">
        <v>18</v>
      </c>
      <c r="H1596">
        <v>2659396</v>
      </c>
      <c r="I1596">
        <v>221616</v>
      </c>
      <c r="J1596">
        <v>110808</v>
      </c>
      <c r="K1596">
        <v>55404</v>
      </c>
      <c r="L1596">
        <v>1600</v>
      </c>
      <c r="M1596">
        <v>13297</v>
      </c>
      <c r="N1596">
        <v>3601</v>
      </c>
      <c r="O1596" t="s">
        <v>17</v>
      </c>
      <c r="P1596" s="2">
        <v>45551</v>
      </c>
    </row>
    <row r="1597" spans="1:16" x14ac:dyDescent="0.3">
      <c r="A1597">
        <v>595073</v>
      </c>
      <c r="B1597" t="s">
        <v>1611</v>
      </c>
      <c r="C1597" t="s">
        <v>15</v>
      </c>
      <c r="D1597">
        <v>38</v>
      </c>
      <c r="E1597">
        <v>14</v>
      </c>
      <c r="F1597" t="s">
        <v>16</v>
      </c>
      <c r="G1597">
        <v>11</v>
      </c>
      <c r="H1597">
        <v>2661960</v>
      </c>
      <c r="I1597">
        <v>221830</v>
      </c>
      <c r="J1597">
        <v>110915</v>
      </c>
      <c r="K1597">
        <v>55458</v>
      </c>
      <c r="L1597">
        <v>1600</v>
      </c>
      <c r="M1597">
        <v>13310</v>
      </c>
      <c r="N1597">
        <v>3605</v>
      </c>
      <c r="O1597" t="s">
        <v>18</v>
      </c>
      <c r="P1597" s="2">
        <v>45551</v>
      </c>
    </row>
    <row r="1598" spans="1:16" x14ac:dyDescent="0.3">
      <c r="A1598">
        <v>276622</v>
      </c>
      <c r="B1598" t="s">
        <v>1612</v>
      </c>
      <c r="C1598" t="s">
        <v>15</v>
      </c>
      <c r="D1598">
        <v>38</v>
      </c>
      <c r="E1598">
        <v>14</v>
      </c>
      <c r="F1598" t="s">
        <v>24</v>
      </c>
      <c r="G1598">
        <v>5</v>
      </c>
      <c r="H1598">
        <v>2666311</v>
      </c>
      <c r="I1598">
        <v>222193</v>
      </c>
      <c r="J1598">
        <v>111096</v>
      </c>
      <c r="K1598">
        <v>55548</v>
      </c>
      <c r="L1598">
        <v>1600</v>
      </c>
      <c r="M1598">
        <v>13332</v>
      </c>
      <c r="N1598">
        <v>3611</v>
      </c>
      <c r="O1598" t="s">
        <v>17</v>
      </c>
      <c r="P1598" s="2">
        <v>45551</v>
      </c>
    </row>
    <row r="1599" spans="1:16" x14ac:dyDescent="0.3">
      <c r="A1599">
        <v>681694</v>
      </c>
      <c r="B1599" t="s">
        <v>1613</v>
      </c>
      <c r="C1599" t="s">
        <v>15</v>
      </c>
      <c r="D1599">
        <v>38</v>
      </c>
      <c r="E1599">
        <v>14</v>
      </c>
      <c r="F1599" t="s">
        <v>16</v>
      </c>
      <c r="G1599">
        <v>8</v>
      </c>
      <c r="H1599">
        <v>2666602</v>
      </c>
      <c r="I1599">
        <v>222217</v>
      </c>
      <c r="J1599">
        <v>111108</v>
      </c>
      <c r="K1599">
        <v>55554</v>
      </c>
      <c r="L1599">
        <v>1600</v>
      </c>
      <c r="M1599">
        <v>13333</v>
      </c>
      <c r="N1599">
        <v>3611</v>
      </c>
      <c r="O1599" t="s">
        <v>17</v>
      </c>
      <c r="P1599" s="2">
        <v>45551</v>
      </c>
    </row>
    <row r="1600" spans="1:16" x14ac:dyDescent="0.3">
      <c r="A1600">
        <v>185615</v>
      </c>
      <c r="B1600" t="s">
        <v>1614</v>
      </c>
      <c r="C1600" t="s">
        <v>15</v>
      </c>
      <c r="D1600">
        <v>38</v>
      </c>
      <c r="E1600">
        <v>14</v>
      </c>
      <c r="F1600" t="s">
        <v>24</v>
      </c>
      <c r="G1600">
        <v>16</v>
      </c>
      <c r="H1600">
        <v>2669987</v>
      </c>
      <c r="I1600">
        <v>222499</v>
      </c>
      <c r="J1600">
        <v>111250</v>
      </c>
      <c r="K1600">
        <v>55625</v>
      </c>
      <c r="L1600">
        <v>1600</v>
      </c>
      <c r="M1600">
        <v>13350</v>
      </c>
      <c r="N1600">
        <v>3616</v>
      </c>
      <c r="O1600" t="s">
        <v>17</v>
      </c>
      <c r="P1600" s="2">
        <v>45551</v>
      </c>
    </row>
    <row r="1601" spans="1:16" x14ac:dyDescent="0.3">
      <c r="A1601">
        <v>825982</v>
      </c>
      <c r="B1601" t="s">
        <v>1615</v>
      </c>
      <c r="C1601" t="s">
        <v>15</v>
      </c>
      <c r="D1601">
        <v>38</v>
      </c>
      <c r="E1601">
        <v>14</v>
      </c>
      <c r="F1601" t="s">
        <v>24</v>
      </c>
      <c r="G1601">
        <v>8</v>
      </c>
      <c r="H1601">
        <v>2672216</v>
      </c>
      <c r="I1601">
        <v>222685</v>
      </c>
      <c r="J1601">
        <v>111342</v>
      </c>
      <c r="K1601">
        <v>55671</v>
      </c>
      <c r="L1601">
        <v>1600</v>
      </c>
      <c r="M1601">
        <v>13361</v>
      </c>
      <c r="N1601">
        <v>3619</v>
      </c>
      <c r="O1601" t="s">
        <v>17</v>
      </c>
      <c r="P1601" s="2">
        <v>45552</v>
      </c>
    </row>
    <row r="1602" spans="1:16" x14ac:dyDescent="0.3">
      <c r="A1602">
        <v>132493</v>
      </c>
      <c r="B1602" t="s">
        <v>1616</v>
      </c>
      <c r="C1602" t="s">
        <v>15</v>
      </c>
      <c r="D1602">
        <v>38</v>
      </c>
      <c r="E1602">
        <v>14</v>
      </c>
      <c r="F1602" t="s">
        <v>21</v>
      </c>
      <c r="G1602">
        <v>15</v>
      </c>
      <c r="H1602">
        <v>2672726</v>
      </c>
      <c r="I1602">
        <v>222727</v>
      </c>
      <c r="J1602">
        <v>111364</v>
      </c>
      <c r="K1602">
        <v>55682</v>
      </c>
      <c r="L1602">
        <v>1600</v>
      </c>
      <c r="M1602">
        <v>13364</v>
      </c>
      <c r="N1602">
        <v>3619</v>
      </c>
      <c r="O1602" t="s">
        <v>17</v>
      </c>
      <c r="P1602" s="2">
        <v>45552</v>
      </c>
    </row>
    <row r="1603" spans="1:16" x14ac:dyDescent="0.3">
      <c r="A1603">
        <v>906661</v>
      </c>
      <c r="B1603" t="s">
        <v>1617</v>
      </c>
      <c r="C1603" t="s">
        <v>15</v>
      </c>
      <c r="D1603">
        <v>38</v>
      </c>
      <c r="E1603">
        <v>14</v>
      </c>
      <c r="F1603" t="s">
        <v>16</v>
      </c>
      <c r="G1603">
        <v>4</v>
      </c>
      <c r="H1603">
        <v>2674740</v>
      </c>
      <c r="I1603">
        <v>222895</v>
      </c>
      <c r="J1603">
        <v>111448</v>
      </c>
      <c r="K1603">
        <v>55724</v>
      </c>
      <c r="L1603">
        <v>1600</v>
      </c>
      <c r="M1603">
        <v>13374</v>
      </c>
      <c r="N1603">
        <v>3622</v>
      </c>
      <c r="O1603" t="s">
        <v>18</v>
      </c>
      <c r="P1603" s="2">
        <v>45552</v>
      </c>
    </row>
    <row r="1604" spans="1:16" x14ac:dyDescent="0.3">
      <c r="A1604">
        <v>995825</v>
      </c>
      <c r="B1604" t="s">
        <v>1618</v>
      </c>
      <c r="C1604" t="s">
        <v>15</v>
      </c>
      <c r="D1604">
        <v>38</v>
      </c>
      <c r="E1604">
        <v>14</v>
      </c>
      <c r="F1604" t="s">
        <v>16</v>
      </c>
      <c r="G1604">
        <v>10</v>
      </c>
      <c r="H1604">
        <v>2675207</v>
      </c>
      <c r="I1604">
        <v>222934</v>
      </c>
      <c r="J1604">
        <v>111467</v>
      </c>
      <c r="K1604">
        <v>55734</v>
      </c>
      <c r="L1604">
        <v>1600</v>
      </c>
      <c r="M1604">
        <v>13376</v>
      </c>
      <c r="N1604">
        <v>3623</v>
      </c>
      <c r="O1604" t="s">
        <v>17</v>
      </c>
      <c r="P1604" s="2">
        <v>45552</v>
      </c>
    </row>
    <row r="1605" spans="1:16" x14ac:dyDescent="0.3">
      <c r="A1605">
        <v>992257</v>
      </c>
      <c r="B1605" t="s">
        <v>1619</v>
      </c>
      <c r="C1605" t="s">
        <v>15</v>
      </c>
      <c r="D1605">
        <v>38</v>
      </c>
      <c r="E1605">
        <v>14</v>
      </c>
      <c r="F1605" t="s">
        <v>21</v>
      </c>
      <c r="G1605">
        <v>1</v>
      </c>
      <c r="H1605">
        <v>2675769</v>
      </c>
      <c r="I1605">
        <v>222981</v>
      </c>
      <c r="J1605">
        <v>111490</v>
      </c>
      <c r="K1605">
        <v>55745</v>
      </c>
      <c r="L1605">
        <v>1600</v>
      </c>
      <c r="M1605">
        <v>13379</v>
      </c>
      <c r="N1605">
        <v>3623</v>
      </c>
      <c r="O1605" t="s">
        <v>18</v>
      </c>
      <c r="P1605" s="2">
        <v>45552</v>
      </c>
    </row>
    <row r="1606" spans="1:16" x14ac:dyDescent="0.3">
      <c r="A1606">
        <v>281595</v>
      </c>
      <c r="B1606" t="s">
        <v>1620</v>
      </c>
      <c r="C1606" t="s">
        <v>15</v>
      </c>
      <c r="D1606">
        <v>38</v>
      </c>
      <c r="E1606">
        <v>14</v>
      </c>
      <c r="F1606" t="s">
        <v>16</v>
      </c>
      <c r="G1606">
        <v>1</v>
      </c>
      <c r="H1606">
        <v>2679297</v>
      </c>
      <c r="I1606">
        <v>223275</v>
      </c>
      <c r="J1606">
        <v>111638</v>
      </c>
      <c r="K1606">
        <v>55819</v>
      </c>
      <c r="L1606">
        <v>1600</v>
      </c>
      <c r="M1606">
        <v>13397</v>
      </c>
      <c r="N1606">
        <v>3628</v>
      </c>
      <c r="O1606" t="s">
        <v>17</v>
      </c>
      <c r="P1606" s="2">
        <v>45552</v>
      </c>
    </row>
    <row r="1607" spans="1:16" x14ac:dyDescent="0.3">
      <c r="A1607">
        <v>671239</v>
      </c>
      <c r="B1607" t="s">
        <v>1621</v>
      </c>
      <c r="C1607" t="s">
        <v>15</v>
      </c>
      <c r="D1607">
        <v>38</v>
      </c>
      <c r="E1607">
        <v>14</v>
      </c>
      <c r="F1607" t="s">
        <v>16</v>
      </c>
      <c r="G1607">
        <v>8</v>
      </c>
      <c r="H1607">
        <v>2679848</v>
      </c>
      <c r="I1607">
        <v>223321</v>
      </c>
      <c r="J1607">
        <v>111660</v>
      </c>
      <c r="K1607">
        <v>55830</v>
      </c>
      <c r="L1607">
        <v>1600</v>
      </c>
      <c r="M1607">
        <v>13399</v>
      </c>
      <c r="N1607">
        <v>3629</v>
      </c>
      <c r="O1607" t="s">
        <v>17</v>
      </c>
      <c r="P1607" s="2">
        <v>45552</v>
      </c>
    </row>
    <row r="1608" spans="1:16" x14ac:dyDescent="0.3">
      <c r="A1608">
        <v>369511</v>
      </c>
      <c r="B1608" t="s">
        <v>1622</v>
      </c>
      <c r="C1608" t="s">
        <v>15</v>
      </c>
      <c r="D1608">
        <v>38</v>
      </c>
      <c r="E1608">
        <v>14</v>
      </c>
      <c r="F1608" t="s">
        <v>16</v>
      </c>
      <c r="G1608">
        <v>16</v>
      </c>
      <c r="H1608">
        <v>2679859</v>
      </c>
      <c r="I1608">
        <v>223322</v>
      </c>
      <c r="J1608">
        <v>111661</v>
      </c>
      <c r="K1608">
        <v>55830</v>
      </c>
      <c r="L1608">
        <v>1600</v>
      </c>
      <c r="M1608">
        <v>13399</v>
      </c>
      <c r="N1608">
        <v>3629</v>
      </c>
      <c r="O1608" t="s">
        <v>17</v>
      </c>
      <c r="P1608" s="2">
        <v>45552</v>
      </c>
    </row>
    <row r="1609" spans="1:16" x14ac:dyDescent="0.3">
      <c r="A1609">
        <v>925061</v>
      </c>
      <c r="B1609" t="s">
        <v>1623</v>
      </c>
      <c r="C1609" t="s">
        <v>15</v>
      </c>
      <c r="D1609">
        <v>38</v>
      </c>
      <c r="E1609">
        <v>14</v>
      </c>
      <c r="F1609" t="s">
        <v>16</v>
      </c>
      <c r="G1609">
        <v>9</v>
      </c>
      <c r="H1609">
        <v>2683708</v>
      </c>
      <c r="I1609">
        <v>223642</v>
      </c>
      <c r="J1609">
        <v>111821</v>
      </c>
      <c r="K1609">
        <v>55910</v>
      </c>
      <c r="L1609">
        <v>1600</v>
      </c>
      <c r="M1609">
        <v>13419</v>
      </c>
      <c r="N1609">
        <v>3634</v>
      </c>
      <c r="O1609" t="s">
        <v>18</v>
      </c>
      <c r="P1609" s="2">
        <v>45552</v>
      </c>
    </row>
    <row r="1610" spans="1:16" x14ac:dyDescent="0.3">
      <c r="A1610">
        <v>932847</v>
      </c>
      <c r="B1610" t="s">
        <v>1624</v>
      </c>
      <c r="C1610" t="s">
        <v>15</v>
      </c>
      <c r="D1610">
        <v>38</v>
      </c>
      <c r="E1610">
        <v>14</v>
      </c>
      <c r="F1610" t="s">
        <v>16</v>
      </c>
      <c r="G1610">
        <v>19</v>
      </c>
      <c r="H1610">
        <v>2684803</v>
      </c>
      <c r="I1610">
        <v>223734</v>
      </c>
      <c r="J1610">
        <v>111867</v>
      </c>
      <c r="K1610">
        <v>55934</v>
      </c>
      <c r="L1610">
        <v>1600</v>
      </c>
      <c r="M1610">
        <v>13424</v>
      </c>
      <c r="N1610">
        <v>3636</v>
      </c>
      <c r="O1610" t="s">
        <v>17</v>
      </c>
      <c r="P1610" s="2">
        <v>45552</v>
      </c>
    </row>
    <row r="1611" spans="1:16" x14ac:dyDescent="0.3">
      <c r="A1611">
        <v>543405</v>
      </c>
      <c r="B1611" t="s">
        <v>1625</v>
      </c>
      <c r="C1611" t="s">
        <v>15</v>
      </c>
      <c r="D1611">
        <v>38</v>
      </c>
      <c r="E1611">
        <v>14</v>
      </c>
      <c r="F1611" t="s">
        <v>21</v>
      </c>
      <c r="G1611">
        <v>2</v>
      </c>
      <c r="H1611">
        <v>2688893</v>
      </c>
      <c r="I1611">
        <v>224074</v>
      </c>
      <c r="J1611">
        <v>112037</v>
      </c>
      <c r="K1611">
        <v>56018</v>
      </c>
      <c r="L1611">
        <v>1600</v>
      </c>
      <c r="M1611">
        <v>13444</v>
      </c>
      <c r="N1611">
        <v>3641</v>
      </c>
      <c r="O1611" t="s">
        <v>18</v>
      </c>
      <c r="P1611" s="2">
        <v>45552</v>
      </c>
    </row>
    <row r="1612" spans="1:16" x14ac:dyDescent="0.3">
      <c r="A1612">
        <v>804181</v>
      </c>
      <c r="B1612" t="s">
        <v>1626</v>
      </c>
      <c r="C1612" t="s">
        <v>15</v>
      </c>
      <c r="D1612">
        <v>38</v>
      </c>
      <c r="E1612">
        <v>14</v>
      </c>
      <c r="F1612" t="s">
        <v>16</v>
      </c>
      <c r="G1612">
        <v>18</v>
      </c>
      <c r="H1612">
        <v>2696361</v>
      </c>
      <c r="I1612">
        <v>224697</v>
      </c>
      <c r="J1612">
        <v>112348</v>
      </c>
      <c r="K1612">
        <v>56174</v>
      </c>
      <c r="L1612">
        <v>1600</v>
      </c>
      <c r="M1612">
        <v>13482</v>
      </c>
      <c r="N1612">
        <v>3651</v>
      </c>
      <c r="O1612" t="s">
        <v>18</v>
      </c>
      <c r="P1612" s="2">
        <v>45552</v>
      </c>
    </row>
    <row r="1613" spans="1:16" x14ac:dyDescent="0.3">
      <c r="A1613">
        <v>764093</v>
      </c>
      <c r="B1613" t="s">
        <v>1627</v>
      </c>
      <c r="C1613" t="s">
        <v>15</v>
      </c>
      <c r="D1613">
        <v>38</v>
      </c>
      <c r="E1613">
        <v>14</v>
      </c>
      <c r="F1613" t="s">
        <v>24</v>
      </c>
      <c r="G1613">
        <v>8</v>
      </c>
      <c r="H1613">
        <v>2701572</v>
      </c>
      <c r="I1613">
        <v>225131</v>
      </c>
      <c r="J1613">
        <v>112566</v>
      </c>
      <c r="K1613">
        <v>56283</v>
      </c>
      <c r="L1613">
        <v>1600</v>
      </c>
      <c r="M1613">
        <v>13508</v>
      </c>
      <c r="N1613">
        <v>3658</v>
      </c>
      <c r="O1613" t="s">
        <v>17</v>
      </c>
      <c r="P1613" s="2">
        <v>45552</v>
      </c>
    </row>
    <row r="1614" spans="1:16" x14ac:dyDescent="0.3">
      <c r="A1614">
        <v>318154</v>
      </c>
      <c r="B1614" t="s">
        <v>1628</v>
      </c>
      <c r="C1614" t="s">
        <v>15</v>
      </c>
      <c r="D1614">
        <v>38</v>
      </c>
      <c r="E1614">
        <v>14</v>
      </c>
      <c r="F1614" t="s">
        <v>16</v>
      </c>
      <c r="G1614">
        <v>20</v>
      </c>
      <c r="H1614">
        <v>2704127</v>
      </c>
      <c r="I1614">
        <v>225344</v>
      </c>
      <c r="J1614">
        <v>112672</v>
      </c>
      <c r="K1614">
        <v>56336</v>
      </c>
      <c r="L1614">
        <v>1600</v>
      </c>
      <c r="M1614">
        <v>13521</v>
      </c>
      <c r="N1614">
        <v>3662</v>
      </c>
      <c r="O1614" t="s">
        <v>18</v>
      </c>
      <c r="P1614" s="2">
        <v>45552</v>
      </c>
    </row>
    <row r="1615" spans="1:16" x14ac:dyDescent="0.3">
      <c r="A1615">
        <v>812086</v>
      </c>
      <c r="B1615" t="s">
        <v>1136</v>
      </c>
      <c r="C1615" t="s">
        <v>15</v>
      </c>
      <c r="D1615">
        <v>38</v>
      </c>
      <c r="E1615">
        <v>14</v>
      </c>
      <c r="F1615" t="s">
        <v>24</v>
      </c>
      <c r="G1615">
        <v>20</v>
      </c>
      <c r="H1615">
        <v>2708753</v>
      </c>
      <c r="I1615">
        <v>225729</v>
      </c>
      <c r="J1615">
        <v>112864</v>
      </c>
      <c r="K1615">
        <v>56432</v>
      </c>
      <c r="L1615">
        <v>1600</v>
      </c>
      <c r="M1615">
        <v>13544</v>
      </c>
      <c r="N1615">
        <v>3668</v>
      </c>
      <c r="O1615" t="s">
        <v>18</v>
      </c>
      <c r="P1615" s="2">
        <v>45552</v>
      </c>
    </row>
    <row r="1616" spans="1:16" x14ac:dyDescent="0.3">
      <c r="A1616">
        <v>418145</v>
      </c>
      <c r="B1616" t="s">
        <v>1629</v>
      </c>
      <c r="C1616" t="s">
        <v>15</v>
      </c>
      <c r="D1616">
        <v>38</v>
      </c>
      <c r="E1616">
        <v>14</v>
      </c>
      <c r="F1616" t="s">
        <v>24</v>
      </c>
      <c r="G1616">
        <v>1</v>
      </c>
      <c r="H1616">
        <v>2709222</v>
      </c>
      <c r="I1616">
        <v>225768</v>
      </c>
      <c r="J1616">
        <v>112884</v>
      </c>
      <c r="K1616">
        <v>56442</v>
      </c>
      <c r="L1616">
        <v>1600</v>
      </c>
      <c r="M1616">
        <v>13546</v>
      </c>
      <c r="N1616">
        <v>3669</v>
      </c>
      <c r="O1616" t="s">
        <v>18</v>
      </c>
      <c r="P1616" s="2">
        <v>45552</v>
      </c>
    </row>
    <row r="1617" spans="1:16" x14ac:dyDescent="0.3">
      <c r="A1617">
        <v>169538</v>
      </c>
      <c r="B1617" t="s">
        <v>1630</v>
      </c>
      <c r="C1617" t="s">
        <v>15</v>
      </c>
      <c r="D1617">
        <v>38</v>
      </c>
      <c r="E1617">
        <v>14</v>
      </c>
      <c r="F1617" t="s">
        <v>21</v>
      </c>
      <c r="G1617">
        <v>2</v>
      </c>
      <c r="H1617">
        <v>2709839</v>
      </c>
      <c r="I1617">
        <v>225820</v>
      </c>
      <c r="J1617">
        <v>112910</v>
      </c>
      <c r="K1617">
        <v>56455</v>
      </c>
      <c r="L1617">
        <v>1600</v>
      </c>
      <c r="M1617">
        <v>13549</v>
      </c>
      <c r="N1617">
        <v>3670</v>
      </c>
      <c r="O1617" t="s">
        <v>17</v>
      </c>
      <c r="P1617" s="2">
        <v>45552</v>
      </c>
    </row>
    <row r="1618" spans="1:16" x14ac:dyDescent="0.3">
      <c r="A1618">
        <v>688410</v>
      </c>
      <c r="B1618" t="s">
        <v>1631</v>
      </c>
      <c r="C1618" t="s">
        <v>15</v>
      </c>
      <c r="D1618">
        <v>38</v>
      </c>
      <c r="E1618">
        <v>14</v>
      </c>
      <c r="F1618" t="s">
        <v>16</v>
      </c>
      <c r="G1618">
        <v>4</v>
      </c>
      <c r="H1618">
        <v>2711671</v>
      </c>
      <c r="I1618">
        <v>225973</v>
      </c>
      <c r="J1618">
        <v>112986</v>
      </c>
      <c r="K1618">
        <v>56493</v>
      </c>
      <c r="L1618">
        <v>1600</v>
      </c>
      <c r="M1618">
        <v>13558</v>
      </c>
      <c r="N1618">
        <v>3672</v>
      </c>
      <c r="O1618" t="s">
        <v>18</v>
      </c>
      <c r="P1618" s="2">
        <v>45552</v>
      </c>
    </row>
    <row r="1619" spans="1:16" x14ac:dyDescent="0.3">
      <c r="A1619">
        <v>478395</v>
      </c>
      <c r="B1619" t="s">
        <v>1632</v>
      </c>
      <c r="C1619" t="s">
        <v>15</v>
      </c>
      <c r="D1619">
        <v>38</v>
      </c>
      <c r="E1619">
        <v>14</v>
      </c>
      <c r="F1619" t="s">
        <v>21</v>
      </c>
      <c r="G1619">
        <v>14</v>
      </c>
      <c r="H1619">
        <v>2712968</v>
      </c>
      <c r="I1619">
        <v>226081</v>
      </c>
      <c r="J1619">
        <v>113040</v>
      </c>
      <c r="K1619">
        <v>56520</v>
      </c>
      <c r="L1619">
        <v>1600</v>
      </c>
      <c r="M1619">
        <v>13565</v>
      </c>
      <c r="N1619">
        <v>3674</v>
      </c>
      <c r="O1619" t="s">
        <v>17</v>
      </c>
      <c r="P1619" s="2">
        <v>45552</v>
      </c>
    </row>
    <row r="1620" spans="1:16" x14ac:dyDescent="0.3">
      <c r="A1620">
        <v>746221</v>
      </c>
      <c r="B1620" t="s">
        <v>1633</v>
      </c>
      <c r="C1620" t="s">
        <v>15</v>
      </c>
      <c r="D1620">
        <v>38</v>
      </c>
      <c r="E1620">
        <v>14</v>
      </c>
      <c r="F1620" t="s">
        <v>24</v>
      </c>
      <c r="G1620">
        <v>8</v>
      </c>
      <c r="H1620">
        <v>2715404</v>
      </c>
      <c r="I1620">
        <v>226284</v>
      </c>
      <c r="J1620">
        <v>113142</v>
      </c>
      <c r="K1620">
        <v>56571</v>
      </c>
      <c r="L1620">
        <v>1600</v>
      </c>
      <c r="M1620">
        <v>13577</v>
      </c>
      <c r="N1620">
        <v>3677</v>
      </c>
      <c r="O1620" t="s">
        <v>17</v>
      </c>
      <c r="P1620" s="2">
        <v>45552</v>
      </c>
    </row>
    <row r="1621" spans="1:16" x14ac:dyDescent="0.3">
      <c r="A1621">
        <v>948689</v>
      </c>
      <c r="B1621" t="s">
        <v>1634</v>
      </c>
      <c r="C1621" t="s">
        <v>15</v>
      </c>
      <c r="D1621">
        <v>38</v>
      </c>
      <c r="E1621">
        <v>14</v>
      </c>
      <c r="F1621" t="s">
        <v>24</v>
      </c>
      <c r="G1621">
        <v>15</v>
      </c>
      <c r="H1621">
        <v>2715729</v>
      </c>
      <c r="I1621">
        <v>226311</v>
      </c>
      <c r="J1621">
        <v>113156</v>
      </c>
      <c r="K1621">
        <v>56578</v>
      </c>
      <c r="L1621">
        <v>1600</v>
      </c>
      <c r="M1621">
        <v>13579</v>
      </c>
      <c r="N1621">
        <v>3678</v>
      </c>
      <c r="O1621" t="s">
        <v>18</v>
      </c>
      <c r="P1621" s="2">
        <v>45552</v>
      </c>
    </row>
    <row r="1622" spans="1:16" x14ac:dyDescent="0.3">
      <c r="A1622">
        <v>278696</v>
      </c>
      <c r="B1622" t="s">
        <v>1635</v>
      </c>
      <c r="C1622" t="s">
        <v>15</v>
      </c>
      <c r="D1622">
        <v>38</v>
      </c>
      <c r="E1622">
        <v>14</v>
      </c>
      <c r="F1622" t="s">
        <v>16</v>
      </c>
      <c r="G1622">
        <v>12</v>
      </c>
      <c r="H1622">
        <v>2722510</v>
      </c>
      <c r="I1622">
        <v>226876</v>
      </c>
      <c r="J1622">
        <v>113438</v>
      </c>
      <c r="K1622">
        <v>56719</v>
      </c>
      <c r="L1622">
        <v>1600</v>
      </c>
      <c r="M1622">
        <v>13613</v>
      </c>
      <c r="N1622">
        <v>3687</v>
      </c>
      <c r="O1622" t="s">
        <v>17</v>
      </c>
      <c r="P1622" s="2">
        <v>45552</v>
      </c>
    </row>
    <row r="1623" spans="1:16" x14ac:dyDescent="0.3">
      <c r="A1623">
        <v>258017</v>
      </c>
      <c r="B1623" t="s">
        <v>1636</v>
      </c>
      <c r="C1623" t="s">
        <v>15</v>
      </c>
      <c r="D1623">
        <v>38</v>
      </c>
      <c r="E1623">
        <v>14</v>
      </c>
      <c r="F1623" t="s">
        <v>16</v>
      </c>
      <c r="G1623">
        <v>11</v>
      </c>
      <c r="H1623">
        <v>2725742</v>
      </c>
      <c r="I1623">
        <v>227145</v>
      </c>
      <c r="J1623">
        <v>113572</v>
      </c>
      <c r="K1623">
        <v>56786</v>
      </c>
      <c r="L1623">
        <v>1600</v>
      </c>
      <c r="M1623">
        <v>13629</v>
      </c>
      <c r="N1623">
        <v>3691</v>
      </c>
      <c r="O1623" t="s">
        <v>17</v>
      </c>
      <c r="P1623" s="2">
        <v>45552</v>
      </c>
    </row>
    <row r="1624" spans="1:16" x14ac:dyDescent="0.3">
      <c r="A1624">
        <v>379273</v>
      </c>
      <c r="B1624" t="s">
        <v>1637</v>
      </c>
      <c r="C1624" t="s">
        <v>15</v>
      </c>
      <c r="D1624">
        <v>38</v>
      </c>
      <c r="E1624">
        <v>14</v>
      </c>
      <c r="F1624" t="s">
        <v>21</v>
      </c>
      <c r="G1624">
        <v>15</v>
      </c>
      <c r="H1624">
        <v>2725750</v>
      </c>
      <c r="I1624">
        <v>227146</v>
      </c>
      <c r="J1624">
        <v>113573</v>
      </c>
      <c r="K1624">
        <v>56786</v>
      </c>
      <c r="L1624">
        <v>1600</v>
      </c>
      <c r="M1624">
        <v>13629</v>
      </c>
      <c r="N1624">
        <v>3691</v>
      </c>
      <c r="O1624" t="s">
        <v>18</v>
      </c>
      <c r="P1624" s="2">
        <v>45552</v>
      </c>
    </row>
    <row r="1625" spans="1:16" x14ac:dyDescent="0.3">
      <c r="A1625">
        <v>249280</v>
      </c>
      <c r="B1625" t="s">
        <v>1638</v>
      </c>
      <c r="C1625" t="s">
        <v>15</v>
      </c>
      <c r="D1625">
        <v>38</v>
      </c>
      <c r="E1625">
        <v>14</v>
      </c>
      <c r="F1625" t="s">
        <v>16</v>
      </c>
      <c r="G1625">
        <v>19</v>
      </c>
      <c r="H1625">
        <v>2728933</v>
      </c>
      <c r="I1625">
        <v>227411</v>
      </c>
      <c r="J1625">
        <v>113706</v>
      </c>
      <c r="K1625">
        <v>56853</v>
      </c>
      <c r="L1625">
        <v>1600</v>
      </c>
      <c r="M1625">
        <v>13645</v>
      </c>
      <c r="N1625">
        <v>3695</v>
      </c>
      <c r="O1625" t="s">
        <v>17</v>
      </c>
      <c r="P1625" s="2">
        <v>45552</v>
      </c>
    </row>
    <row r="1626" spans="1:16" x14ac:dyDescent="0.3">
      <c r="A1626">
        <v>464553</v>
      </c>
      <c r="B1626" t="s">
        <v>1639</v>
      </c>
      <c r="C1626" t="s">
        <v>15</v>
      </c>
      <c r="D1626">
        <v>38</v>
      </c>
      <c r="E1626">
        <v>14</v>
      </c>
      <c r="F1626" t="s">
        <v>24</v>
      </c>
      <c r="G1626">
        <v>1</v>
      </c>
      <c r="H1626">
        <v>2729220</v>
      </c>
      <c r="I1626">
        <v>227435</v>
      </c>
      <c r="J1626">
        <v>113718</v>
      </c>
      <c r="K1626">
        <v>56859</v>
      </c>
      <c r="L1626">
        <v>1600</v>
      </c>
      <c r="M1626">
        <v>13646</v>
      </c>
      <c r="N1626">
        <v>3696</v>
      </c>
      <c r="O1626" t="s">
        <v>17</v>
      </c>
      <c r="P1626" s="2">
        <v>45552</v>
      </c>
    </row>
    <row r="1627" spans="1:16" x14ac:dyDescent="0.3">
      <c r="A1627">
        <v>646481</v>
      </c>
      <c r="B1627" t="s">
        <v>1640</v>
      </c>
      <c r="C1627" t="s">
        <v>15</v>
      </c>
      <c r="D1627">
        <v>38</v>
      </c>
      <c r="E1627">
        <v>14</v>
      </c>
      <c r="F1627" t="s">
        <v>24</v>
      </c>
      <c r="G1627">
        <v>8</v>
      </c>
      <c r="H1627">
        <v>2729809</v>
      </c>
      <c r="I1627">
        <v>227484</v>
      </c>
      <c r="J1627">
        <v>113742</v>
      </c>
      <c r="K1627">
        <v>56871</v>
      </c>
      <c r="L1627">
        <v>1600</v>
      </c>
      <c r="M1627">
        <v>13649</v>
      </c>
      <c r="N1627">
        <v>3697</v>
      </c>
      <c r="O1627" t="s">
        <v>17</v>
      </c>
      <c r="P1627" s="2">
        <v>45552</v>
      </c>
    </row>
    <row r="1628" spans="1:16" x14ac:dyDescent="0.3">
      <c r="A1628">
        <v>409698</v>
      </c>
      <c r="B1628" t="s">
        <v>1641</v>
      </c>
      <c r="C1628" t="s">
        <v>15</v>
      </c>
      <c r="D1628">
        <v>38</v>
      </c>
      <c r="E1628">
        <v>14</v>
      </c>
      <c r="F1628" t="s">
        <v>16</v>
      </c>
      <c r="G1628">
        <v>3</v>
      </c>
      <c r="H1628">
        <v>2731648</v>
      </c>
      <c r="I1628">
        <v>227637</v>
      </c>
      <c r="J1628">
        <v>113818</v>
      </c>
      <c r="K1628">
        <v>56909</v>
      </c>
      <c r="L1628">
        <v>1600</v>
      </c>
      <c r="M1628">
        <v>13658</v>
      </c>
      <c r="N1628">
        <v>3699</v>
      </c>
      <c r="O1628" t="s">
        <v>18</v>
      </c>
      <c r="P1628" s="2">
        <v>45552</v>
      </c>
    </row>
    <row r="1629" spans="1:16" x14ac:dyDescent="0.3">
      <c r="A1629">
        <v>460930</v>
      </c>
      <c r="B1629" t="s">
        <v>1642</v>
      </c>
      <c r="C1629" t="s">
        <v>15</v>
      </c>
      <c r="D1629">
        <v>38</v>
      </c>
      <c r="E1629">
        <v>14</v>
      </c>
      <c r="F1629" t="s">
        <v>21</v>
      </c>
      <c r="G1629">
        <v>9</v>
      </c>
      <c r="H1629">
        <v>2731820</v>
      </c>
      <c r="I1629">
        <v>227652</v>
      </c>
      <c r="J1629">
        <v>113826</v>
      </c>
      <c r="K1629">
        <v>56913</v>
      </c>
      <c r="L1629">
        <v>1600</v>
      </c>
      <c r="M1629">
        <v>13659</v>
      </c>
      <c r="N1629">
        <v>3699</v>
      </c>
      <c r="O1629" t="s">
        <v>18</v>
      </c>
      <c r="P1629" s="2">
        <v>45552</v>
      </c>
    </row>
    <row r="1630" spans="1:16" x14ac:dyDescent="0.3">
      <c r="A1630">
        <v>865954</v>
      </c>
      <c r="B1630" t="s">
        <v>1643</v>
      </c>
      <c r="C1630" t="s">
        <v>15</v>
      </c>
      <c r="D1630">
        <v>38</v>
      </c>
      <c r="E1630">
        <v>14</v>
      </c>
      <c r="F1630" t="s">
        <v>24</v>
      </c>
      <c r="G1630">
        <v>14</v>
      </c>
      <c r="H1630">
        <v>2736802</v>
      </c>
      <c r="I1630">
        <v>228067</v>
      </c>
      <c r="J1630">
        <v>114034</v>
      </c>
      <c r="K1630">
        <v>57017</v>
      </c>
      <c r="L1630">
        <v>1600</v>
      </c>
      <c r="M1630">
        <v>13684</v>
      </c>
      <c r="N1630">
        <v>3706</v>
      </c>
      <c r="O1630" t="s">
        <v>18</v>
      </c>
      <c r="P1630" s="2">
        <v>45552</v>
      </c>
    </row>
    <row r="1631" spans="1:16" x14ac:dyDescent="0.3">
      <c r="A1631">
        <v>189003</v>
      </c>
      <c r="B1631" t="s">
        <v>1644</v>
      </c>
      <c r="C1631" t="s">
        <v>15</v>
      </c>
      <c r="D1631">
        <v>38</v>
      </c>
      <c r="E1631">
        <v>14</v>
      </c>
      <c r="F1631" t="s">
        <v>21</v>
      </c>
      <c r="G1631">
        <v>19</v>
      </c>
      <c r="H1631">
        <v>2738626</v>
      </c>
      <c r="I1631">
        <v>228219</v>
      </c>
      <c r="J1631">
        <v>114110</v>
      </c>
      <c r="K1631">
        <v>57055</v>
      </c>
      <c r="L1631">
        <v>1600</v>
      </c>
      <c r="M1631">
        <v>13693</v>
      </c>
      <c r="N1631">
        <v>3709</v>
      </c>
      <c r="O1631" t="s">
        <v>17</v>
      </c>
      <c r="P1631" s="2">
        <v>45552</v>
      </c>
    </row>
    <row r="1632" spans="1:16" x14ac:dyDescent="0.3">
      <c r="A1632">
        <v>164707</v>
      </c>
      <c r="B1632" t="s">
        <v>1645</v>
      </c>
      <c r="C1632" t="s">
        <v>15</v>
      </c>
      <c r="D1632">
        <v>38</v>
      </c>
      <c r="E1632">
        <v>14</v>
      </c>
      <c r="F1632" t="s">
        <v>24</v>
      </c>
      <c r="G1632">
        <v>11</v>
      </c>
      <c r="H1632">
        <v>2740177</v>
      </c>
      <c r="I1632">
        <v>228348</v>
      </c>
      <c r="J1632">
        <v>114174</v>
      </c>
      <c r="K1632">
        <v>57087</v>
      </c>
      <c r="L1632">
        <v>1600</v>
      </c>
      <c r="M1632">
        <v>13701</v>
      </c>
      <c r="N1632">
        <v>3711</v>
      </c>
      <c r="O1632" t="s">
        <v>18</v>
      </c>
      <c r="P1632" s="2">
        <v>45552</v>
      </c>
    </row>
    <row r="1633" spans="1:16" x14ac:dyDescent="0.3">
      <c r="A1633">
        <v>528335</v>
      </c>
      <c r="B1633" t="s">
        <v>1646</v>
      </c>
      <c r="C1633" t="s">
        <v>15</v>
      </c>
      <c r="D1633">
        <v>38</v>
      </c>
      <c r="E1633">
        <v>14</v>
      </c>
      <c r="F1633" t="s">
        <v>24</v>
      </c>
      <c r="G1633">
        <v>4</v>
      </c>
      <c r="H1633">
        <v>2740387</v>
      </c>
      <c r="I1633">
        <v>228366</v>
      </c>
      <c r="J1633">
        <v>114183</v>
      </c>
      <c r="K1633">
        <v>57092</v>
      </c>
      <c r="L1633">
        <v>1600</v>
      </c>
      <c r="M1633">
        <v>13702</v>
      </c>
      <c r="N1633">
        <v>3711</v>
      </c>
      <c r="O1633" t="s">
        <v>18</v>
      </c>
      <c r="P1633" s="2">
        <v>45552</v>
      </c>
    </row>
    <row r="1634" spans="1:16" x14ac:dyDescent="0.3">
      <c r="A1634">
        <v>340665</v>
      </c>
      <c r="B1634" t="s">
        <v>1647</v>
      </c>
      <c r="C1634" t="s">
        <v>15</v>
      </c>
      <c r="D1634">
        <v>38</v>
      </c>
      <c r="E1634">
        <v>14</v>
      </c>
      <c r="F1634" t="s">
        <v>21</v>
      </c>
      <c r="G1634">
        <v>18</v>
      </c>
      <c r="H1634">
        <v>2742776</v>
      </c>
      <c r="I1634">
        <v>228565</v>
      </c>
      <c r="J1634">
        <v>114282</v>
      </c>
      <c r="K1634">
        <v>57141</v>
      </c>
      <c r="L1634">
        <v>1600</v>
      </c>
      <c r="M1634">
        <v>13714</v>
      </c>
      <c r="N1634">
        <v>3714</v>
      </c>
      <c r="O1634" t="s">
        <v>17</v>
      </c>
      <c r="P1634" s="2">
        <v>45552</v>
      </c>
    </row>
    <row r="1635" spans="1:16" x14ac:dyDescent="0.3">
      <c r="A1635">
        <v>428075</v>
      </c>
      <c r="B1635" t="s">
        <v>1648</v>
      </c>
      <c r="C1635" t="s">
        <v>15</v>
      </c>
      <c r="D1635">
        <v>38</v>
      </c>
      <c r="E1635">
        <v>14</v>
      </c>
      <c r="F1635" t="s">
        <v>16</v>
      </c>
      <c r="G1635">
        <v>16</v>
      </c>
      <c r="H1635">
        <v>2743364</v>
      </c>
      <c r="I1635">
        <v>228614</v>
      </c>
      <c r="J1635">
        <v>114307</v>
      </c>
      <c r="K1635">
        <v>57154</v>
      </c>
      <c r="L1635">
        <v>1600</v>
      </c>
      <c r="M1635">
        <v>13717</v>
      </c>
      <c r="N1635">
        <v>3715</v>
      </c>
      <c r="O1635" t="s">
        <v>17</v>
      </c>
      <c r="P1635" s="2">
        <v>45552</v>
      </c>
    </row>
    <row r="1636" spans="1:16" x14ac:dyDescent="0.3">
      <c r="A1636">
        <v>371092</v>
      </c>
      <c r="B1636" t="s">
        <v>1649</v>
      </c>
      <c r="C1636" t="s">
        <v>15</v>
      </c>
      <c r="D1636">
        <v>38</v>
      </c>
      <c r="E1636">
        <v>14</v>
      </c>
      <c r="F1636" t="s">
        <v>16</v>
      </c>
      <c r="G1636">
        <v>20</v>
      </c>
      <c r="H1636">
        <v>2745662</v>
      </c>
      <c r="I1636">
        <v>228805</v>
      </c>
      <c r="J1636">
        <v>114402</v>
      </c>
      <c r="K1636">
        <v>57201</v>
      </c>
      <c r="L1636">
        <v>1600</v>
      </c>
      <c r="M1636">
        <v>13728</v>
      </c>
      <c r="N1636">
        <v>3718</v>
      </c>
      <c r="O1636" t="s">
        <v>18</v>
      </c>
      <c r="P1636" s="2">
        <v>45552</v>
      </c>
    </row>
    <row r="1637" spans="1:16" x14ac:dyDescent="0.3">
      <c r="A1637">
        <v>774208</v>
      </c>
      <c r="B1637" t="s">
        <v>1650</v>
      </c>
      <c r="C1637" t="s">
        <v>15</v>
      </c>
      <c r="D1637">
        <v>38</v>
      </c>
      <c r="E1637">
        <v>14</v>
      </c>
      <c r="F1637" t="s">
        <v>24</v>
      </c>
      <c r="G1637">
        <v>17</v>
      </c>
      <c r="H1637">
        <v>2749156</v>
      </c>
      <c r="I1637">
        <v>229096</v>
      </c>
      <c r="J1637">
        <v>114548</v>
      </c>
      <c r="K1637">
        <v>57274</v>
      </c>
      <c r="L1637">
        <v>1600</v>
      </c>
      <c r="M1637">
        <v>13746</v>
      </c>
      <c r="N1637">
        <v>3723</v>
      </c>
      <c r="O1637" t="s">
        <v>18</v>
      </c>
      <c r="P1637" s="2">
        <v>45552</v>
      </c>
    </row>
    <row r="1638" spans="1:16" x14ac:dyDescent="0.3">
      <c r="A1638">
        <v>302712</v>
      </c>
      <c r="B1638" t="s">
        <v>1651</v>
      </c>
      <c r="C1638" t="s">
        <v>15</v>
      </c>
      <c r="D1638">
        <v>38</v>
      </c>
      <c r="E1638">
        <v>14</v>
      </c>
      <c r="F1638" t="s">
        <v>16</v>
      </c>
      <c r="G1638">
        <v>1</v>
      </c>
      <c r="H1638">
        <v>2751832</v>
      </c>
      <c r="I1638">
        <v>229319</v>
      </c>
      <c r="J1638">
        <v>114660</v>
      </c>
      <c r="K1638">
        <v>57330</v>
      </c>
      <c r="L1638">
        <v>1600</v>
      </c>
      <c r="M1638">
        <v>13759</v>
      </c>
      <c r="N1638">
        <v>3726</v>
      </c>
      <c r="O1638" t="s">
        <v>17</v>
      </c>
      <c r="P1638" s="2">
        <v>45552</v>
      </c>
    </row>
    <row r="1639" spans="1:16" x14ac:dyDescent="0.3">
      <c r="A1639">
        <v>480435</v>
      </c>
      <c r="B1639" t="s">
        <v>1652</v>
      </c>
      <c r="C1639" t="s">
        <v>15</v>
      </c>
      <c r="D1639">
        <v>38</v>
      </c>
      <c r="E1639">
        <v>14</v>
      </c>
      <c r="F1639" t="s">
        <v>16</v>
      </c>
      <c r="G1639">
        <v>3</v>
      </c>
      <c r="H1639">
        <v>2753712</v>
      </c>
      <c r="I1639">
        <v>229476</v>
      </c>
      <c r="J1639">
        <v>114738</v>
      </c>
      <c r="K1639">
        <v>57369</v>
      </c>
      <c r="L1639">
        <v>1600</v>
      </c>
      <c r="M1639">
        <v>13769</v>
      </c>
      <c r="N1639">
        <v>3729</v>
      </c>
      <c r="O1639" t="s">
        <v>17</v>
      </c>
      <c r="P1639" s="2">
        <v>45552</v>
      </c>
    </row>
    <row r="1640" spans="1:16" x14ac:dyDescent="0.3">
      <c r="A1640">
        <v>305744</v>
      </c>
      <c r="B1640" t="s">
        <v>1653</v>
      </c>
      <c r="C1640" t="s">
        <v>15</v>
      </c>
      <c r="D1640">
        <v>38</v>
      </c>
      <c r="E1640">
        <v>14</v>
      </c>
      <c r="F1640" t="s">
        <v>24</v>
      </c>
      <c r="G1640">
        <v>3</v>
      </c>
      <c r="H1640">
        <v>2754851</v>
      </c>
      <c r="I1640">
        <v>229571</v>
      </c>
      <c r="J1640">
        <v>114786</v>
      </c>
      <c r="K1640">
        <v>57393</v>
      </c>
      <c r="L1640">
        <v>1600</v>
      </c>
      <c r="M1640">
        <v>13774</v>
      </c>
      <c r="N1640">
        <v>3731</v>
      </c>
      <c r="O1640" t="s">
        <v>18</v>
      </c>
      <c r="P1640" s="2">
        <v>45552</v>
      </c>
    </row>
    <row r="1641" spans="1:16" x14ac:dyDescent="0.3">
      <c r="A1641">
        <v>479130</v>
      </c>
      <c r="B1641" t="s">
        <v>1654</v>
      </c>
      <c r="C1641" t="s">
        <v>15</v>
      </c>
      <c r="D1641">
        <v>38</v>
      </c>
      <c r="E1641">
        <v>14</v>
      </c>
      <c r="F1641" t="s">
        <v>21</v>
      </c>
      <c r="G1641">
        <v>13</v>
      </c>
      <c r="H1641">
        <v>2756529</v>
      </c>
      <c r="I1641">
        <v>229711</v>
      </c>
      <c r="J1641">
        <v>114856</v>
      </c>
      <c r="K1641">
        <v>57428</v>
      </c>
      <c r="L1641">
        <v>1600</v>
      </c>
      <c r="M1641">
        <v>13783</v>
      </c>
      <c r="N1641">
        <v>3733</v>
      </c>
      <c r="O1641" t="s">
        <v>17</v>
      </c>
      <c r="P1641" s="2">
        <v>45552</v>
      </c>
    </row>
    <row r="1642" spans="1:16" x14ac:dyDescent="0.3">
      <c r="A1642">
        <v>211263</v>
      </c>
      <c r="B1642" t="s">
        <v>1655</v>
      </c>
      <c r="C1642" t="s">
        <v>15</v>
      </c>
      <c r="D1642">
        <v>38</v>
      </c>
      <c r="E1642">
        <v>14</v>
      </c>
      <c r="F1642" t="s">
        <v>16</v>
      </c>
      <c r="G1642">
        <v>19</v>
      </c>
      <c r="H1642">
        <v>2757142</v>
      </c>
      <c r="I1642">
        <v>229762</v>
      </c>
      <c r="J1642">
        <v>114881</v>
      </c>
      <c r="K1642">
        <v>57440</v>
      </c>
      <c r="L1642">
        <v>1600</v>
      </c>
      <c r="M1642">
        <v>13786</v>
      </c>
      <c r="N1642">
        <v>3734</v>
      </c>
      <c r="O1642" t="s">
        <v>17</v>
      </c>
      <c r="P1642" s="2">
        <v>45552</v>
      </c>
    </row>
    <row r="1643" spans="1:16" x14ac:dyDescent="0.3">
      <c r="A1643">
        <v>411961</v>
      </c>
      <c r="B1643" t="s">
        <v>1656</v>
      </c>
      <c r="C1643" t="s">
        <v>15</v>
      </c>
      <c r="D1643">
        <v>38</v>
      </c>
      <c r="E1643">
        <v>14</v>
      </c>
      <c r="F1643" t="s">
        <v>16</v>
      </c>
      <c r="G1643">
        <v>7</v>
      </c>
      <c r="H1643">
        <v>2757934</v>
      </c>
      <c r="I1643">
        <v>229828</v>
      </c>
      <c r="J1643">
        <v>114914</v>
      </c>
      <c r="K1643">
        <v>57457</v>
      </c>
      <c r="L1643">
        <v>1600</v>
      </c>
      <c r="M1643">
        <v>13790</v>
      </c>
      <c r="N1643">
        <v>3735</v>
      </c>
      <c r="O1643" t="s">
        <v>18</v>
      </c>
      <c r="P1643" s="2">
        <v>45552</v>
      </c>
    </row>
    <row r="1644" spans="1:16" x14ac:dyDescent="0.3">
      <c r="A1644">
        <v>306308</v>
      </c>
      <c r="B1644" t="s">
        <v>1657</v>
      </c>
      <c r="C1644" t="s">
        <v>15</v>
      </c>
      <c r="D1644">
        <v>38</v>
      </c>
      <c r="E1644">
        <v>14</v>
      </c>
      <c r="F1644" t="s">
        <v>24</v>
      </c>
      <c r="G1644">
        <v>19</v>
      </c>
      <c r="H1644">
        <v>2764683</v>
      </c>
      <c r="I1644">
        <v>230390</v>
      </c>
      <c r="J1644">
        <v>115195</v>
      </c>
      <c r="K1644">
        <v>57598</v>
      </c>
      <c r="L1644">
        <v>1600</v>
      </c>
      <c r="M1644">
        <v>13823</v>
      </c>
      <c r="N1644">
        <v>3744</v>
      </c>
      <c r="O1644" t="s">
        <v>17</v>
      </c>
      <c r="P1644" s="2">
        <v>45552</v>
      </c>
    </row>
    <row r="1645" spans="1:16" x14ac:dyDescent="0.3">
      <c r="A1645">
        <v>756546</v>
      </c>
      <c r="B1645" t="s">
        <v>1658</v>
      </c>
      <c r="C1645" t="s">
        <v>15</v>
      </c>
      <c r="D1645">
        <v>38</v>
      </c>
      <c r="E1645">
        <v>14</v>
      </c>
      <c r="F1645" t="s">
        <v>21</v>
      </c>
      <c r="G1645">
        <v>18</v>
      </c>
      <c r="H1645">
        <v>2765563</v>
      </c>
      <c r="I1645">
        <v>230464</v>
      </c>
      <c r="J1645">
        <v>115232</v>
      </c>
      <c r="K1645">
        <v>57616</v>
      </c>
      <c r="L1645">
        <v>1600</v>
      </c>
      <c r="M1645">
        <v>13828</v>
      </c>
      <c r="N1645">
        <v>3745</v>
      </c>
      <c r="O1645" t="s">
        <v>17</v>
      </c>
      <c r="P1645" s="2">
        <v>45552</v>
      </c>
    </row>
    <row r="1646" spans="1:16" x14ac:dyDescent="0.3">
      <c r="A1646">
        <v>311106</v>
      </c>
      <c r="B1646" t="s">
        <v>1659</v>
      </c>
      <c r="C1646" t="s">
        <v>73</v>
      </c>
      <c r="D1646">
        <v>38</v>
      </c>
      <c r="E1646">
        <v>14</v>
      </c>
      <c r="F1646" t="s">
        <v>21</v>
      </c>
      <c r="G1646">
        <v>9</v>
      </c>
      <c r="H1646">
        <v>2768106</v>
      </c>
      <c r="I1646">
        <v>230676</v>
      </c>
      <c r="J1646">
        <v>115338</v>
      </c>
      <c r="K1646">
        <v>57669</v>
      </c>
      <c r="L1646">
        <v>1600</v>
      </c>
      <c r="M1646">
        <v>13841</v>
      </c>
      <c r="N1646">
        <v>3748</v>
      </c>
      <c r="O1646" t="s">
        <v>18</v>
      </c>
      <c r="P1646" s="2">
        <v>45552</v>
      </c>
    </row>
    <row r="1647" spans="1:16" x14ac:dyDescent="0.3">
      <c r="A1647">
        <v>129005</v>
      </c>
      <c r="B1647" t="s">
        <v>1660</v>
      </c>
      <c r="C1647" t="s">
        <v>73</v>
      </c>
      <c r="D1647">
        <v>38</v>
      </c>
      <c r="E1647">
        <v>14</v>
      </c>
      <c r="F1647" t="s">
        <v>16</v>
      </c>
      <c r="G1647">
        <v>4</v>
      </c>
      <c r="H1647">
        <v>2769477</v>
      </c>
      <c r="I1647">
        <v>230790</v>
      </c>
      <c r="J1647">
        <v>115395</v>
      </c>
      <c r="K1647">
        <v>57698</v>
      </c>
      <c r="L1647">
        <v>1600</v>
      </c>
      <c r="M1647">
        <v>13847</v>
      </c>
      <c r="N1647">
        <v>3750</v>
      </c>
      <c r="O1647" t="s">
        <v>18</v>
      </c>
      <c r="P1647" s="2">
        <v>45552</v>
      </c>
    </row>
    <row r="1648" spans="1:16" x14ac:dyDescent="0.3">
      <c r="A1648">
        <v>222033</v>
      </c>
      <c r="B1648" t="s">
        <v>1661</v>
      </c>
      <c r="C1648" t="s">
        <v>73</v>
      </c>
      <c r="D1648">
        <v>38</v>
      </c>
      <c r="E1648">
        <v>14</v>
      </c>
      <c r="F1648" t="s">
        <v>24</v>
      </c>
      <c r="G1648">
        <v>7</v>
      </c>
      <c r="H1648">
        <v>2770886</v>
      </c>
      <c r="I1648">
        <v>230907</v>
      </c>
      <c r="J1648">
        <v>115454</v>
      </c>
      <c r="K1648">
        <v>57727</v>
      </c>
      <c r="L1648">
        <v>1600</v>
      </c>
      <c r="M1648">
        <v>13854</v>
      </c>
      <c r="N1648">
        <v>3752</v>
      </c>
      <c r="O1648" t="s">
        <v>17</v>
      </c>
      <c r="P1648" s="2">
        <v>45552</v>
      </c>
    </row>
    <row r="1649" spans="1:16" x14ac:dyDescent="0.3">
      <c r="A1649">
        <v>360734</v>
      </c>
      <c r="B1649" t="s">
        <v>1662</v>
      </c>
      <c r="C1649" t="s">
        <v>73</v>
      </c>
      <c r="D1649">
        <v>38</v>
      </c>
      <c r="E1649">
        <v>14</v>
      </c>
      <c r="F1649" t="s">
        <v>16</v>
      </c>
      <c r="G1649">
        <v>7</v>
      </c>
      <c r="H1649">
        <v>2774751</v>
      </c>
      <c r="I1649">
        <v>231229</v>
      </c>
      <c r="J1649">
        <v>115614</v>
      </c>
      <c r="K1649">
        <v>57807</v>
      </c>
      <c r="L1649">
        <v>1600</v>
      </c>
      <c r="M1649">
        <v>13874</v>
      </c>
      <c r="N1649">
        <v>3757</v>
      </c>
      <c r="O1649" t="s">
        <v>18</v>
      </c>
      <c r="P1649" s="2">
        <v>45552</v>
      </c>
    </row>
    <row r="1650" spans="1:16" x14ac:dyDescent="0.3">
      <c r="A1650">
        <v>596566</v>
      </c>
      <c r="B1650" t="s">
        <v>1663</v>
      </c>
      <c r="C1650" t="s">
        <v>73</v>
      </c>
      <c r="D1650">
        <v>38</v>
      </c>
      <c r="E1650">
        <v>14</v>
      </c>
      <c r="F1650" t="s">
        <v>16</v>
      </c>
      <c r="G1650">
        <v>19</v>
      </c>
      <c r="H1650">
        <v>2775124</v>
      </c>
      <c r="I1650">
        <v>231260</v>
      </c>
      <c r="J1650">
        <v>115630</v>
      </c>
      <c r="K1650">
        <v>57815</v>
      </c>
      <c r="L1650">
        <v>1600</v>
      </c>
      <c r="M1650">
        <v>13876</v>
      </c>
      <c r="N1650">
        <v>3758</v>
      </c>
      <c r="O1650" t="s">
        <v>17</v>
      </c>
      <c r="P1650" s="2">
        <v>45552</v>
      </c>
    </row>
    <row r="1651" spans="1:16" x14ac:dyDescent="0.3">
      <c r="A1651">
        <v>584252</v>
      </c>
      <c r="B1651" t="s">
        <v>1664</v>
      </c>
      <c r="C1651" t="s">
        <v>73</v>
      </c>
      <c r="D1651">
        <v>38</v>
      </c>
      <c r="E1651">
        <v>14</v>
      </c>
      <c r="F1651" t="s">
        <v>24</v>
      </c>
      <c r="G1651">
        <v>7</v>
      </c>
      <c r="H1651">
        <v>2776159</v>
      </c>
      <c r="I1651">
        <v>231347</v>
      </c>
      <c r="J1651">
        <v>115674</v>
      </c>
      <c r="K1651">
        <v>57837</v>
      </c>
      <c r="L1651">
        <v>1600</v>
      </c>
      <c r="M1651">
        <v>13881</v>
      </c>
      <c r="N1651">
        <v>3759</v>
      </c>
      <c r="O1651" t="s">
        <v>18</v>
      </c>
      <c r="P1651" s="2">
        <v>45552</v>
      </c>
    </row>
    <row r="1652" spans="1:16" x14ac:dyDescent="0.3">
      <c r="A1652">
        <v>971487</v>
      </c>
      <c r="B1652" t="s">
        <v>1665</v>
      </c>
      <c r="C1652" t="s">
        <v>73</v>
      </c>
      <c r="D1652">
        <v>38</v>
      </c>
      <c r="E1652">
        <v>14</v>
      </c>
      <c r="F1652" t="s">
        <v>21</v>
      </c>
      <c r="G1652">
        <v>15</v>
      </c>
      <c r="H1652">
        <v>2778595</v>
      </c>
      <c r="I1652">
        <v>231550</v>
      </c>
      <c r="J1652">
        <v>115775</v>
      </c>
      <c r="K1652">
        <v>57888</v>
      </c>
      <c r="L1652">
        <v>1600</v>
      </c>
      <c r="M1652">
        <v>13893</v>
      </c>
      <c r="N1652">
        <v>3763</v>
      </c>
      <c r="O1652" t="s">
        <v>18</v>
      </c>
      <c r="P1652" s="2">
        <v>45552</v>
      </c>
    </row>
    <row r="1653" spans="1:16" x14ac:dyDescent="0.3">
      <c r="A1653">
        <v>263944</v>
      </c>
      <c r="B1653" t="s">
        <v>1666</v>
      </c>
      <c r="C1653" t="s">
        <v>73</v>
      </c>
      <c r="D1653">
        <v>38</v>
      </c>
      <c r="E1653">
        <v>14</v>
      </c>
      <c r="F1653" t="s">
        <v>21</v>
      </c>
      <c r="G1653">
        <v>16</v>
      </c>
      <c r="H1653">
        <v>2780403</v>
      </c>
      <c r="I1653">
        <v>231700</v>
      </c>
      <c r="J1653">
        <v>115850</v>
      </c>
      <c r="K1653">
        <v>57925</v>
      </c>
      <c r="L1653">
        <v>1600</v>
      </c>
      <c r="M1653">
        <v>13902</v>
      </c>
      <c r="N1653">
        <v>3765</v>
      </c>
      <c r="O1653" t="s">
        <v>17</v>
      </c>
      <c r="P1653" s="2">
        <v>45552</v>
      </c>
    </row>
    <row r="1654" spans="1:16" x14ac:dyDescent="0.3">
      <c r="A1654">
        <v>556370</v>
      </c>
      <c r="B1654" t="s">
        <v>1667</v>
      </c>
      <c r="C1654" t="s">
        <v>73</v>
      </c>
      <c r="D1654">
        <v>38</v>
      </c>
      <c r="E1654">
        <v>14</v>
      </c>
      <c r="F1654" t="s">
        <v>21</v>
      </c>
      <c r="G1654">
        <v>8</v>
      </c>
      <c r="H1654">
        <v>2788972</v>
      </c>
      <c r="I1654">
        <v>232414</v>
      </c>
      <c r="J1654">
        <v>116207</v>
      </c>
      <c r="K1654">
        <v>58104</v>
      </c>
      <c r="L1654">
        <v>1600</v>
      </c>
      <c r="M1654">
        <v>13945</v>
      </c>
      <c r="N1654">
        <v>3777</v>
      </c>
      <c r="O1654" t="s">
        <v>18</v>
      </c>
      <c r="P1654" s="2">
        <v>45552</v>
      </c>
    </row>
    <row r="1655" spans="1:16" x14ac:dyDescent="0.3">
      <c r="A1655">
        <v>353001</v>
      </c>
      <c r="B1655" t="s">
        <v>1668</v>
      </c>
      <c r="C1655" t="s">
        <v>73</v>
      </c>
      <c r="D1655">
        <v>38</v>
      </c>
      <c r="E1655">
        <v>14</v>
      </c>
      <c r="F1655" t="s">
        <v>21</v>
      </c>
      <c r="G1655">
        <v>3</v>
      </c>
      <c r="H1655">
        <v>2790194</v>
      </c>
      <c r="I1655">
        <v>232516</v>
      </c>
      <c r="J1655">
        <v>116258</v>
      </c>
      <c r="K1655">
        <v>58129</v>
      </c>
      <c r="L1655">
        <v>1600</v>
      </c>
      <c r="M1655">
        <v>13951</v>
      </c>
      <c r="N1655">
        <v>3778</v>
      </c>
      <c r="O1655" t="s">
        <v>18</v>
      </c>
      <c r="P1655" s="2">
        <v>45552</v>
      </c>
    </row>
    <row r="1656" spans="1:16" x14ac:dyDescent="0.3">
      <c r="A1656">
        <v>222677</v>
      </c>
      <c r="B1656" t="s">
        <v>1669</v>
      </c>
      <c r="C1656" t="s">
        <v>73</v>
      </c>
      <c r="D1656">
        <v>38</v>
      </c>
      <c r="E1656">
        <v>14</v>
      </c>
      <c r="F1656" t="s">
        <v>24</v>
      </c>
      <c r="G1656">
        <v>10</v>
      </c>
      <c r="H1656">
        <v>2791937</v>
      </c>
      <c r="I1656">
        <v>232661</v>
      </c>
      <c r="J1656">
        <v>116330</v>
      </c>
      <c r="K1656">
        <v>58165</v>
      </c>
      <c r="L1656">
        <v>1600</v>
      </c>
      <c r="M1656">
        <v>13960</v>
      </c>
      <c r="N1656">
        <v>3781</v>
      </c>
      <c r="O1656" t="s">
        <v>17</v>
      </c>
      <c r="P1656" s="2">
        <v>45552</v>
      </c>
    </row>
    <row r="1657" spans="1:16" x14ac:dyDescent="0.3">
      <c r="A1657">
        <v>108126</v>
      </c>
      <c r="B1657" t="s">
        <v>1670</v>
      </c>
      <c r="C1657" t="s">
        <v>73</v>
      </c>
      <c r="D1657">
        <v>38</v>
      </c>
      <c r="E1657">
        <v>14</v>
      </c>
      <c r="F1657" t="s">
        <v>21</v>
      </c>
      <c r="G1657">
        <v>6</v>
      </c>
      <c r="H1657">
        <v>2792633</v>
      </c>
      <c r="I1657">
        <v>232719</v>
      </c>
      <c r="J1657">
        <v>116360</v>
      </c>
      <c r="K1657">
        <v>58180</v>
      </c>
      <c r="L1657">
        <v>1600</v>
      </c>
      <c r="M1657">
        <v>13963</v>
      </c>
      <c r="N1657">
        <v>3782</v>
      </c>
      <c r="O1657" t="s">
        <v>18</v>
      </c>
      <c r="P1657" s="2">
        <v>45552</v>
      </c>
    </row>
    <row r="1658" spans="1:16" x14ac:dyDescent="0.3">
      <c r="A1658">
        <v>602144</v>
      </c>
      <c r="B1658" t="s">
        <v>1671</v>
      </c>
      <c r="C1658" t="s">
        <v>73</v>
      </c>
      <c r="D1658">
        <v>38</v>
      </c>
      <c r="E1658">
        <v>14</v>
      </c>
      <c r="F1658" t="s">
        <v>16</v>
      </c>
      <c r="G1658">
        <v>14</v>
      </c>
      <c r="H1658">
        <v>2793278</v>
      </c>
      <c r="I1658">
        <v>232773</v>
      </c>
      <c r="J1658">
        <v>116386</v>
      </c>
      <c r="K1658">
        <v>58193</v>
      </c>
      <c r="L1658">
        <v>1600</v>
      </c>
      <c r="M1658">
        <v>13966</v>
      </c>
      <c r="N1658">
        <v>3783</v>
      </c>
      <c r="O1658" t="s">
        <v>18</v>
      </c>
      <c r="P1658" s="2">
        <v>45552</v>
      </c>
    </row>
    <row r="1659" spans="1:16" x14ac:dyDescent="0.3">
      <c r="A1659">
        <v>587366</v>
      </c>
      <c r="B1659" t="s">
        <v>1672</v>
      </c>
      <c r="C1659" t="s">
        <v>73</v>
      </c>
      <c r="D1659">
        <v>38</v>
      </c>
      <c r="E1659">
        <v>14</v>
      </c>
      <c r="F1659" t="s">
        <v>21</v>
      </c>
      <c r="G1659">
        <v>15</v>
      </c>
      <c r="H1659">
        <v>2796643</v>
      </c>
      <c r="I1659">
        <v>233054</v>
      </c>
      <c r="J1659">
        <v>116527</v>
      </c>
      <c r="K1659">
        <v>58264</v>
      </c>
      <c r="L1659">
        <v>1600</v>
      </c>
      <c r="M1659">
        <v>13983</v>
      </c>
      <c r="N1659">
        <v>3787</v>
      </c>
      <c r="O1659" t="s">
        <v>18</v>
      </c>
      <c r="P1659" s="2">
        <v>45552</v>
      </c>
    </row>
    <row r="1660" spans="1:16" x14ac:dyDescent="0.3">
      <c r="A1660">
        <v>374459</v>
      </c>
      <c r="B1660" t="s">
        <v>1673</v>
      </c>
      <c r="C1660" t="s">
        <v>73</v>
      </c>
      <c r="D1660">
        <v>38</v>
      </c>
      <c r="E1660">
        <v>14</v>
      </c>
      <c r="F1660" t="s">
        <v>24</v>
      </c>
      <c r="G1660">
        <v>17</v>
      </c>
      <c r="H1660">
        <v>2800909</v>
      </c>
      <c r="I1660">
        <v>233409</v>
      </c>
      <c r="J1660">
        <v>116704</v>
      </c>
      <c r="K1660">
        <v>58352</v>
      </c>
      <c r="L1660">
        <v>1600</v>
      </c>
      <c r="M1660">
        <v>14004</v>
      </c>
      <c r="N1660">
        <v>3793</v>
      </c>
      <c r="O1660" t="s">
        <v>17</v>
      </c>
      <c r="P1660" s="2">
        <v>45552</v>
      </c>
    </row>
    <row r="1661" spans="1:16" x14ac:dyDescent="0.3">
      <c r="A1661">
        <v>302393</v>
      </c>
      <c r="B1661" t="s">
        <v>1674</v>
      </c>
      <c r="C1661" t="s">
        <v>73</v>
      </c>
      <c r="D1661">
        <v>38</v>
      </c>
      <c r="E1661">
        <v>14</v>
      </c>
      <c r="F1661" t="s">
        <v>24</v>
      </c>
      <c r="G1661">
        <v>9</v>
      </c>
      <c r="H1661">
        <v>2811227</v>
      </c>
      <c r="I1661">
        <v>234269</v>
      </c>
      <c r="J1661">
        <v>117134</v>
      </c>
      <c r="K1661">
        <v>58567</v>
      </c>
      <c r="L1661">
        <v>1600</v>
      </c>
      <c r="M1661">
        <v>14056</v>
      </c>
      <c r="N1661">
        <v>3807</v>
      </c>
      <c r="O1661" t="s">
        <v>17</v>
      </c>
      <c r="P1661" s="2">
        <v>45552</v>
      </c>
    </row>
    <row r="1662" spans="1:16" x14ac:dyDescent="0.3">
      <c r="A1662">
        <v>603802</v>
      </c>
      <c r="B1662" t="s">
        <v>1675</v>
      </c>
      <c r="C1662" t="s">
        <v>73</v>
      </c>
      <c r="D1662">
        <v>38</v>
      </c>
      <c r="E1662">
        <v>14</v>
      </c>
      <c r="F1662" t="s">
        <v>16</v>
      </c>
      <c r="G1662">
        <v>14</v>
      </c>
      <c r="H1662">
        <v>2814431</v>
      </c>
      <c r="I1662">
        <v>234536</v>
      </c>
      <c r="J1662">
        <v>117268</v>
      </c>
      <c r="K1662">
        <v>58634</v>
      </c>
      <c r="L1662">
        <v>1600</v>
      </c>
      <c r="M1662">
        <v>14072</v>
      </c>
      <c r="N1662">
        <v>3811</v>
      </c>
      <c r="O1662" t="s">
        <v>17</v>
      </c>
      <c r="P1662" s="2">
        <v>45552</v>
      </c>
    </row>
    <row r="1663" spans="1:16" x14ac:dyDescent="0.3">
      <c r="A1663">
        <v>337768</v>
      </c>
      <c r="B1663" t="s">
        <v>1676</v>
      </c>
      <c r="C1663" t="s">
        <v>73</v>
      </c>
      <c r="D1663">
        <v>38</v>
      </c>
      <c r="E1663">
        <v>14</v>
      </c>
      <c r="F1663" t="s">
        <v>21</v>
      </c>
      <c r="G1663">
        <v>8</v>
      </c>
      <c r="H1663">
        <v>2817432</v>
      </c>
      <c r="I1663">
        <v>234786</v>
      </c>
      <c r="J1663">
        <v>117393</v>
      </c>
      <c r="K1663">
        <v>58696</v>
      </c>
      <c r="L1663">
        <v>1600</v>
      </c>
      <c r="M1663">
        <v>14087</v>
      </c>
      <c r="N1663">
        <v>3815</v>
      </c>
      <c r="O1663" t="s">
        <v>17</v>
      </c>
      <c r="P1663" s="2">
        <v>45552</v>
      </c>
    </row>
    <row r="1664" spans="1:16" x14ac:dyDescent="0.3">
      <c r="A1664">
        <v>821649</v>
      </c>
      <c r="B1664" t="s">
        <v>1677</v>
      </c>
      <c r="C1664" t="s">
        <v>73</v>
      </c>
      <c r="D1664">
        <v>38</v>
      </c>
      <c r="E1664">
        <v>14</v>
      </c>
      <c r="F1664" t="s">
        <v>24</v>
      </c>
      <c r="G1664">
        <v>17</v>
      </c>
      <c r="H1664">
        <v>2823953</v>
      </c>
      <c r="I1664">
        <v>235329</v>
      </c>
      <c r="J1664">
        <v>117664</v>
      </c>
      <c r="K1664">
        <v>58832</v>
      </c>
      <c r="L1664">
        <v>1600</v>
      </c>
      <c r="M1664">
        <v>14120</v>
      </c>
      <c r="N1664">
        <v>3824</v>
      </c>
      <c r="O1664" t="s">
        <v>17</v>
      </c>
      <c r="P1664" s="2">
        <v>45552</v>
      </c>
    </row>
    <row r="1665" spans="1:16" x14ac:dyDescent="0.3">
      <c r="A1665">
        <v>574337</v>
      </c>
      <c r="B1665" t="s">
        <v>1678</v>
      </c>
      <c r="C1665" t="s">
        <v>73</v>
      </c>
      <c r="D1665">
        <v>38</v>
      </c>
      <c r="E1665">
        <v>14</v>
      </c>
      <c r="F1665" t="s">
        <v>16</v>
      </c>
      <c r="G1665">
        <v>14</v>
      </c>
      <c r="H1665">
        <v>2824118</v>
      </c>
      <c r="I1665">
        <v>235343</v>
      </c>
      <c r="J1665">
        <v>117672</v>
      </c>
      <c r="K1665">
        <v>58836</v>
      </c>
      <c r="L1665">
        <v>1600</v>
      </c>
      <c r="M1665">
        <v>14121</v>
      </c>
      <c r="N1665">
        <v>3824</v>
      </c>
      <c r="O1665" t="s">
        <v>18</v>
      </c>
      <c r="P1665" s="2">
        <v>45552</v>
      </c>
    </row>
    <row r="1666" spans="1:16" x14ac:dyDescent="0.3">
      <c r="A1666">
        <v>585159</v>
      </c>
      <c r="B1666" t="s">
        <v>1679</v>
      </c>
      <c r="C1666" t="s">
        <v>73</v>
      </c>
      <c r="D1666">
        <v>38</v>
      </c>
      <c r="E1666">
        <v>14</v>
      </c>
      <c r="F1666" t="s">
        <v>21</v>
      </c>
      <c r="G1666">
        <v>2</v>
      </c>
      <c r="H1666">
        <v>2824760</v>
      </c>
      <c r="I1666">
        <v>235397</v>
      </c>
      <c r="J1666">
        <v>117698</v>
      </c>
      <c r="K1666">
        <v>58849</v>
      </c>
      <c r="L1666">
        <v>1600</v>
      </c>
      <c r="M1666">
        <v>14124</v>
      </c>
      <c r="N1666">
        <v>3825</v>
      </c>
      <c r="O1666" t="s">
        <v>17</v>
      </c>
      <c r="P1666" s="2">
        <v>45552</v>
      </c>
    </row>
    <row r="1667" spans="1:16" x14ac:dyDescent="0.3">
      <c r="A1667">
        <v>449647</v>
      </c>
      <c r="B1667" t="s">
        <v>1680</v>
      </c>
      <c r="C1667" t="s">
        <v>73</v>
      </c>
      <c r="D1667">
        <v>38</v>
      </c>
      <c r="E1667">
        <v>14</v>
      </c>
      <c r="F1667" t="s">
        <v>21</v>
      </c>
      <c r="G1667">
        <v>9</v>
      </c>
      <c r="H1667">
        <v>2826333</v>
      </c>
      <c r="I1667">
        <v>235528</v>
      </c>
      <c r="J1667">
        <v>117764</v>
      </c>
      <c r="K1667">
        <v>58882</v>
      </c>
      <c r="L1667">
        <v>1600</v>
      </c>
      <c r="M1667">
        <v>14132</v>
      </c>
      <c r="N1667">
        <v>3827</v>
      </c>
      <c r="O1667" t="s">
        <v>18</v>
      </c>
      <c r="P1667" s="2">
        <v>45552</v>
      </c>
    </row>
    <row r="1668" spans="1:16" x14ac:dyDescent="0.3">
      <c r="A1668">
        <v>214096</v>
      </c>
      <c r="B1668" t="s">
        <v>1681</v>
      </c>
      <c r="C1668" t="s">
        <v>73</v>
      </c>
      <c r="D1668">
        <v>38</v>
      </c>
      <c r="E1668">
        <v>14</v>
      </c>
      <c r="F1668" t="s">
        <v>21</v>
      </c>
      <c r="G1668">
        <v>17</v>
      </c>
      <c r="H1668">
        <v>2827570</v>
      </c>
      <c r="I1668">
        <v>235631</v>
      </c>
      <c r="J1668">
        <v>117816</v>
      </c>
      <c r="K1668">
        <v>58908</v>
      </c>
      <c r="L1668">
        <v>1600</v>
      </c>
      <c r="M1668">
        <v>14138</v>
      </c>
      <c r="N1668">
        <v>3829</v>
      </c>
      <c r="O1668" t="s">
        <v>17</v>
      </c>
      <c r="P1668" s="2">
        <v>45552</v>
      </c>
    </row>
    <row r="1669" spans="1:16" x14ac:dyDescent="0.3">
      <c r="A1669">
        <v>591187</v>
      </c>
      <c r="B1669" t="s">
        <v>1682</v>
      </c>
      <c r="C1669" t="s">
        <v>73</v>
      </c>
      <c r="D1669">
        <v>38</v>
      </c>
      <c r="E1669">
        <v>14</v>
      </c>
      <c r="F1669" t="s">
        <v>16</v>
      </c>
      <c r="G1669">
        <v>2</v>
      </c>
      <c r="H1669">
        <v>2828111</v>
      </c>
      <c r="I1669">
        <v>235676</v>
      </c>
      <c r="J1669">
        <v>117838</v>
      </c>
      <c r="K1669">
        <v>58919</v>
      </c>
      <c r="L1669">
        <v>1600</v>
      </c>
      <c r="M1669">
        <v>14141</v>
      </c>
      <c r="N1669">
        <v>3830</v>
      </c>
      <c r="O1669" t="s">
        <v>18</v>
      </c>
      <c r="P1669" s="2">
        <v>45552</v>
      </c>
    </row>
    <row r="1670" spans="1:16" x14ac:dyDescent="0.3">
      <c r="A1670">
        <v>499251</v>
      </c>
      <c r="B1670" t="s">
        <v>1683</v>
      </c>
      <c r="C1670" t="s">
        <v>73</v>
      </c>
      <c r="D1670">
        <v>38</v>
      </c>
      <c r="E1670">
        <v>14</v>
      </c>
      <c r="F1670" t="s">
        <v>16</v>
      </c>
      <c r="G1670">
        <v>10</v>
      </c>
      <c r="H1670">
        <v>2828380</v>
      </c>
      <c r="I1670">
        <v>235698</v>
      </c>
      <c r="J1670">
        <v>117849</v>
      </c>
      <c r="K1670">
        <v>58924</v>
      </c>
      <c r="L1670">
        <v>1600</v>
      </c>
      <c r="M1670">
        <v>14142</v>
      </c>
      <c r="N1670">
        <v>3830</v>
      </c>
      <c r="O1670" t="s">
        <v>18</v>
      </c>
      <c r="P1670" s="2">
        <v>45552</v>
      </c>
    </row>
    <row r="1671" spans="1:16" x14ac:dyDescent="0.3">
      <c r="A1671">
        <v>338258</v>
      </c>
      <c r="B1671" t="s">
        <v>1684</v>
      </c>
      <c r="C1671" t="s">
        <v>73</v>
      </c>
      <c r="D1671">
        <v>38</v>
      </c>
      <c r="E1671">
        <v>14</v>
      </c>
      <c r="F1671" t="s">
        <v>24</v>
      </c>
      <c r="G1671">
        <v>17</v>
      </c>
      <c r="H1671">
        <v>2828794</v>
      </c>
      <c r="I1671">
        <v>235733</v>
      </c>
      <c r="J1671">
        <v>117866</v>
      </c>
      <c r="K1671">
        <v>58933</v>
      </c>
      <c r="L1671">
        <v>1600</v>
      </c>
      <c r="M1671">
        <v>14144</v>
      </c>
      <c r="N1671">
        <v>3831</v>
      </c>
      <c r="O1671" t="s">
        <v>18</v>
      </c>
      <c r="P1671" s="2">
        <v>45552</v>
      </c>
    </row>
    <row r="1672" spans="1:16" x14ac:dyDescent="0.3">
      <c r="A1672">
        <v>383740</v>
      </c>
      <c r="B1672" t="s">
        <v>1685</v>
      </c>
      <c r="C1672" t="s">
        <v>73</v>
      </c>
      <c r="D1672">
        <v>38</v>
      </c>
      <c r="E1672">
        <v>14</v>
      </c>
      <c r="F1672" t="s">
        <v>16</v>
      </c>
      <c r="G1672">
        <v>6</v>
      </c>
      <c r="H1672">
        <v>2830188</v>
      </c>
      <c r="I1672">
        <v>235849</v>
      </c>
      <c r="J1672">
        <v>117924</v>
      </c>
      <c r="K1672">
        <v>58962</v>
      </c>
      <c r="L1672">
        <v>1600</v>
      </c>
      <c r="M1672">
        <v>14151</v>
      </c>
      <c r="N1672">
        <v>3833</v>
      </c>
      <c r="O1672" t="s">
        <v>17</v>
      </c>
      <c r="P1672" s="2">
        <v>45552</v>
      </c>
    </row>
    <row r="1673" spans="1:16" x14ac:dyDescent="0.3">
      <c r="A1673">
        <v>584960</v>
      </c>
      <c r="B1673" t="s">
        <v>1686</v>
      </c>
      <c r="C1673" t="s">
        <v>73</v>
      </c>
      <c r="D1673">
        <v>38</v>
      </c>
      <c r="E1673">
        <v>14</v>
      </c>
      <c r="F1673" t="s">
        <v>16</v>
      </c>
      <c r="G1673">
        <v>6</v>
      </c>
      <c r="H1673">
        <v>2830342</v>
      </c>
      <c r="I1673">
        <v>235862</v>
      </c>
      <c r="J1673">
        <v>117931</v>
      </c>
      <c r="K1673">
        <v>58966</v>
      </c>
      <c r="L1673">
        <v>1600</v>
      </c>
      <c r="M1673">
        <v>14152</v>
      </c>
      <c r="N1673">
        <v>3833</v>
      </c>
      <c r="O1673" t="s">
        <v>17</v>
      </c>
      <c r="P1673" s="2">
        <v>45552</v>
      </c>
    </row>
    <row r="1674" spans="1:16" x14ac:dyDescent="0.3">
      <c r="A1674">
        <v>116649</v>
      </c>
      <c r="B1674" t="s">
        <v>1687</v>
      </c>
      <c r="C1674" t="s">
        <v>73</v>
      </c>
      <c r="D1674">
        <v>38</v>
      </c>
      <c r="E1674">
        <v>14</v>
      </c>
      <c r="F1674" t="s">
        <v>24</v>
      </c>
      <c r="G1674">
        <v>9</v>
      </c>
      <c r="H1674">
        <v>2830408</v>
      </c>
      <c r="I1674">
        <v>235867</v>
      </c>
      <c r="J1674">
        <v>117934</v>
      </c>
      <c r="K1674">
        <v>58967</v>
      </c>
      <c r="L1674">
        <v>1600</v>
      </c>
      <c r="M1674">
        <v>14152</v>
      </c>
      <c r="N1674">
        <v>3833</v>
      </c>
      <c r="O1674" t="s">
        <v>18</v>
      </c>
      <c r="P1674" s="2">
        <v>45552</v>
      </c>
    </row>
    <row r="1675" spans="1:16" x14ac:dyDescent="0.3">
      <c r="A1675">
        <v>635945</v>
      </c>
      <c r="B1675" t="s">
        <v>1210</v>
      </c>
      <c r="C1675" t="s">
        <v>73</v>
      </c>
      <c r="D1675">
        <v>38</v>
      </c>
      <c r="E1675">
        <v>14</v>
      </c>
      <c r="F1675" t="s">
        <v>24</v>
      </c>
      <c r="G1675">
        <v>14</v>
      </c>
      <c r="H1675">
        <v>2831356</v>
      </c>
      <c r="I1675">
        <v>235946</v>
      </c>
      <c r="J1675">
        <v>117973</v>
      </c>
      <c r="K1675">
        <v>58986</v>
      </c>
      <c r="L1675">
        <v>1600</v>
      </c>
      <c r="M1675">
        <v>14157</v>
      </c>
      <c r="N1675">
        <v>3834</v>
      </c>
      <c r="O1675" t="s">
        <v>18</v>
      </c>
      <c r="P1675" s="2">
        <v>45552</v>
      </c>
    </row>
    <row r="1676" spans="1:16" x14ac:dyDescent="0.3">
      <c r="A1676">
        <v>648848</v>
      </c>
      <c r="B1676" t="s">
        <v>1688</v>
      </c>
      <c r="C1676" t="s">
        <v>73</v>
      </c>
      <c r="D1676">
        <v>38</v>
      </c>
      <c r="E1676">
        <v>14</v>
      </c>
      <c r="F1676" t="s">
        <v>21</v>
      </c>
      <c r="G1676">
        <v>20</v>
      </c>
      <c r="H1676">
        <v>2834113</v>
      </c>
      <c r="I1676">
        <v>236176</v>
      </c>
      <c r="J1676">
        <v>118088</v>
      </c>
      <c r="K1676">
        <v>59044</v>
      </c>
      <c r="L1676">
        <v>1600</v>
      </c>
      <c r="M1676">
        <v>14171</v>
      </c>
      <c r="N1676">
        <v>3838</v>
      </c>
      <c r="O1676" t="s">
        <v>18</v>
      </c>
      <c r="P1676" s="2">
        <v>45552</v>
      </c>
    </row>
    <row r="1677" spans="1:16" x14ac:dyDescent="0.3">
      <c r="A1677">
        <v>256559</v>
      </c>
      <c r="B1677" t="s">
        <v>1689</v>
      </c>
      <c r="C1677" t="s">
        <v>73</v>
      </c>
      <c r="D1677">
        <v>38</v>
      </c>
      <c r="E1677">
        <v>14</v>
      </c>
      <c r="F1677" t="s">
        <v>24</v>
      </c>
      <c r="G1677">
        <v>17</v>
      </c>
      <c r="H1677">
        <v>2836318</v>
      </c>
      <c r="I1677">
        <v>236360</v>
      </c>
      <c r="J1677">
        <v>118180</v>
      </c>
      <c r="K1677">
        <v>59090</v>
      </c>
      <c r="L1677">
        <v>1600</v>
      </c>
      <c r="M1677">
        <v>14182</v>
      </c>
      <c r="N1677">
        <v>3841</v>
      </c>
      <c r="O1677" t="s">
        <v>17</v>
      </c>
      <c r="P1677" s="2">
        <v>45552</v>
      </c>
    </row>
    <row r="1678" spans="1:16" x14ac:dyDescent="0.3">
      <c r="A1678">
        <v>716331</v>
      </c>
      <c r="B1678" t="s">
        <v>1690</v>
      </c>
      <c r="C1678" t="s">
        <v>73</v>
      </c>
      <c r="D1678">
        <v>38</v>
      </c>
      <c r="E1678">
        <v>14</v>
      </c>
      <c r="F1678" t="s">
        <v>24</v>
      </c>
      <c r="G1678">
        <v>3</v>
      </c>
      <c r="H1678">
        <v>2838728</v>
      </c>
      <c r="I1678">
        <v>236561</v>
      </c>
      <c r="J1678">
        <v>118280</v>
      </c>
      <c r="K1678">
        <v>59140</v>
      </c>
      <c r="L1678">
        <v>1600</v>
      </c>
      <c r="M1678">
        <v>14194</v>
      </c>
      <c r="N1678">
        <v>3844</v>
      </c>
      <c r="O1678" t="s">
        <v>18</v>
      </c>
      <c r="P1678" s="2">
        <v>45552</v>
      </c>
    </row>
    <row r="1679" spans="1:16" x14ac:dyDescent="0.3">
      <c r="A1679">
        <v>962772</v>
      </c>
      <c r="B1679" t="s">
        <v>1691</v>
      </c>
      <c r="C1679" t="s">
        <v>73</v>
      </c>
      <c r="D1679">
        <v>38</v>
      </c>
      <c r="E1679">
        <v>14</v>
      </c>
      <c r="F1679" t="s">
        <v>21</v>
      </c>
      <c r="G1679">
        <v>14</v>
      </c>
      <c r="H1679">
        <v>2839763</v>
      </c>
      <c r="I1679">
        <v>236647</v>
      </c>
      <c r="J1679">
        <v>118324</v>
      </c>
      <c r="K1679">
        <v>59162</v>
      </c>
      <c r="L1679">
        <v>1600</v>
      </c>
      <c r="M1679">
        <v>14199</v>
      </c>
      <c r="N1679">
        <v>3846</v>
      </c>
      <c r="O1679" t="s">
        <v>18</v>
      </c>
      <c r="P1679" s="2">
        <v>45552</v>
      </c>
    </row>
    <row r="1680" spans="1:16" x14ac:dyDescent="0.3">
      <c r="A1680">
        <v>633913</v>
      </c>
      <c r="B1680" t="s">
        <v>1692</v>
      </c>
      <c r="C1680" t="s">
        <v>73</v>
      </c>
      <c r="D1680">
        <v>38</v>
      </c>
      <c r="E1680">
        <v>14</v>
      </c>
      <c r="F1680" t="s">
        <v>21</v>
      </c>
      <c r="G1680">
        <v>16</v>
      </c>
      <c r="H1680">
        <v>2841189</v>
      </c>
      <c r="I1680">
        <v>236766</v>
      </c>
      <c r="J1680">
        <v>118383</v>
      </c>
      <c r="K1680">
        <v>59192</v>
      </c>
      <c r="L1680">
        <v>1600</v>
      </c>
      <c r="M1680">
        <v>14206</v>
      </c>
      <c r="N1680">
        <v>3847</v>
      </c>
      <c r="O1680" t="s">
        <v>18</v>
      </c>
      <c r="P1680" s="2">
        <v>45552</v>
      </c>
    </row>
    <row r="1681" spans="1:16" x14ac:dyDescent="0.3">
      <c r="A1681">
        <v>836165</v>
      </c>
      <c r="B1681" t="s">
        <v>1693</v>
      </c>
      <c r="C1681" t="s">
        <v>73</v>
      </c>
      <c r="D1681">
        <v>38</v>
      </c>
      <c r="E1681">
        <v>14</v>
      </c>
      <c r="F1681" t="s">
        <v>24</v>
      </c>
      <c r="G1681">
        <v>8</v>
      </c>
      <c r="H1681">
        <v>2843485</v>
      </c>
      <c r="I1681">
        <v>236957</v>
      </c>
      <c r="J1681">
        <v>118478</v>
      </c>
      <c r="K1681">
        <v>59239</v>
      </c>
      <c r="L1681">
        <v>1600</v>
      </c>
      <c r="M1681">
        <v>14217</v>
      </c>
      <c r="N1681">
        <v>3851</v>
      </c>
      <c r="O1681" t="s">
        <v>18</v>
      </c>
      <c r="P1681" s="2">
        <v>45552</v>
      </c>
    </row>
    <row r="1682" spans="1:16" x14ac:dyDescent="0.3">
      <c r="A1682">
        <v>386640</v>
      </c>
      <c r="B1682" t="s">
        <v>1694</v>
      </c>
      <c r="C1682" t="s">
        <v>73</v>
      </c>
      <c r="D1682">
        <v>38</v>
      </c>
      <c r="E1682">
        <v>14</v>
      </c>
      <c r="F1682" t="s">
        <v>24</v>
      </c>
      <c r="G1682">
        <v>13</v>
      </c>
      <c r="H1682">
        <v>2843890</v>
      </c>
      <c r="I1682">
        <v>236991</v>
      </c>
      <c r="J1682">
        <v>118496</v>
      </c>
      <c r="K1682">
        <v>59248</v>
      </c>
      <c r="L1682">
        <v>1600</v>
      </c>
      <c r="M1682">
        <v>14220</v>
      </c>
      <c r="N1682">
        <v>3851</v>
      </c>
      <c r="O1682" t="s">
        <v>18</v>
      </c>
      <c r="P1682" s="2">
        <v>45552</v>
      </c>
    </row>
    <row r="1683" spans="1:16" x14ac:dyDescent="0.3">
      <c r="A1683">
        <v>422554</v>
      </c>
      <c r="B1683" t="s">
        <v>1695</v>
      </c>
      <c r="C1683" t="s">
        <v>73</v>
      </c>
      <c r="D1683">
        <v>38</v>
      </c>
      <c r="E1683">
        <v>14</v>
      </c>
      <c r="F1683" t="s">
        <v>16</v>
      </c>
      <c r="G1683">
        <v>17</v>
      </c>
      <c r="H1683">
        <v>2843892</v>
      </c>
      <c r="I1683">
        <v>236991</v>
      </c>
      <c r="J1683">
        <v>118496</v>
      </c>
      <c r="K1683">
        <v>59248</v>
      </c>
      <c r="L1683">
        <v>1600</v>
      </c>
      <c r="M1683">
        <v>14220</v>
      </c>
      <c r="N1683">
        <v>3851</v>
      </c>
      <c r="O1683" t="s">
        <v>18</v>
      </c>
      <c r="P1683" s="2">
        <v>45552</v>
      </c>
    </row>
    <row r="1684" spans="1:16" x14ac:dyDescent="0.3">
      <c r="A1684">
        <v>965982</v>
      </c>
      <c r="B1684" t="s">
        <v>1696</v>
      </c>
      <c r="C1684" t="s">
        <v>73</v>
      </c>
      <c r="D1684">
        <v>38</v>
      </c>
      <c r="E1684">
        <v>14</v>
      </c>
      <c r="F1684" t="s">
        <v>16</v>
      </c>
      <c r="G1684">
        <v>18</v>
      </c>
      <c r="H1684">
        <v>2846857</v>
      </c>
      <c r="I1684">
        <v>237238</v>
      </c>
      <c r="J1684">
        <v>118619</v>
      </c>
      <c r="K1684">
        <v>59310</v>
      </c>
      <c r="L1684">
        <v>1600</v>
      </c>
      <c r="M1684">
        <v>14234</v>
      </c>
      <c r="N1684">
        <v>3855</v>
      </c>
      <c r="O1684" t="s">
        <v>18</v>
      </c>
      <c r="P1684" s="2">
        <v>45552</v>
      </c>
    </row>
    <row r="1685" spans="1:16" x14ac:dyDescent="0.3">
      <c r="A1685">
        <v>486549</v>
      </c>
      <c r="B1685" t="s">
        <v>1697</v>
      </c>
      <c r="C1685" t="s">
        <v>73</v>
      </c>
      <c r="D1685">
        <v>38</v>
      </c>
      <c r="E1685">
        <v>14</v>
      </c>
      <c r="F1685" t="s">
        <v>16</v>
      </c>
      <c r="G1685">
        <v>11</v>
      </c>
      <c r="H1685">
        <v>2846899</v>
      </c>
      <c r="I1685">
        <v>237242</v>
      </c>
      <c r="J1685">
        <v>118621</v>
      </c>
      <c r="K1685">
        <v>59310</v>
      </c>
      <c r="L1685">
        <v>1600</v>
      </c>
      <c r="M1685">
        <v>14235</v>
      </c>
      <c r="N1685">
        <v>3855</v>
      </c>
      <c r="O1685" t="s">
        <v>17</v>
      </c>
      <c r="P1685" s="2">
        <v>45552</v>
      </c>
    </row>
    <row r="1686" spans="1:16" x14ac:dyDescent="0.3">
      <c r="A1686">
        <v>234983</v>
      </c>
      <c r="B1686" t="s">
        <v>1089</v>
      </c>
      <c r="C1686" t="s">
        <v>73</v>
      </c>
      <c r="D1686">
        <v>38</v>
      </c>
      <c r="E1686">
        <v>14</v>
      </c>
      <c r="F1686" t="s">
        <v>16</v>
      </c>
      <c r="G1686">
        <v>9</v>
      </c>
      <c r="H1686">
        <v>2852434</v>
      </c>
      <c r="I1686">
        <v>237703</v>
      </c>
      <c r="J1686">
        <v>118852</v>
      </c>
      <c r="K1686">
        <v>59426</v>
      </c>
      <c r="L1686">
        <v>1600</v>
      </c>
      <c r="M1686">
        <v>14262</v>
      </c>
      <c r="N1686">
        <v>3863</v>
      </c>
      <c r="O1686" t="s">
        <v>17</v>
      </c>
      <c r="P1686" s="2">
        <v>45552</v>
      </c>
    </row>
    <row r="1687" spans="1:16" x14ac:dyDescent="0.3">
      <c r="A1687">
        <v>356313</v>
      </c>
      <c r="B1687" t="s">
        <v>1698</v>
      </c>
      <c r="C1687" t="s">
        <v>73</v>
      </c>
      <c r="D1687">
        <v>38</v>
      </c>
      <c r="E1687">
        <v>14</v>
      </c>
      <c r="F1687" t="s">
        <v>16</v>
      </c>
      <c r="G1687">
        <v>10</v>
      </c>
      <c r="H1687">
        <v>2853086</v>
      </c>
      <c r="I1687">
        <v>237757</v>
      </c>
      <c r="J1687">
        <v>118878</v>
      </c>
      <c r="K1687">
        <v>59439</v>
      </c>
      <c r="L1687">
        <v>1600</v>
      </c>
      <c r="M1687">
        <v>14265</v>
      </c>
      <c r="N1687">
        <v>3864</v>
      </c>
      <c r="O1687" t="s">
        <v>17</v>
      </c>
      <c r="P1687" s="2">
        <v>45552</v>
      </c>
    </row>
    <row r="1688" spans="1:16" x14ac:dyDescent="0.3">
      <c r="A1688">
        <v>229128</v>
      </c>
      <c r="B1688" t="s">
        <v>1699</v>
      </c>
      <c r="C1688" t="s">
        <v>73</v>
      </c>
      <c r="D1688">
        <v>38</v>
      </c>
      <c r="E1688">
        <v>14</v>
      </c>
      <c r="F1688" t="s">
        <v>21</v>
      </c>
      <c r="G1688">
        <v>12</v>
      </c>
      <c r="H1688">
        <v>2854572</v>
      </c>
      <c r="I1688">
        <v>237881</v>
      </c>
      <c r="J1688">
        <v>118940</v>
      </c>
      <c r="K1688">
        <v>59470</v>
      </c>
      <c r="L1688">
        <v>1600</v>
      </c>
      <c r="M1688">
        <v>14273</v>
      </c>
      <c r="N1688">
        <v>3866</v>
      </c>
      <c r="O1688" t="s">
        <v>18</v>
      </c>
      <c r="P1688" s="2">
        <v>45552</v>
      </c>
    </row>
    <row r="1689" spans="1:16" x14ac:dyDescent="0.3">
      <c r="A1689">
        <v>200911</v>
      </c>
      <c r="B1689" t="s">
        <v>1700</v>
      </c>
      <c r="C1689" t="s">
        <v>73</v>
      </c>
      <c r="D1689">
        <v>38</v>
      </c>
      <c r="E1689">
        <v>14</v>
      </c>
      <c r="F1689" t="s">
        <v>16</v>
      </c>
      <c r="G1689">
        <v>19</v>
      </c>
      <c r="H1689">
        <v>2855583</v>
      </c>
      <c r="I1689">
        <v>237965</v>
      </c>
      <c r="J1689">
        <v>118982</v>
      </c>
      <c r="K1689">
        <v>59491</v>
      </c>
      <c r="L1689">
        <v>1600</v>
      </c>
      <c r="M1689">
        <v>14278</v>
      </c>
      <c r="N1689">
        <v>3867</v>
      </c>
      <c r="O1689" t="s">
        <v>18</v>
      </c>
      <c r="P1689" s="2">
        <v>45552</v>
      </c>
    </row>
    <row r="1690" spans="1:16" x14ac:dyDescent="0.3">
      <c r="A1690">
        <v>348796</v>
      </c>
      <c r="B1690" t="s">
        <v>1701</v>
      </c>
      <c r="C1690" t="s">
        <v>73</v>
      </c>
      <c r="D1690">
        <v>38</v>
      </c>
      <c r="E1690">
        <v>14</v>
      </c>
      <c r="F1690" t="s">
        <v>21</v>
      </c>
      <c r="G1690">
        <v>14</v>
      </c>
      <c r="H1690">
        <v>2860409</v>
      </c>
      <c r="I1690">
        <v>238367</v>
      </c>
      <c r="J1690">
        <v>119184</v>
      </c>
      <c r="K1690">
        <v>59592</v>
      </c>
      <c r="L1690">
        <v>1600</v>
      </c>
      <c r="M1690">
        <v>14302</v>
      </c>
      <c r="N1690">
        <v>3873</v>
      </c>
      <c r="O1690" t="s">
        <v>18</v>
      </c>
      <c r="P1690" s="2">
        <v>45552</v>
      </c>
    </row>
    <row r="1691" spans="1:16" x14ac:dyDescent="0.3">
      <c r="A1691">
        <v>296417</v>
      </c>
      <c r="B1691" t="s">
        <v>1702</v>
      </c>
      <c r="C1691" t="s">
        <v>73</v>
      </c>
      <c r="D1691">
        <v>38</v>
      </c>
      <c r="E1691">
        <v>14</v>
      </c>
      <c r="F1691" t="s">
        <v>16</v>
      </c>
      <c r="G1691">
        <v>14</v>
      </c>
      <c r="H1691">
        <v>2866261</v>
      </c>
      <c r="I1691">
        <v>238855</v>
      </c>
      <c r="J1691">
        <v>119428</v>
      </c>
      <c r="K1691">
        <v>59714</v>
      </c>
      <c r="L1691">
        <v>1600</v>
      </c>
      <c r="M1691">
        <v>14331</v>
      </c>
      <c r="N1691">
        <v>3881</v>
      </c>
      <c r="O1691" t="s">
        <v>17</v>
      </c>
      <c r="P1691" s="2">
        <v>45552</v>
      </c>
    </row>
    <row r="1692" spans="1:16" x14ac:dyDescent="0.3">
      <c r="A1692">
        <v>857257</v>
      </c>
      <c r="B1692" t="s">
        <v>1703</v>
      </c>
      <c r="C1692" t="s">
        <v>73</v>
      </c>
      <c r="D1692">
        <v>38</v>
      </c>
      <c r="E1692">
        <v>14</v>
      </c>
      <c r="F1692" t="s">
        <v>24</v>
      </c>
      <c r="G1692">
        <v>20</v>
      </c>
      <c r="H1692">
        <v>2867254</v>
      </c>
      <c r="I1692">
        <v>238938</v>
      </c>
      <c r="J1692">
        <v>119469</v>
      </c>
      <c r="K1692">
        <v>59734</v>
      </c>
      <c r="L1692">
        <v>1600</v>
      </c>
      <c r="M1692">
        <v>14336</v>
      </c>
      <c r="N1692">
        <v>3883</v>
      </c>
      <c r="O1692" t="s">
        <v>18</v>
      </c>
      <c r="P1692" s="2">
        <v>45552</v>
      </c>
    </row>
    <row r="1693" spans="1:16" x14ac:dyDescent="0.3">
      <c r="A1693">
        <v>748675</v>
      </c>
      <c r="B1693" t="s">
        <v>1704</v>
      </c>
      <c r="C1693" t="s">
        <v>73</v>
      </c>
      <c r="D1693">
        <v>38</v>
      </c>
      <c r="E1693">
        <v>14</v>
      </c>
      <c r="F1693" t="s">
        <v>16</v>
      </c>
      <c r="G1693">
        <v>2</v>
      </c>
      <c r="H1693">
        <v>2867822</v>
      </c>
      <c r="I1693">
        <v>238985</v>
      </c>
      <c r="J1693">
        <v>119492</v>
      </c>
      <c r="K1693">
        <v>59746</v>
      </c>
      <c r="L1693">
        <v>1600</v>
      </c>
      <c r="M1693">
        <v>14339</v>
      </c>
      <c r="N1693">
        <v>3883</v>
      </c>
      <c r="O1693" t="s">
        <v>18</v>
      </c>
      <c r="P1693" s="2">
        <v>45552</v>
      </c>
    </row>
    <row r="1694" spans="1:16" x14ac:dyDescent="0.3">
      <c r="A1694">
        <v>558497</v>
      </c>
      <c r="B1694" t="s">
        <v>1705</v>
      </c>
      <c r="C1694" t="s">
        <v>73</v>
      </c>
      <c r="D1694">
        <v>38</v>
      </c>
      <c r="E1694">
        <v>14</v>
      </c>
      <c r="F1694" t="s">
        <v>21</v>
      </c>
      <c r="G1694">
        <v>5</v>
      </c>
      <c r="H1694">
        <v>2868418</v>
      </c>
      <c r="I1694">
        <v>239035</v>
      </c>
      <c r="J1694">
        <v>119518</v>
      </c>
      <c r="K1694">
        <v>59759</v>
      </c>
      <c r="L1694">
        <v>1600</v>
      </c>
      <c r="M1694">
        <v>14342</v>
      </c>
      <c r="N1694">
        <v>3884</v>
      </c>
      <c r="O1694" t="s">
        <v>18</v>
      </c>
      <c r="P1694" s="2">
        <v>45552</v>
      </c>
    </row>
    <row r="1695" spans="1:16" x14ac:dyDescent="0.3">
      <c r="A1695">
        <v>264381</v>
      </c>
      <c r="B1695" t="s">
        <v>1706</v>
      </c>
      <c r="C1695" t="s">
        <v>73</v>
      </c>
      <c r="D1695">
        <v>38</v>
      </c>
      <c r="E1695">
        <v>14</v>
      </c>
      <c r="F1695" t="s">
        <v>24</v>
      </c>
      <c r="G1695">
        <v>10</v>
      </c>
      <c r="H1695">
        <v>2873355</v>
      </c>
      <c r="I1695">
        <v>239446</v>
      </c>
      <c r="J1695">
        <v>119723</v>
      </c>
      <c r="K1695">
        <v>59862</v>
      </c>
      <c r="L1695">
        <v>1600</v>
      </c>
      <c r="M1695">
        <v>14367</v>
      </c>
      <c r="N1695">
        <v>3891</v>
      </c>
      <c r="O1695" t="s">
        <v>18</v>
      </c>
      <c r="P1695" s="2">
        <v>45552</v>
      </c>
    </row>
    <row r="1696" spans="1:16" x14ac:dyDescent="0.3">
      <c r="A1696">
        <v>734613</v>
      </c>
      <c r="B1696" t="s">
        <v>1707</v>
      </c>
      <c r="C1696" t="s">
        <v>73</v>
      </c>
      <c r="D1696">
        <v>38</v>
      </c>
      <c r="E1696">
        <v>14</v>
      </c>
      <c r="F1696" t="s">
        <v>21</v>
      </c>
      <c r="G1696">
        <v>20</v>
      </c>
      <c r="H1696">
        <v>2874171</v>
      </c>
      <c r="I1696">
        <v>239514</v>
      </c>
      <c r="J1696">
        <v>119757</v>
      </c>
      <c r="K1696">
        <v>59878</v>
      </c>
      <c r="L1696">
        <v>1600</v>
      </c>
      <c r="M1696">
        <v>14371</v>
      </c>
      <c r="N1696">
        <v>3892</v>
      </c>
      <c r="O1696" t="s">
        <v>17</v>
      </c>
      <c r="P1696" s="2">
        <v>45552</v>
      </c>
    </row>
    <row r="1697" spans="1:16" x14ac:dyDescent="0.3">
      <c r="A1697">
        <v>200801</v>
      </c>
      <c r="B1697" t="s">
        <v>1708</v>
      </c>
      <c r="C1697" t="s">
        <v>73</v>
      </c>
      <c r="D1697">
        <v>38</v>
      </c>
      <c r="E1697">
        <v>14</v>
      </c>
      <c r="F1697" t="s">
        <v>24</v>
      </c>
      <c r="G1697">
        <v>14</v>
      </c>
      <c r="H1697">
        <v>2874246</v>
      </c>
      <c r="I1697">
        <v>239520</v>
      </c>
      <c r="J1697">
        <v>119760</v>
      </c>
      <c r="K1697">
        <v>59880</v>
      </c>
      <c r="L1697">
        <v>1600</v>
      </c>
      <c r="M1697">
        <v>14371</v>
      </c>
      <c r="N1697">
        <v>3892</v>
      </c>
      <c r="O1697" t="s">
        <v>17</v>
      </c>
      <c r="P1697" s="2">
        <v>45552</v>
      </c>
    </row>
    <row r="1698" spans="1:16" x14ac:dyDescent="0.3">
      <c r="A1698">
        <v>429471</v>
      </c>
      <c r="B1698" t="s">
        <v>1709</v>
      </c>
      <c r="C1698" t="s">
        <v>73</v>
      </c>
      <c r="D1698">
        <v>38</v>
      </c>
      <c r="E1698">
        <v>14</v>
      </c>
      <c r="F1698" t="s">
        <v>16</v>
      </c>
      <c r="G1698">
        <v>15</v>
      </c>
      <c r="H1698">
        <v>2874758</v>
      </c>
      <c r="I1698">
        <v>239563</v>
      </c>
      <c r="J1698">
        <v>119782</v>
      </c>
      <c r="K1698">
        <v>59891</v>
      </c>
      <c r="L1698">
        <v>1600</v>
      </c>
      <c r="M1698">
        <v>14374</v>
      </c>
      <c r="N1698">
        <v>3893</v>
      </c>
      <c r="O1698" t="s">
        <v>17</v>
      </c>
      <c r="P1698" s="2">
        <v>45552</v>
      </c>
    </row>
    <row r="1699" spans="1:16" x14ac:dyDescent="0.3">
      <c r="A1699">
        <v>784178</v>
      </c>
      <c r="B1699" t="s">
        <v>1710</v>
      </c>
      <c r="C1699" t="s">
        <v>73</v>
      </c>
      <c r="D1699">
        <v>38</v>
      </c>
      <c r="E1699">
        <v>14</v>
      </c>
      <c r="F1699" t="s">
        <v>24</v>
      </c>
      <c r="G1699">
        <v>15</v>
      </c>
      <c r="H1699">
        <v>2877368</v>
      </c>
      <c r="I1699">
        <v>239781</v>
      </c>
      <c r="J1699">
        <v>119890</v>
      </c>
      <c r="K1699">
        <v>59945</v>
      </c>
      <c r="L1699">
        <v>1600</v>
      </c>
      <c r="M1699">
        <v>14387</v>
      </c>
      <c r="N1699">
        <v>3896</v>
      </c>
      <c r="O1699" t="s">
        <v>17</v>
      </c>
      <c r="P1699" s="2">
        <v>45552</v>
      </c>
    </row>
    <row r="1700" spans="1:16" x14ac:dyDescent="0.3">
      <c r="A1700">
        <v>858063</v>
      </c>
      <c r="B1700" t="s">
        <v>1711</v>
      </c>
      <c r="C1700" t="s">
        <v>15</v>
      </c>
      <c r="D1700">
        <v>39</v>
      </c>
      <c r="E1700">
        <v>15</v>
      </c>
      <c r="F1700" t="s">
        <v>21</v>
      </c>
      <c r="G1700">
        <v>6</v>
      </c>
      <c r="H1700">
        <v>2878195</v>
      </c>
      <c r="I1700">
        <v>239850</v>
      </c>
      <c r="J1700">
        <v>119925</v>
      </c>
      <c r="K1700">
        <v>59962</v>
      </c>
      <c r="L1700">
        <v>1600</v>
      </c>
      <c r="M1700">
        <v>14391</v>
      </c>
      <c r="N1700">
        <v>3898</v>
      </c>
      <c r="O1700" t="s">
        <v>18</v>
      </c>
      <c r="P1700" s="2">
        <v>45552</v>
      </c>
    </row>
    <row r="1701" spans="1:16" x14ac:dyDescent="0.3">
      <c r="A1701">
        <v>542699</v>
      </c>
      <c r="B1701" t="s">
        <v>1712</v>
      </c>
      <c r="C1701" t="s">
        <v>15</v>
      </c>
      <c r="D1701">
        <v>39</v>
      </c>
      <c r="E1701">
        <v>15</v>
      </c>
      <c r="F1701" t="s">
        <v>21</v>
      </c>
      <c r="G1701">
        <v>20</v>
      </c>
      <c r="H1701">
        <v>2879613</v>
      </c>
      <c r="I1701">
        <v>239968</v>
      </c>
      <c r="J1701">
        <v>119984</v>
      </c>
      <c r="K1701">
        <v>59992</v>
      </c>
      <c r="L1701">
        <v>1600</v>
      </c>
      <c r="M1701">
        <v>14398</v>
      </c>
      <c r="N1701">
        <v>3899</v>
      </c>
      <c r="O1701" t="s">
        <v>18</v>
      </c>
      <c r="P1701" s="2">
        <v>45553</v>
      </c>
    </row>
    <row r="1702" spans="1:16" x14ac:dyDescent="0.3">
      <c r="A1702">
        <v>380609</v>
      </c>
      <c r="B1702" t="s">
        <v>1713</v>
      </c>
      <c r="C1702" t="s">
        <v>15</v>
      </c>
      <c r="D1702">
        <v>39</v>
      </c>
      <c r="E1702">
        <v>15</v>
      </c>
      <c r="F1702" t="s">
        <v>16</v>
      </c>
      <c r="G1702">
        <v>3</v>
      </c>
      <c r="H1702">
        <v>2880322</v>
      </c>
      <c r="I1702">
        <v>240027</v>
      </c>
      <c r="J1702">
        <v>120014</v>
      </c>
      <c r="K1702">
        <v>60007</v>
      </c>
      <c r="L1702">
        <v>1600</v>
      </c>
      <c r="M1702">
        <v>14402</v>
      </c>
      <c r="N1702">
        <v>3900</v>
      </c>
      <c r="O1702" t="s">
        <v>18</v>
      </c>
      <c r="P1702" s="2">
        <v>45553</v>
      </c>
    </row>
    <row r="1703" spans="1:16" x14ac:dyDescent="0.3">
      <c r="A1703">
        <v>202153</v>
      </c>
      <c r="B1703" t="s">
        <v>1714</v>
      </c>
      <c r="C1703" t="s">
        <v>15</v>
      </c>
      <c r="D1703">
        <v>39</v>
      </c>
      <c r="E1703">
        <v>15</v>
      </c>
      <c r="F1703" t="s">
        <v>24</v>
      </c>
      <c r="G1703">
        <v>20</v>
      </c>
      <c r="H1703">
        <v>2887899</v>
      </c>
      <c r="I1703">
        <v>240658</v>
      </c>
      <c r="J1703">
        <v>120329</v>
      </c>
      <c r="K1703">
        <v>60164</v>
      </c>
      <c r="L1703">
        <v>1600</v>
      </c>
      <c r="M1703">
        <v>14439</v>
      </c>
      <c r="N1703">
        <v>3911</v>
      </c>
      <c r="O1703" t="s">
        <v>17</v>
      </c>
      <c r="P1703" s="2">
        <v>45553</v>
      </c>
    </row>
    <row r="1704" spans="1:16" x14ac:dyDescent="0.3">
      <c r="A1704">
        <v>838795</v>
      </c>
      <c r="B1704" t="s">
        <v>1715</v>
      </c>
      <c r="C1704" t="s">
        <v>15</v>
      </c>
      <c r="D1704">
        <v>39</v>
      </c>
      <c r="E1704">
        <v>15</v>
      </c>
      <c r="F1704" t="s">
        <v>24</v>
      </c>
      <c r="G1704">
        <v>11</v>
      </c>
      <c r="H1704">
        <v>2889342</v>
      </c>
      <c r="I1704">
        <v>240778</v>
      </c>
      <c r="J1704">
        <v>120389</v>
      </c>
      <c r="K1704">
        <v>60194</v>
      </c>
      <c r="L1704">
        <v>1600</v>
      </c>
      <c r="M1704">
        <v>14447</v>
      </c>
      <c r="N1704">
        <v>3913</v>
      </c>
      <c r="O1704" t="s">
        <v>17</v>
      </c>
      <c r="P1704" s="2">
        <v>45553</v>
      </c>
    </row>
    <row r="1705" spans="1:16" x14ac:dyDescent="0.3">
      <c r="A1705">
        <v>652293</v>
      </c>
      <c r="B1705" t="s">
        <v>1716</v>
      </c>
      <c r="C1705" t="s">
        <v>15</v>
      </c>
      <c r="D1705">
        <v>39</v>
      </c>
      <c r="E1705">
        <v>15</v>
      </c>
      <c r="F1705" t="s">
        <v>24</v>
      </c>
      <c r="G1705">
        <v>12</v>
      </c>
      <c r="H1705">
        <v>2893429</v>
      </c>
      <c r="I1705">
        <v>241119</v>
      </c>
      <c r="J1705">
        <v>120560</v>
      </c>
      <c r="K1705">
        <v>60280</v>
      </c>
      <c r="L1705">
        <v>1600</v>
      </c>
      <c r="M1705">
        <v>14467</v>
      </c>
      <c r="N1705">
        <v>3918</v>
      </c>
      <c r="O1705" t="s">
        <v>17</v>
      </c>
      <c r="P1705" s="2">
        <v>45553</v>
      </c>
    </row>
    <row r="1706" spans="1:16" x14ac:dyDescent="0.3">
      <c r="A1706">
        <v>993915</v>
      </c>
      <c r="B1706" t="s">
        <v>1717</v>
      </c>
      <c r="C1706" t="s">
        <v>15</v>
      </c>
      <c r="D1706">
        <v>39</v>
      </c>
      <c r="E1706">
        <v>15</v>
      </c>
      <c r="F1706" t="s">
        <v>16</v>
      </c>
      <c r="G1706">
        <v>5</v>
      </c>
      <c r="H1706">
        <v>2893959</v>
      </c>
      <c r="I1706">
        <v>241163</v>
      </c>
      <c r="J1706">
        <v>120582</v>
      </c>
      <c r="K1706">
        <v>60291</v>
      </c>
      <c r="L1706">
        <v>1600</v>
      </c>
      <c r="M1706">
        <v>14470</v>
      </c>
      <c r="N1706">
        <v>3919</v>
      </c>
      <c r="O1706" t="s">
        <v>17</v>
      </c>
      <c r="P1706" s="2">
        <v>45553</v>
      </c>
    </row>
    <row r="1707" spans="1:16" x14ac:dyDescent="0.3">
      <c r="A1707">
        <v>687934</v>
      </c>
      <c r="B1707" t="s">
        <v>1718</v>
      </c>
      <c r="C1707" t="s">
        <v>15</v>
      </c>
      <c r="D1707">
        <v>39</v>
      </c>
      <c r="E1707">
        <v>15</v>
      </c>
      <c r="F1707" t="s">
        <v>21</v>
      </c>
      <c r="G1707">
        <v>18</v>
      </c>
      <c r="H1707">
        <v>2894182</v>
      </c>
      <c r="I1707">
        <v>241182</v>
      </c>
      <c r="J1707">
        <v>120591</v>
      </c>
      <c r="K1707">
        <v>60296</v>
      </c>
      <c r="L1707">
        <v>1600</v>
      </c>
      <c r="M1707">
        <v>14471</v>
      </c>
      <c r="N1707">
        <v>3919</v>
      </c>
      <c r="O1707" t="s">
        <v>18</v>
      </c>
      <c r="P1707" s="2">
        <v>45553</v>
      </c>
    </row>
    <row r="1708" spans="1:16" x14ac:dyDescent="0.3">
      <c r="A1708">
        <v>987368</v>
      </c>
      <c r="B1708" t="s">
        <v>1719</v>
      </c>
      <c r="C1708" t="s">
        <v>15</v>
      </c>
      <c r="D1708">
        <v>39</v>
      </c>
      <c r="E1708">
        <v>15</v>
      </c>
      <c r="F1708" t="s">
        <v>16</v>
      </c>
      <c r="G1708">
        <v>7</v>
      </c>
      <c r="H1708">
        <v>2896934</v>
      </c>
      <c r="I1708">
        <v>241411</v>
      </c>
      <c r="J1708">
        <v>120706</v>
      </c>
      <c r="K1708">
        <v>60353</v>
      </c>
      <c r="L1708">
        <v>1600</v>
      </c>
      <c r="M1708">
        <v>14485</v>
      </c>
      <c r="N1708">
        <v>3923</v>
      </c>
      <c r="O1708" t="s">
        <v>18</v>
      </c>
      <c r="P1708" s="2">
        <v>45553</v>
      </c>
    </row>
    <row r="1709" spans="1:16" x14ac:dyDescent="0.3">
      <c r="A1709">
        <v>333551</v>
      </c>
      <c r="B1709" t="s">
        <v>1720</v>
      </c>
      <c r="C1709" t="s">
        <v>15</v>
      </c>
      <c r="D1709">
        <v>39</v>
      </c>
      <c r="E1709">
        <v>15</v>
      </c>
      <c r="F1709" t="s">
        <v>16</v>
      </c>
      <c r="G1709">
        <v>13</v>
      </c>
      <c r="H1709">
        <v>2897781</v>
      </c>
      <c r="I1709">
        <v>241482</v>
      </c>
      <c r="J1709">
        <v>120741</v>
      </c>
      <c r="K1709">
        <v>60370</v>
      </c>
      <c r="L1709">
        <v>1600</v>
      </c>
      <c r="M1709">
        <v>14489</v>
      </c>
      <c r="N1709">
        <v>3924</v>
      </c>
      <c r="O1709" t="s">
        <v>17</v>
      </c>
      <c r="P1709" s="2">
        <v>45553</v>
      </c>
    </row>
    <row r="1710" spans="1:16" x14ac:dyDescent="0.3">
      <c r="A1710">
        <v>935690</v>
      </c>
      <c r="B1710" t="s">
        <v>1721</v>
      </c>
      <c r="C1710" t="s">
        <v>15</v>
      </c>
      <c r="D1710">
        <v>39</v>
      </c>
      <c r="E1710">
        <v>15</v>
      </c>
      <c r="F1710" t="s">
        <v>16</v>
      </c>
      <c r="G1710">
        <v>3</v>
      </c>
      <c r="H1710">
        <v>2911779</v>
      </c>
      <c r="I1710">
        <v>242648</v>
      </c>
      <c r="J1710">
        <v>121324</v>
      </c>
      <c r="K1710">
        <v>60662</v>
      </c>
      <c r="L1710">
        <v>1600</v>
      </c>
      <c r="M1710">
        <v>14559</v>
      </c>
      <c r="N1710">
        <v>3943</v>
      </c>
      <c r="O1710" t="s">
        <v>18</v>
      </c>
      <c r="P1710" s="2">
        <v>45553</v>
      </c>
    </row>
    <row r="1711" spans="1:16" x14ac:dyDescent="0.3">
      <c r="A1711">
        <v>936161</v>
      </c>
      <c r="B1711" t="s">
        <v>1722</v>
      </c>
      <c r="C1711" t="s">
        <v>15</v>
      </c>
      <c r="D1711">
        <v>39</v>
      </c>
      <c r="E1711">
        <v>15</v>
      </c>
      <c r="F1711" t="s">
        <v>16</v>
      </c>
      <c r="G1711">
        <v>4</v>
      </c>
      <c r="H1711">
        <v>2914375</v>
      </c>
      <c r="I1711">
        <v>242865</v>
      </c>
      <c r="J1711">
        <v>121432</v>
      </c>
      <c r="K1711">
        <v>60716</v>
      </c>
      <c r="L1711">
        <v>1600</v>
      </c>
      <c r="M1711">
        <v>14572</v>
      </c>
      <c r="N1711">
        <v>3947</v>
      </c>
      <c r="O1711" t="s">
        <v>17</v>
      </c>
      <c r="P1711" s="2">
        <v>45553</v>
      </c>
    </row>
    <row r="1712" spans="1:16" x14ac:dyDescent="0.3">
      <c r="A1712">
        <v>553634</v>
      </c>
      <c r="B1712" t="s">
        <v>1723</v>
      </c>
      <c r="C1712" t="s">
        <v>15</v>
      </c>
      <c r="D1712">
        <v>39</v>
      </c>
      <c r="E1712">
        <v>15</v>
      </c>
      <c r="F1712" t="s">
        <v>24</v>
      </c>
      <c r="G1712">
        <v>8</v>
      </c>
      <c r="H1712">
        <v>2915719</v>
      </c>
      <c r="I1712">
        <v>242977</v>
      </c>
      <c r="J1712">
        <v>121488</v>
      </c>
      <c r="K1712">
        <v>60744</v>
      </c>
      <c r="L1712">
        <v>1600</v>
      </c>
      <c r="M1712">
        <v>14579</v>
      </c>
      <c r="N1712">
        <v>3948</v>
      </c>
      <c r="O1712" t="s">
        <v>17</v>
      </c>
      <c r="P1712" s="2">
        <v>45553</v>
      </c>
    </row>
    <row r="1713" spans="1:16" x14ac:dyDescent="0.3">
      <c r="A1713">
        <v>990819</v>
      </c>
      <c r="B1713" t="s">
        <v>1724</v>
      </c>
      <c r="C1713" t="s">
        <v>15</v>
      </c>
      <c r="D1713">
        <v>39</v>
      </c>
      <c r="E1713">
        <v>15</v>
      </c>
      <c r="F1713" t="s">
        <v>24</v>
      </c>
      <c r="G1713">
        <v>7</v>
      </c>
      <c r="H1713">
        <v>2916042</v>
      </c>
      <c r="I1713">
        <v>243004</v>
      </c>
      <c r="J1713">
        <v>121502</v>
      </c>
      <c r="K1713">
        <v>60751</v>
      </c>
      <c r="L1713">
        <v>1600</v>
      </c>
      <c r="M1713">
        <v>14580</v>
      </c>
      <c r="N1713">
        <v>3949</v>
      </c>
      <c r="O1713" t="s">
        <v>17</v>
      </c>
      <c r="P1713" s="2">
        <v>45553</v>
      </c>
    </row>
    <row r="1714" spans="1:16" x14ac:dyDescent="0.3">
      <c r="A1714">
        <v>131466</v>
      </c>
      <c r="B1714" t="s">
        <v>1725</v>
      </c>
      <c r="C1714" t="s">
        <v>15</v>
      </c>
      <c r="D1714">
        <v>39</v>
      </c>
      <c r="E1714">
        <v>15</v>
      </c>
      <c r="F1714" t="s">
        <v>16</v>
      </c>
      <c r="G1714">
        <v>2</v>
      </c>
      <c r="H1714">
        <v>2918068</v>
      </c>
      <c r="I1714">
        <v>243172</v>
      </c>
      <c r="J1714">
        <v>121586</v>
      </c>
      <c r="K1714">
        <v>60793</v>
      </c>
      <c r="L1714">
        <v>1600</v>
      </c>
      <c r="M1714">
        <v>14590</v>
      </c>
      <c r="N1714">
        <v>3952</v>
      </c>
      <c r="O1714" t="s">
        <v>17</v>
      </c>
      <c r="P1714" s="2">
        <v>45553</v>
      </c>
    </row>
    <row r="1715" spans="1:16" x14ac:dyDescent="0.3">
      <c r="A1715">
        <v>292299</v>
      </c>
      <c r="B1715" t="s">
        <v>300</v>
      </c>
      <c r="C1715" t="s">
        <v>15</v>
      </c>
      <c r="D1715">
        <v>39</v>
      </c>
      <c r="E1715">
        <v>15</v>
      </c>
      <c r="F1715" t="s">
        <v>16</v>
      </c>
      <c r="G1715">
        <v>15</v>
      </c>
      <c r="H1715">
        <v>2919163</v>
      </c>
      <c r="I1715">
        <v>243264</v>
      </c>
      <c r="J1715">
        <v>121632</v>
      </c>
      <c r="K1715">
        <v>60816</v>
      </c>
      <c r="L1715">
        <v>1600</v>
      </c>
      <c r="M1715">
        <v>14596</v>
      </c>
      <c r="N1715">
        <v>3953</v>
      </c>
      <c r="O1715" t="s">
        <v>18</v>
      </c>
      <c r="P1715" s="2">
        <v>45553</v>
      </c>
    </row>
    <row r="1716" spans="1:16" x14ac:dyDescent="0.3">
      <c r="A1716">
        <v>406799</v>
      </c>
      <c r="B1716" t="s">
        <v>1726</v>
      </c>
      <c r="C1716" t="s">
        <v>15</v>
      </c>
      <c r="D1716">
        <v>39</v>
      </c>
      <c r="E1716">
        <v>15</v>
      </c>
      <c r="F1716" t="s">
        <v>21</v>
      </c>
      <c r="G1716">
        <v>7</v>
      </c>
      <c r="H1716">
        <v>2920872</v>
      </c>
      <c r="I1716">
        <v>243406</v>
      </c>
      <c r="J1716">
        <v>121703</v>
      </c>
      <c r="K1716">
        <v>60852</v>
      </c>
      <c r="L1716">
        <v>1600</v>
      </c>
      <c r="M1716">
        <v>14604</v>
      </c>
      <c r="N1716">
        <v>3955</v>
      </c>
      <c r="O1716" t="s">
        <v>17</v>
      </c>
      <c r="P1716" s="2">
        <v>45553</v>
      </c>
    </row>
    <row r="1717" spans="1:16" x14ac:dyDescent="0.3">
      <c r="A1717">
        <v>185494</v>
      </c>
      <c r="B1717" t="s">
        <v>1727</v>
      </c>
      <c r="C1717" t="s">
        <v>15</v>
      </c>
      <c r="D1717">
        <v>39</v>
      </c>
      <c r="E1717">
        <v>15</v>
      </c>
      <c r="F1717" t="s">
        <v>24</v>
      </c>
      <c r="G1717">
        <v>10</v>
      </c>
      <c r="H1717">
        <v>2921414</v>
      </c>
      <c r="I1717">
        <v>243451</v>
      </c>
      <c r="J1717">
        <v>121726</v>
      </c>
      <c r="K1717">
        <v>60863</v>
      </c>
      <c r="L1717">
        <v>1600</v>
      </c>
      <c r="M1717">
        <v>14607</v>
      </c>
      <c r="N1717">
        <v>3956</v>
      </c>
      <c r="O1717" t="s">
        <v>17</v>
      </c>
      <c r="P1717" s="2">
        <v>45553</v>
      </c>
    </row>
    <row r="1718" spans="1:16" x14ac:dyDescent="0.3">
      <c r="A1718">
        <v>971175</v>
      </c>
      <c r="B1718" t="s">
        <v>1728</v>
      </c>
      <c r="C1718" t="s">
        <v>15</v>
      </c>
      <c r="D1718">
        <v>39</v>
      </c>
      <c r="E1718">
        <v>15</v>
      </c>
      <c r="F1718" t="s">
        <v>24</v>
      </c>
      <c r="G1718">
        <v>11</v>
      </c>
      <c r="H1718">
        <v>2921528</v>
      </c>
      <c r="I1718">
        <v>243461</v>
      </c>
      <c r="J1718">
        <v>121730</v>
      </c>
      <c r="K1718">
        <v>60865</v>
      </c>
      <c r="L1718">
        <v>1600</v>
      </c>
      <c r="M1718">
        <v>14608</v>
      </c>
      <c r="N1718">
        <v>3956</v>
      </c>
      <c r="O1718" t="s">
        <v>17</v>
      </c>
      <c r="P1718" s="2">
        <v>45553</v>
      </c>
    </row>
    <row r="1719" spans="1:16" x14ac:dyDescent="0.3">
      <c r="A1719">
        <v>679742</v>
      </c>
      <c r="B1719" t="s">
        <v>1729</v>
      </c>
      <c r="C1719" t="s">
        <v>15</v>
      </c>
      <c r="D1719">
        <v>39</v>
      </c>
      <c r="E1719">
        <v>15</v>
      </c>
      <c r="F1719" t="s">
        <v>24</v>
      </c>
      <c r="G1719">
        <v>6</v>
      </c>
      <c r="H1719">
        <v>2924043</v>
      </c>
      <c r="I1719">
        <v>243670</v>
      </c>
      <c r="J1719">
        <v>121835</v>
      </c>
      <c r="K1719">
        <v>60918</v>
      </c>
      <c r="L1719">
        <v>1600</v>
      </c>
      <c r="M1719">
        <v>14620</v>
      </c>
      <c r="N1719">
        <v>3960</v>
      </c>
      <c r="O1719" t="s">
        <v>17</v>
      </c>
      <c r="P1719" s="2">
        <v>45553</v>
      </c>
    </row>
    <row r="1720" spans="1:16" x14ac:dyDescent="0.3">
      <c r="A1720">
        <v>826698</v>
      </c>
      <c r="B1720" t="s">
        <v>1730</v>
      </c>
      <c r="C1720" t="s">
        <v>15</v>
      </c>
      <c r="D1720">
        <v>39</v>
      </c>
      <c r="E1720">
        <v>15</v>
      </c>
      <c r="F1720" t="s">
        <v>16</v>
      </c>
      <c r="G1720">
        <v>11</v>
      </c>
      <c r="H1720">
        <v>2927512</v>
      </c>
      <c r="I1720">
        <v>243959</v>
      </c>
      <c r="J1720">
        <v>121980</v>
      </c>
      <c r="K1720">
        <v>60990</v>
      </c>
      <c r="L1720">
        <v>1600</v>
      </c>
      <c r="M1720">
        <v>14638</v>
      </c>
      <c r="N1720">
        <v>3964</v>
      </c>
      <c r="O1720" t="s">
        <v>18</v>
      </c>
      <c r="P1720" s="2">
        <v>45553</v>
      </c>
    </row>
    <row r="1721" spans="1:16" x14ac:dyDescent="0.3">
      <c r="A1721">
        <v>455544</v>
      </c>
      <c r="B1721" t="s">
        <v>1731</v>
      </c>
      <c r="C1721" t="s">
        <v>15</v>
      </c>
      <c r="D1721">
        <v>39</v>
      </c>
      <c r="E1721">
        <v>15</v>
      </c>
      <c r="F1721" t="s">
        <v>24</v>
      </c>
      <c r="G1721">
        <v>10</v>
      </c>
      <c r="H1721">
        <v>2933293</v>
      </c>
      <c r="I1721">
        <v>244441</v>
      </c>
      <c r="J1721">
        <v>122220</v>
      </c>
      <c r="K1721">
        <v>61110</v>
      </c>
      <c r="L1721">
        <v>1600</v>
      </c>
      <c r="M1721">
        <v>14666</v>
      </c>
      <c r="N1721">
        <v>3972</v>
      </c>
      <c r="O1721" t="s">
        <v>17</v>
      </c>
      <c r="P1721" s="2">
        <v>45553</v>
      </c>
    </row>
    <row r="1722" spans="1:16" x14ac:dyDescent="0.3">
      <c r="A1722">
        <v>287413</v>
      </c>
      <c r="B1722" t="s">
        <v>1732</v>
      </c>
      <c r="C1722" t="s">
        <v>15</v>
      </c>
      <c r="D1722">
        <v>39</v>
      </c>
      <c r="E1722">
        <v>15</v>
      </c>
      <c r="F1722" t="s">
        <v>16</v>
      </c>
      <c r="G1722">
        <v>5</v>
      </c>
      <c r="H1722">
        <v>2935655</v>
      </c>
      <c r="I1722">
        <v>244638</v>
      </c>
      <c r="J1722">
        <v>122319</v>
      </c>
      <c r="K1722">
        <v>61160</v>
      </c>
      <c r="L1722">
        <v>1600</v>
      </c>
      <c r="M1722">
        <v>14678</v>
      </c>
      <c r="N1722">
        <v>3975</v>
      </c>
      <c r="O1722" t="s">
        <v>17</v>
      </c>
      <c r="P1722" s="2">
        <v>45553</v>
      </c>
    </row>
    <row r="1723" spans="1:16" x14ac:dyDescent="0.3">
      <c r="A1723">
        <v>467377</v>
      </c>
      <c r="B1723" t="s">
        <v>1733</v>
      </c>
      <c r="C1723" t="s">
        <v>15</v>
      </c>
      <c r="D1723">
        <v>39</v>
      </c>
      <c r="E1723">
        <v>15</v>
      </c>
      <c r="F1723" t="s">
        <v>16</v>
      </c>
      <c r="G1723">
        <v>16</v>
      </c>
      <c r="H1723">
        <v>2939391</v>
      </c>
      <c r="I1723">
        <v>244949</v>
      </c>
      <c r="J1723">
        <v>122474</v>
      </c>
      <c r="K1723">
        <v>61237</v>
      </c>
      <c r="L1723">
        <v>1600</v>
      </c>
      <c r="M1723">
        <v>14697</v>
      </c>
      <c r="N1723">
        <v>3980</v>
      </c>
      <c r="O1723" t="s">
        <v>18</v>
      </c>
      <c r="P1723" s="2">
        <v>45553</v>
      </c>
    </row>
    <row r="1724" spans="1:16" x14ac:dyDescent="0.3">
      <c r="A1724">
        <v>935274</v>
      </c>
      <c r="B1724" t="s">
        <v>1734</v>
      </c>
      <c r="C1724" t="s">
        <v>15</v>
      </c>
      <c r="D1724">
        <v>39</v>
      </c>
      <c r="E1724">
        <v>15</v>
      </c>
      <c r="F1724" t="s">
        <v>24</v>
      </c>
      <c r="G1724">
        <v>10</v>
      </c>
      <c r="H1724">
        <v>2940814</v>
      </c>
      <c r="I1724">
        <v>245068</v>
      </c>
      <c r="J1724">
        <v>122534</v>
      </c>
      <c r="K1724">
        <v>61267</v>
      </c>
      <c r="L1724">
        <v>1600</v>
      </c>
      <c r="M1724">
        <v>14704</v>
      </c>
      <c r="N1724">
        <v>3982</v>
      </c>
      <c r="O1724" t="s">
        <v>17</v>
      </c>
      <c r="P1724" s="2">
        <v>45553</v>
      </c>
    </row>
    <row r="1725" spans="1:16" x14ac:dyDescent="0.3">
      <c r="A1725">
        <v>629991</v>
      </c>
      <c r="B1725" t="s">
        <v>1735</v>
      </c>
      <c r="C1725" t="s">
        <v>15</v>
      </c>
      <c r="D1725">
        <v>39</v>
      </c>
      <c r="E1725">
        <v>15</v>
      </c>
      <c r="F1725" t="s">
        <v>24</v>
      </c>
      <c r="G1725">
        <v>11</v>
      </c>
      <c r="H1725">
        <v>2947624</v>
      </c>
      <c r="I1725">
        <v>245635</v>
      </c>
      <c r="J1725">
        <v>122818</v>
      </c>
      <c r="K1725">
        <v>61409</v>
      </c>
      <c r="L1725">
        <v>1600</v>
      </c>
      <c r="M1725">
        <v>14738</v>
      </c>
      <c r="N1725">
        <v>3992</v>
      </c>
      <c r="O1725" t="s">
        <v>18</v>
      </c>
      <c r="P1725" s="2">
        <v>45553</v>
      </c>
    </row>
    <row r="1726" spans="1:16" x14ac:dyDescent="0.3">
      <c r="A1726">
        <v>515052</v>
      </c>
      <c r="B1726" t="s">
        <v>1736</v>
      </c>
      <c r="C1726" t="s">
        <v>15</v>
      </c>
      <c r="D1726">
        <v>39</v>
      </c>
      <c r="E1726">
        <v>15</v>
      </c>
      <c r="F1726" t="s">
        <v>21</v>
      </c>
      <c r="G1726">
        <v>3</v>
      </c>
      <c r="H1726">
        <v>2947992</v>
      </c>
      <c r="I1726">
        <v>245666</v>
      </c>
      <c r="J1726">
        <v>122833</v>
      </c>
      <c r="K1726">
        <v>61416</v>
      </c>
      <c r="L1726">
        <v>1600</v>
      </c>
      <c r="M1726">
        <v>14740</v>
      </c>
      <c r="N1726">
        <v>3992</v>
      </c>
      <c r="O1726" t="s">
        <v>17</v>
      </c>
      <c r="P1726" s="2">
        <v>45553</v>
      </c>
    </row>
    <row r="1727" spans="1:16" x14ac:dyDescent="0.3">
      <c r="A1727">
        <v>846457</v>
      </c>
      <c r="B1727" t="s">
        <v>1737</v>
      </c>
      <c r="C1727" t="s">
        <v>15</v>
      </c>
      <c r="D1727">
        <v>39</v>
      </c>
      <c r="E1727">
        <v>15</v>
      </c>
      <c r="F1727" t="s">
        <v>24</v>
      </c>
      <c r="G1727">
        <v>10</v>
      </c>
      <c r="H1727">
        <v>2948436</v>
      </c>
      <c r="I1727">
        <v>245703</v>
      </c>
      <c r="J1727">
        <v>122852</v>
      </c>
      <c r="K1727">
        <v>61426</v>
      </c>
      <c r="L1727">
        <v>1600</v>
      </c>
      <c r="M1727">
        <v>14742</v>
      </c>
      <c r="N1727">
        <v>3993</v>
      </c>
      <c r="O1727" t="s">
        <v>18</v>
      </c>
      <c r="P1727" s="2">
        <v>45553</v>
      </c>
    </row>
    <row r="1728" spans="1:16" x14ac:dyDescent="0.3">
      <c r="A1728">
        <v>216176</v>
      </c>
      <c r="B1728" t="s">
        <v>1738</v>
      </c>
      <c r="C1728" t="s">
        <v>15</v>
      </c>
      <c r="D1728">
        <v>39</v>
      </c>
      <c r="E1728">
        <v>15</v>
      </c>
      <c r="F1728" t="s">
        <v>24</v>
      </c>
      <c r="G1728">
        <v>18</v>
      </c>
      <c r="H1728">
        <v>2952549</v>
      </c>
      <c r="I1728">
        <v>246046</v>
      </c>
      <c r="J1728">
        <v>123023</v>
      </c>
      <c r="K1728">
        <v>61512</v>
      </c>
      <c r="L1728">
        <v>1600</v>
      </c>
      <c r="M1728">
        <v>14763</v>
      </c>
      <c r="N1728">
        <v>3998</v>
      </c>
      <c r="O1728" t="s">
        <v>18</v>
      </c>
      <c r="P1728" s="2">
        <v>45553</v>
      </c>
    </row>
    <row r="1729" spans="1:16" x14ac:dyDescent="0.3">
      <c r="A1729">
        <v>569475</v>
      </c>
      <c r="B1729" t="s">
        <v>1739</v>
      </c>
      <c r="C1729" t="s">
        <v>15</v>
      </c>
      <c r="D1729">
        <v>39</v>
      </c>
      <c r="E1729">
        <v>15</v>
      </c>
      <c r="F1729" t="s">
        <v>21</v>
      </c>
      <c r="G1729">
        <v>1</v>
      </c>
      <c r="H1729">
        <v>2953869</v>
      </c>
      <c r="I1729">
        <v>246156</v>
      </c>
      <c r="J1729">
        <v>123078</v>
      </c>
      <c r="K1729">
        <v>61539</v>
      </c>
      <c r="L1729">
        <v>1600</v>
      </c>
      <c r="M1729">
        <v>14769</v>
      </c>
      <c r="N1729">
        <v>4000</v>
      </c>
      <c r="O1729" t="s">
        <v>18</v>
      </c>
      <c r="P1729" s="2">
        <v>45553</v>
      </c>
    </row>
    <row r="1730" spans="1:16" x14ac:dyDescent="0.3">
      <c r="A1730">
        <v>697531</v>
      </c>
      <c r="B1730" t="s">
        <v>1740</v>
      </c>
      <c r="C1730" t="s">
        <v>15</v>
      </c>
      <c r="D1730">
        <v>39</v>
      </c>
      <c r="E1730">
        <v>15</v>
      </c>
      <c r="F1730" t="s">
        <v>16</v>
      </c>
      <c r="G1730">
        <v>20</v>
      </c>
      <c r="H1730">
        <v>2955097</v>
      </c>
      <c r="I1730">
        <v>246258</v>
      </c>
      <c r="J1730">
        <v>123129</v>
      </c>
      <c r="K1730">
        <v>61564</v>
      </c>
      <c r="L1730">
        <v>1600</v>
      </c>
      <c r="M1730">
        <v>14775</v>
      </c>
      <c r="N1730">
        <v>4002</v>
      </c>
      <c r="O1730" t="s">
        <v>17</v>
      </c>
      <c r="P1730" s="2">
        <v>45553</v>
      </c>
    </row>
    <row r="1731" spans="1:16" x14ac:dyDescent="0.3">
      <c r="A1731">
        <v>671439</v>
      </c>
      <c r="B1731" t="s">
        <v>1741</v>
      </c>
      <c r="C1731" t="s">
        <v>15</v>
      </c>
      <c r="D1731">
        <v>39</v>
      </c>
      <c r="E1731">
        <v>15</v>
      </c>
      <c r="F1731" t="s">
        <v>24</v>
      </c>
      <c r="G1731">
        <v>18</v>
      </c>
      <c r="H1731">
        <v>2955580</v>
      </c>
      <c r="I1731">
        <v>246298</v>
      </c>
      <c r="J1731">
        <v>123149</v>
      </c>
      <c r="K1731">
        <v>61574</v>
      </c>
      <c r="L1731">
        <v>1600</v>
      </c>
      <c r="M1731">
        <v>14778</v>
      </c>
      <c r="N1731">
        <v>4002</v>
      </c>
      <c r="O1731" t="s">
        <v>18</v>
      </c>
      <c r="P1731" s="2">
        <v>45553</v>
      </c>
    </row>
    <row r="1732" spans="1:16" x14ac:dyDescent="0.3">
      <c r="A1732">
        <v>422536</v>
      </c>
      <c r="B1732" t="s">
        <v>1742</v>
      </c>
      <c r="C1732" t="s">
        <v>15</v>
      </c>
      <c r="D1732">
        <v>39</v>
      </c>
      <c r="E1732">
        <v>15</v>
      </c>
      <c r="F1732" t="s">
        <v>24</v>
      </c>
      <c r="G1732">
        <v>3</v>
      </c>
      <c r="H1732">
        <v>2957832</v>
      </c>
      <c r="I1732">
        <v>246486</v>
      </c>
      <c r="J1732">
        <v>123243</v>
      </c>
      <c r="K1732">
        <v>61622</v>
      </c>
      <c r="L1732">
        <v>1600</v>
      </c>
      <c r="M1732">
        <v>14789</v>
      </c>
      <c r="N1732">
        <v>4005</v>
      </c>
      <c r="O1732" t="s">
        <v>17</v>
      </c>
      <c r="P1732" s="2">
        <v>45553</v>
      </c>
    </row>
    <row r="1733" spans="1:16" x14ac:dyDescent="0.3">
      <c r="A1733">
        <v>222474</v>
      </c>
      <c r="B1733" t="s">
        <v>1743</v>
      </c>
      <c r="C1733" t="s">
        <v>15</v>
      </c>
      <c r="D1733">
        <v>39</v>
      </c>
      <c r="E1733">
        <v>15</v>
      </c>
      <c r="F1733" t="s">
        <v>21</v>
      </c>
      <c r="G1733">
        <v>2</v>
      </c>
      <c r="H1733">
        <v>2958253</v>
      </c>
      <c r="I1733">
        <v>246521</v>
      </c>
      <c r="J1733">
        <v>123260</v>
      </c>
      <c r="K1733">
        <v>61630</v>
      </c>
      <c r="L1733">
        <v>1600</v>
      </c>
      <c r="M1733">
        <v>14791</v>
      </c>
      <c r="N1733">
        <v>4006</v>
      </c>
      <c r="O1733" t="s">
        <v>17</v>
      </c>
      <c r="P1733" s="2">
        <v>45553</v>
      </c>
    </row>
    <row r="1734" spans="1:16" x14ac:dyDescent="0.3">
      <c r="A1734">
        <v>245656</v>
      </c>
      <c r="B1734" t="s">
        <v>1744</v>
      </c>
      <c r="C1734" t="s">
        <v>15</v>
      </c>
      <c r="D1734">
        <v>39</v>
      </c>
      <c r="E1734">
        <v>15</v>
      </c>
      <c r="F1734" t="s">
        <v>21</v>
      </c>
      <c r="G1734">
        <v>15</v>
      </c>
      <c r="H1734">
        <v>2958887</v>
      </c>
      <c r="I1734">
        <v>246574</v>
      </c>
      <c r="J1734">
        <v>123287</v>
      </c>
      <c r="K1734">
        <v>61644</v>
      </c>
      <c r="L1734">
        <v>1600</v>
      </c>
      <c r="M1734">
        <v>14794</v>
      </c>
      <c r="N1734">
        <v>4007</v>
      </c>
      <c r="O1734" t="s">
        <v>18</v>
      </c>
      <c r="P1734" s="2">
        <v>45553</v>
      </c>
    </row>
    <row r="1735" spans="1:16" x14ac:dyDescent="0.3">
      <c r="A1735">
        <v>872273</v>
      </c>
      <c r="B1735" t="s">
        <v>1745</v>
      </c>
      <c r="C1735" t="s">
        <v>15</v>
      </c>
      <c r="D1735">
        <v>39</v>
      </c>
      <c r="E1735">
        <v>15</v>
      </c>
      <c r="F1735" t="s">
        <v>16</v>
      </c>
      <c r="G1735">
        <v>7</v>
      </c>
      <c r="H1735">
        <v>2962048</v>
      </c>
      <c r="I1735">
        <v>246837</v>
      </c>
      <c r="J1735">
        <v>123418</v>
      </c>
      <c r="K1735">
        <v>61709</v>
      </c>
      <c r="L1735">
        <v>1600</v>
      </c>
      <c r="M1735">
        <v>14810</v>
      </c>
      <c r="N1735">
        <v>4011</v>
      </c>
      <c r="O1735" t="s">
        <v>18</v>
      </c>
      <c r="P1735" s="2">
        <v>45553</v>
      </c>
    </row>
    <row r="1736" spans="1:16" x14ac:dyDescent="0.3">
      <c r="A1736">
        <v>410751</v>
      </c>
      <c r="B1736" t="s">
        <v>1746</v>
      </c>
      <c r="C1736" t="s">
        <v>15</v>
      </c>
      <c r="D1736">
        <v>39</v>
      </c>
      <c r="E1736">
        <v>15</v>
      </c>
      <c r="F1736" t="s">
        <v>24</v>
      </c>
      <c r="G1736">
        <v>9</v>
      </c>
      <c r="H1736">
        <v>2962208</v>
      </c>
      <c r="I1736">
        <v>246851</v>
      </c>
      <c r="J1736">
        <v>123426</v>
      </c>
      <c r="K1736">
        <v>61713</v>
      </c>
      <c r="L1736">
        <v>1600</v>
      </c>
      <c r="M1736">
        <v>14811</v>
      </c>
      <c r="N1736">
        <v>4011</v>
      </c>
      <c r="O1736" t="s">
        <v>18</v>
      </c>
      <c r="P1736" s="2">
        <v>45553</v>
      </c>
    </row>
    <row r="1737" spans="1:16" x14ac:dyDescent="0.3">
      <c r="A1737">
        <v>299801</v>
      </c>
      <c r="B1737" t="s">
        <v>1747</v>
      </c>
      <c r="C1737" t="s">
        <v>15</v>
      </c>
      <c r="D1737">
        <v>39</v>
      </c>
      <c r="E1737">
        <v>15</v>
      </c>
      <c r="F1737" t="s">
        <v>24</v>
      </c>
      <c r="G1737">
        <v>9</v>
      </c>
      <c r="H1737">
        <v>2964791</v>
      </c>
      <c r="I1737">
        <v>247066</v>
      </c>
      <c r="J1737">
        <v>123533</v>
      </c>
      <c r="K1737">
        <v>61766</v>
      </c>
      <c r="L1737">
        <v>1600</v>
      </c>
      <c r="M1737">
        <v>14824</v>
      </c>
      <c r="N1737">
        <v>4015</v>
      </c>
      <c r="O1737" t="s">
        <v>18</v>
      </c>
      <c r="P1737" s="2">
        <v>45553</v>
      </c>
    </row>
    <row r="1738" spans="1:16" x14ac:dyDescent="0.3">
      <c r="A1738">
        <v>314116</v>
      </c>
      <c r="B1738" t="s">
        <v>1748</v>
      </c>
      <c r="C1738" t="s">
        <v>15</v>
      </c>
      <c r="D1738">
        <v>39</v>
      </c>
      <c r="E1738">
        <v>15</v>
      </c>
      <c r="F1738" t="s">
        <v>16</v>
      </c>
      <c r="G1738">
        <v>18</v>
      </c>
      <c r="H1738">
        <v>2968331</v>
      </c>
      <c r="I1738">
        <v>247361</v>
      </c>
      <c r="J1738">
        <v>123680</v>
      </c>
      <c r="K1738">
        <v>61840</v>
      </c>
      <c r="L1738">
        <v>1600</v>
      </c>
      <c r="M1738">
        <v>14842</v>
      </c>
      <c r="N1738">
        <v>4020</v>
      </c>
      <c r="O1738" t="s">
        <v>18</v>
      </c>
      <c r="P1738" s="2">
        <v>45553</v>
      </c>
    </row>
    <row r="1739" spans="1:16" x14ac:dyDescent="0.3">
      <c r="A1739">
        <v>484482</v>
      </c>
      <c r="B1739" t="s">
        <v>1749</v>
      </c>
      <c r="C1739" t="s">
        <v>15</v>
      </c>
      <c r="D1739">
        <v>39</v>
      </c>
      <c r="E1739">
        <v>15</v>
      </c>
      <c r="F1739" t="s">
        <v>21</v>
      </c>
      <c r="G1739">
        <v>2</v>
      </c>
      <c r="H1739">
        <v>2972547</v>
      </c>
      <c r="I1739">
        <v>247712</v>
      </c>
      <c r="J1739">
        <v>123856</v>
      </c>
      <c r="K1739">
        <v>61928</v>
      </c>
      <c r="L1739">
        <v>1600</v>
      </c>
      <c r="M1739">
        <v>14863</v>
      </c>
      <c r="N1739">
        <v>4025</v>
      </c>
      <c r="O1739" t="s">
        <v>18</v>
      </c>
      <c r="P1739" s="2">
        <v>45553</v>
      </c>
    </row>
    <row r="1740" spans="1:16" x14ac:dyDescent="0.3">
      <c r="A1740">
        <v>113973</v>
      </c>
      <c r="B1740" t="s">
        <v>1750</v>
      </c>
      <c r="C1740" t="s">
        <v>15</v>
      </c>
      <c r="D1740">
        <v>39</v>
      </c>
      <c r="E1740">
        <v>15</v>
      </c>
      <c r="F1740" t="s">
        <v>24</v>
      </c>
      <c r="G1740">
        <v>15</v>
      </c>
      <c r="H1740">
        <v>2972966</v>
      </c>
      <c r="I1740">
        <v>247747</v>
      </c>
      <c r="J1740">
        <v>123874</v>
      </c>
      <c r="K1740">
        <v>61937</v>
      </c>
      <c r="L1740">
        <v>1600</v>
      </c>
      <c r="M1740">
        <v>14865</v>
      </c>
      <c r="N1740">
        <v>4026</v>
      </c>
      <c r="O1740" t="s">
        <v>18</v>
      </c>
      <c r="P1740" s="2">
        <v>45553</v>
      </c>
    </row>
    <row r="1741" spans="1:16" x14ac:dyDescent="0.3">
      <c r="A1741">
        <v>363323</v>
      </c>
      <c r="B1741" t="s">
        <v>1751</v>
      </c>
      <c r="C1741" t="s">
        <v>15</v>
      </c>
      <c r="D1741">
        <v>39</v>
      </c>
      <c r="E1741">
        <v>15</v>
      </c>
      <c r="F1741" t="s">
        <v>24</v>
      </c>
      <c r="G1741">
        <v>13</v>
      </c>
      <c r="H1741">
        <v>2973357</v>
      </c>
      <c r="I1741">
        <v>247780</v>
      </c>
      <c r="J1741">
        <v>123890</v>
      </c>
      <c r="K1741">
        <v>61945</v>
      </c>
      <c r="L1741">
        <v>1600</v>
      </c>
      <c r="M1741">
        <v>14867</v>
      </c>
      <c r="N1741">
        <v>4026</v>
      </c>
      <c r="O1741" t="s">
        <v>17</v>
      </c>
      <c r="P1741" s="2">
        <v>45553</v>
      </c>
    </row>
    <row r="1742" spans="1:16" x14ac:dyDescent="0.3">
      <c r="A1742">
        <v>119082</v>
      </c>
      <c r="B1742" t="s">
        <v>1752</v>
      </c>
      <c r="C1742" t="s">
        <v>15</v>
      </c>
      <c r="D1742">
        <v>39</v>
      </c>
      <c r="E1742">
        <v>15</v>
      </c>
      <c r="F1742" t="s">
        <v>24</v>
      </c>
      <c r="G1742">
        <v>9</v>
      </c>
      <c r="H1742">
        <v>2974436</v>
      </c>
      <c r="I1742">
        <v>247870</v>
      </c>
      <c r="J1742">
        <v>123935</v>
      </c>
      <c r="K1742">
        <v>61968</v>
      </c>
      <c r="L1742">
        <v>1600</v>
      </c>
      <c r="M1742">
        <v>14872</v>
      </c>
      <c r="N1742">
        <v>4028</v>
      </c>
      <c r="O1742" t="s">
        <v>18</v>
      </c>
      <c r="P1742" s="2">
        <v>45553</v>
      </c>
    </row>
    <row r="1743" spans="1:16" x14ac:dyDescent="0.3">
      <c r="A1743">
        <v>969694</v>
      </c>
      <c r="B1743" t="s">
        <v>1753</v>
      </c>
      <c r="C1743" t="s">
        <v>15</v>
      </c>
      <c r="D1743">
        <v>39</v>
      </c>
      <c r="E1743">
        <v>15</v>
      </c>
      <c r="F1743" t="s">
        <v>24</v>
      </c>
      <c r="G1743">
        <v>4</v>
      </c>
      <c r="H1743">
        <v>2977602</v>
      </c>
      <c r="I1743">
        <v>248134</v>
      </c>
      <c r="J1743">
        <v>124067</v>
      </c>
      <c r="K1743">
        <v>62034</v>
      </c>
      <c r="L1743">
        <v>1600</v>
      </c>
      <c r="M1743">
        <v>14888</v>
      </c>
      <c r="N1743">
        <v>4032</v>
      </c>
      <c r="O1743" t="s">
        <v>18</v>
      </c>
      <c r="P1743" s="2">
        <v>45553</v>
      </c>
    </row>
    <row r="1744" spans="1:16" x14ac:dyDescent="0.3">
      <c r="A1744">
        <v>732720</v>
      </c>
      <c r="B1744" t="s">
        <v>1754</v>
      </c>
      <c r="C1744" t="s">
        <v>15</v>
      </c>
      <c r="D1744">
        <v>39</v>
      </c>
      <c r="E1744">
        <v>15</v>
      </c>
      <c r="F1744" t="s">
        <v>24</v>
      </c>
      <c r="G1744">
        <v>13</v>
      </c>
      <c r="H1744">
        <v>2981507</v>
      </c>
      <c r="I1744">
        <v>248459</v>
      </c>
      <c r="J1744">
        <v>124230</v>
      </c>
      <c r="K1744">
        <v>62115</v>
      </c>
      <c r="L1744">
        <v>1600</v>
      </c>
      <c r="M1744">
        <v>14908</v>
      </c>
      <c r="N1744">
        <v>4037</v>
      </c>
      <c r="O1744" t="s">
        <v>18</v>
      </c>
      <c r="P1744" s="2">
        <v>45553</v>
      </c>
    </row>
    <row r="1745" spans="1:16" x14ac:dyDescent="0.3">
      <c r="A1745">
        <v>380057</v>
      </c>
      <c r="B1745" t="s">
        <v>1755</v>
      </c>
      <c r="C1745" t="s">
        <v>15</v>
      </c>
      <c r="D1745">
        <v>39</v>
      </c>
      <c r="E1745">
        <v>15</v>
      </c>
      <c r="F1745" t="s">
        <v>24</v>
      </c>
      <c r="G1745">
        <v>15</v>
      </c>
      <c r="H1745">
        <v>2985125</v>
      </c>
      <c r="I1745">
        <v>248760</v>
      </c>
      <c r="J1745">
        <v>124380</v>
      </c>
      <c r="K1745">
        <v>62190</v>
      </c>
      <c r="L1745">
        <v>1600</v>
      </c>
      <c r="M1745">
        <v>14926</v>
      </c>
      <c r="N1745">
        <v>4042</v>
      </c>
      <c r="O1745" t="s">
        <v>17</v>
      </c>
      <c r="P1745" s="2">
        <v>45553</v>
      </c>
    </row>
    <row r="1746" spans="1:16" x14ac:dyDescent="0.3">
      <c r="A1746">
        <v>305397</v>
      </c>
      <c r="B1746" t="s">
        <v>1756</v>
      </c>
      <c r="C1746" t="s">
        <v>15</v>
      </c>
      <c r="D1746">
        <v>39</v>
      </c>
      <c r="E1746">
        <v>15</v>
      </c>
      <c r="F1746" t="s">
        <v>16</v>
      </c>
      <c r="G1746">
        <v>2</v>
      </c>
      <c r="H1746">
        <v>2986201</v>
      </c>
      <c r="I1746">
        <v>248850</v>
      </c>
      <c r="J1746">
        <v>124425</v>
      </c>
      <c r="K1746">
        <v>62212</v>
      </c>
      <c r="L1746">
        <v>1600</v>
      </c>
      <c r="M1746">
        <v>14931</v>
      </c>
      <c r="N1746">
        <v>4044</v>
      </c>
      <c r="O1746" t="s">
        <v>17</v>
      </c>
      <c r="P1746" s="2">
        <v>45553</v>
      </c>
    </row>
    <row r="1747" spans="1:16" x14ac:dyDescent="0.3">
      <c r="A1747">
        <v>957549</v>
      </c>
      <c r="B1747" t="s">
        <v>1757</v>
      </c>
      <c r="C1747" t="s">
        <v>15</v>
      </c>
      <c r="D1747">
        <v>39</v>
      </c>
      <c r="E1747">
        <v>15</v>
      </c>
      <c r="F1747" t="s">
        <v>21</v>
      </c>
      <c r="G1747">
        <v>14</v>
      </c>
      <c r="H1747">
        <v>2986533</v>
      </c>
      <c r="I1747">
        <v>248878</v>
      </c>
      <c r="J1747">
        <v>124439</v>
      </c>
      <c r="K1747">
        <v>62220</v>
      </c>
      <c r="L1747">
        <v>1600</v>
      </c>
      <c r="M1747">
        <v>14933</v>
      </c>
      <c r="N1747">
        <v>4044</v>
      </c>
      <c r="O1747" t="s">
        <v>17</v>
      </c>
      <c r="P1747" s="2">
        <v>45553</v>
      </c>
    </row>
    <row r="1748" spans="1:16" x14ac:dyDescent="0.3">
      <c r="A1748">
        <v>193032</v>
      </c>
      <c r="B1748" t="s">
        <v>1758</v>
      </c>
      <c r="C1748" t="s">
        <v>15</v>
      </c>
      <c r="D1748">
        <v>39</v>
      </c>
      <c r="E1748">
        <v>15</v>
      </c>
      <c r="F1748" t="s">
        <v>16</v>
      </c>
      <c r="G1748">
        <v>13</v>
      </c>
      <c r="H1748">
        <v>2986949</v>
      </c>
      <c r="I1748">
        <v>248912</v>
      </c>
      <c r="J1748">
        <v>124456</v>
      </c>
      <c r="K1748">
        <v>62228</v>
      </c>
      <c r="L1748">
        <v>1600</v>
      </c>
      <c r="M1748">
        <v>14935</v>
      </c>
      <c r="N1748">
        <v>4045</v>
      </c>
      <c r="O1748" t="s">
        <v>18</v>
      </c>
      <c r="P1748" s="2">
        <v>45553</v>
      </c>
    </row>
    <row r="1749" spans="1:16" x14ac:dyDescent="0.3">
      <c r="A1749">
        <v>385508</v>
      </c>
      <c r="B1749" t="s">
        <v>1759</v>
      </c>
      <c r="C1749" t="s">
        <v>15</v>
      </c>
      <c r="D1749">
        <v>39</v>
      </c>
      <c r="E1749">
        <v>15</v>
      </c>
      <c r="F1749" t="s">
        <v>24</v>
      </c>
      <c r="G1749">
        <v>14</v>
      </c>
      <c r="H1749">
        <v>2986955</v>
      </c>
      <c r="I1749">
        <v>248913</v>
      </c>
      <c r="J1749">
        <v>124456</v>
      </c>
      <c r="K1749">
        <v>62228</v>
      </c>
      <c r="L1749">
        <v>1600</v>
      </c>
      <c r="M1749">
        <v>14935</v>
      </c>
      <c r="N1749">
        <v>4045</v>
      </c>
      <c r="O1749" t="s">
        <v>17</v>
      </c>
      <c r="P1749" s="2">
        <v>45553</v>
      </c>
    </row>
    <row r="1750" spans="1:16" x14ac:dyDescent="0.3">
      <c r="A1750">
        <v>559046</v>
      </c>
      <c r="B1750" t="s">
        <v>1760</v>
      </c>
      <c r="C1750" t="s">
        <v>15</v>
      </c>
      <c r="D1750">
        <v>39</v>
      </c>
      <c r="E1750">
        <v>15</v>
      </c>
      <c r="F1750" t="s">
        <v>24</v>
      </c>
      <c r="G1750">
        <v>3</v>
      </c>
      <c r="H1750">
        <v>2989609</v>
      </c>
      <c r="I1750">
        <v>249134</v>
      </c>
      <c r="J1750">
        <v>124567</v>
      </c>
      <c r="K1750">
        <v>62284</v>
      </c>
      <c r="L1750">
        <v>1600</v>
      </c>
      <c r="M1750">
        <v>14948</v>
      </c>
      <c r="N1750">
        <v>4048</v>
      </c>
      <c r="O1750" t="s">
        <v>18</v>
      </c>
      <c r="P1750" s="2">
        <v>45553</v>
      </c>
    </row>
    <row r="1751" spans="1:16" x14ac:dyDescent="0.3">
      <c r="A1751">
        <v>242976</v>
      </c>
      <c r="B1751" t="s">
        <v>1761</v>
      </c>
      <c r="C1751" t="s">
        <v>15</v>
      </c>
      <c r="D1751">
        <v>39</v>
      </c>
      <c r="E1751">
        <v>15</v>
      </c>
      <c r="F1751" t="s">
        <v>16</v>
      </c>
      <c r="G1751">
        <v>5</v>
      </c>
      <c r="H1751">
        <v>2991580</v>
      </c>
      <c r="I1751">
        <v>249298</v>
      </c>
      <c r="J1751">
        <v>124649</v>
      </c>
      <c r="K1751">
        <v>62324</v>
      </c>
      <c r="L1751">
        <v>1600</v>
      </c>
      <c r="M1751">
        <v>14958</v>
      </c>
      <c r="N1751">
        <v>4051</v>
      </c>
      <c r="O1751" t="s">
        <v>18</v>
      </c>
      <c r="P1751" s="2">
        <v>45553</v>
      </c>
    </row>
    <row r="1752" spans="1:16" x14ac:dyDescent="0.3">
      <c r="A1752">
        <v>403301</v>
      </c>
      <c r="B1752" t="s">
        <v>1762</v>
      </c>
      <c r="C1752" t="s">
        <v>15</v>
      </c>
      <c r="D1752">
        <v>39</v>
      </c>
      <c r="E1752">
        <v>15</v>
      </c>
      <c r="F1752" t="s">
        <v>16</v>
      </c>
      <c r="G1752">
        <v>7</v>
      </c>
      <c r="H1752">
        <v>2992657</v>
      </c>
      <c r="I1752">
        <v>249388</v>
      </c>
      <c r="J1752">
        <v>124694</v>
      </c>
      <c r="K1752">
        <v>62347</v>
      </c>
      <c r="L1752">
        <v>1600</v>
      </c>
      <c r="M1752">
        <v>14963</v>
      </c>
      <c r="N1752">
        <v>4053</v>
      </c>
      <c r="O1752" t="s">
        <v>17</v>
      </c>
      <c r="P1752" s="2">
        <v>45553</v>
      </c>
    </row>
    <row r="1753" spans="1:16" x14ac:dyDescent="0.3">
      <c r="A1753">
        <v>561522</v>
      </c>
      <c r="B1753" t="s">
        <v>1763</v>
      </c>
      <c r="C1753" t="s">
        <v>15</v>
      </c>
      <c r="D1753">
        <v>39</v>
      </c>
      <c r="E1753">
        <v>15</v>
      </c>
      <c r="F1753" t="s">
        <v>21</v>
      </c>
      <c r="G1753">
        <v>19</v>
      </c>
      <c r="H1753">
        <v>2995699</v>
      </c>
      <c r="I1753">
        <v>249642</v>
      </c>
      <c r="J1753">
        <v>124821</v>
      </c>
      <c r="K1753">
        <v>62410</v>
      </c>
      <c r="L1753">
        <v>1600</v>
      </c>
      <c r="M1753">
        <v>14979</v>
      </c>
      <c r="N1753">
        <v>4057</v>
      </c>
      <c r="O1753" t="s">
        <v>18</v>
      </c>
      <c r="P1753" s="2">
        <v>45553</v>
      </c>
    </row>
    <row r="1754" spans="1:16" x14ac:dyDescent="0.3">
      <c r="A1754">
        <v>683591</v>
      </c>
      <c r="B1754" t="s">
        <v>1764</v>
      </c>
      <c r="C1754" t="s">
        <v>15</v>
      </c>
      <c r="D1754">
        <v>39</v>
      </c>
      <c r="E1754">
        <v>15</v>
      </c>
      <c r="F1754" t="s">
        <v>21</v>
      </c>
      <c r="G1754">
        <v>15</v>
      </c>
      <c r="H1754">
        <v>2995927</v>
      </c>
      <c r="I1754">
        <v>249661</v>
      </c>
      <c r="J1754">
        <v>124830</v>
      </c>
      <c r="K1754">
        <v>62415</v>
      </c>
      <c r="L1754">
        <v>1600</v>
      </c>
      <c r="M1754">
        <v>14980</v>
      </c>
      <c r="N1754">
        <v>4057</v>
      </c>
      <c r="O1754" t="s">
        <v>18</v>
      </c>
      <c r="P1754" s="2">
        <v>45553</v>
      </c>
    </row>
    <row r="1755" spans="1:16" x14ac:dyDescent="0.3">
      <c r="A1755">
        <v>572522</v>
      </c>
      <c r="B1755" t="s">
        <v>1765</v>
      </c>
      <c r="C1755" t="s">
        <v>15</v>
      </c>
      <c r="D1755">
        <v>39</v>
      </c>
      <c r="E1755">
        <v>15</v>
      </c>
      <c r="F1755" t="s">
        <v>24</v>
      </c>
      <c r="G1755">
        <v>19</v>
      </c>
      <c r="H1755">
        <v>2997232</v>
      </c>
      <c r="I1755">
        <v>249769</v>
      </c>
      <c r="J1755">
        <v>124884</v>
      </c>
      <c r="K1755">
        <v>62442</v>
      </c>
      <c r="L1755">
        <v>1600</v>
      </c>
      <c r="M1755">
        <v>14986</v>
      </c>
      <c r="N1755">
        <v>4059</v>
      </c>
      <c r="O1755" t="s">
        <v>18</v>
      </c>
      <c r="P1755" s="2">
        <v>45553</v>
      </c>
    </row>
    <row r="1756" spans="1:16" x14ac:dyDescent="0.3">
      <c r="A1756">
        <v>929316</v>
      </c>
      <c r="B1756" t="s">
        <v>1766</v>
      </c>
      <c r="C1756" t="s">
        <v>15</v>
      </c>
      <c r="D1756">
        <v>39</v>
      </c>
      <c r="E1756">
        <v>15</v>
      </c>
      <c r="F1756" t="s">
        <v>16</v>
      </c>
      <c r="G1756">
        <v>10</v>
      </c>
      <c r="H1756">
        <v>3000481</v>
      </c>
      <c r="I1756">
        <v>250040</v>
      </c>
      <c r="J1756">
        <v>125020</v>
      </c>
      <c r="K1756">
        <v>62510</v>
      </c>
      <c r="L1756">
        <v>1600</v>
      </c>
      <c r="M1756">
        <v>15002</v>
      </c>
      <c r="N1756">
        <v>4063</v>
      </c>
      <c r="O1756" t="s">
        <v>18</v>
      </c>
      <c r="P1756" s="2">
        <v>45553</v>
      </c>
    </row>
    <row r="1757" spans="1:16" x14ac:dyDescent="0.3">
      <c r="A1757">
        <v>974899</v>
      </c>
      <c r="B1757" t="s">
        <v>1767</v>
      </c>
      <c r="C1757" t="s">
        <v>15</v>
      </c>
      <c r="D1757">
        <v>39</v>
      </c>
      <c r="E1757">
        <v>15</v>
      </c>
      <c r="F1757" t="s">
        <v>21</v>
      </c>
      <c r="G1757">
        <v>18</v>
      </c>
      <c r="H1757">
        <v>3001963</v>
      </c>
      <c r="I1757">
        <v>250164</v>
      </c>
      <c r="J1757">
        <v>125082</v>
      </c>
      <c r="K1757">
        <v>62541</v>
      </c>
      <c r="L1757">
        <v>1600</v>
      </c>
      <c r="M1757">
        <v>15010</v>
      </c>
      <c r="N1757">
        <v>4065</v>
      </c>
      <c r="O1757" t="s">
        <v>18</v>
      </c>
      <c r="P1757" s="2">
        <v>45553</v>
      </c>
    </row>
    <row r="1758" spans="1:16" x14ac:dyDescent="0.3">
      <c r="A1758">
        <v>954558</v>
      </c>
      <c r="B1758" t="s">
        <v>1768</v>
      </c>
      <c r="C1758" t="s">
        <v>15</v>
      </c>
      <c r="D1758">
        <v>39</v>
      </c>
      <c r="E1758">
        <v>15</v>
      </c>
      <c r="F1758" t="s">
        <v>24</v>
      </c>
      <c r="G1758">
        <v>19</v>
      </c>
      <c r="H1758">
        <v>3004262</v>
      </c>
      <c r="I1758">
        <v>250355</v>
      </c>
      <c r="J1758">
        <v>125178</v>
      </c>
      <c r="K1758">
        <v>62589</v>
      </c>
      <c r="L1758">
        <v>1600</v>
      </c>
      <c r="M1758">
        <v>15021</v>
      </c>
      <c r="N1758">
        <v>4068</v>
      </c>
      <c r="O1758" t="s">
        <v>18</v>
      </c>
      <c r="P1758" s="2">
        <v>45553</v>
      </c>
    </row>
    <row r="1759" spans="1:16" x14ac:dyDescent="0.3">
      <c r="A1759">
        <v>349498</v>
      </c>
      <c r="B1759" t="s">
        <v>1769</v>
      </c>
      <c r="C1759" t="s">
        <v>15</v>
      </c>
      <c r="D1759">
        <v>39</v>
      </c>
      <c r="E1759">
        <v>15</v>
      </c>
      <c r="F1759" t="s">
        <v>24</v>
      </c>
      <c r="G1759">
        <v>19</v>
      </c>
      <c r="H1759">
        <v>3005874</v>
      </c>
      <c r="I1759">
        <v>250490</v>
      </c>
      <c r="J1759">
        <v>125245</v>
      </c>
      <c r="K1759">
        <v>62622</v>
      </c>
      <c r="L1759">
        <v>1600</v>
      </c>
      <c r="M1759">
        <v>15029</v>
      </c>
      <c r="N1759">
        <v>4070</v>
      </c>
      <c r="O1759" t="s">
        <v>17</v>
      </c>
      <c r="P1759" s="2">
        <v>45553</v>
      </c>
    </row>
    <row r="1760" spans="1:16" x14ac:dyDescent="0.3">
      <c r="A1760">
        <v>767632</v>
      </c>
      <c r="B1760" t="s">
        <v>1770</v>
      </c>
      <c r="C1760" t="s">
        <v>15</v>
      </c>
      <c r="D1760">
        <v>39</v>
      </c>
      <c r="E1760">
        <v>15</v>
      </c>
      <c r="F1760" t="s">
        <v>21</v>
      </c>
      <c r="G1760">
        <v>1</v>
      </c>
      <c r="H1760">
        <v>3006240</v>
      </c>
      <c r="I1760">
        <v>250520</v>
      </c>
      <c r="J1760">
        <v>125260</v>
      </c>
      <c r="K1760">
        <v>62630</v>
      </c>
      <c r="L1760">
        <v>1600</v>
      </c>
      <c r="M1760">
        <v>15031</v>
      </c>
      <c r="N1760">
        <v>4071</v>
      </c>
      <c r="O1760" t="s">
        <v>17</v>
      </c>
      <c r="P1760" s="2">
        <v>45553</v>
      </c>
    </row>
    <row r="1761" spans="1:16" x14ac:dyDescent="0.3">
      <c r="A1761">
        <v>316276</v>
      </c>
      <c r="B1761" t="s">
        <v>1771</v>
      </c>
      <c r="C1761" t="s">
        <v>15</v>
      </c>
      <c r="D1761">
        <v>39</v>
      </c>
      <c r="E1761">
        <v>15</v>
      </c>
      <c r="F1761" t="s">
        <v>21</v>
      </c>
      <c r="G1761">
        <v>7</v>
      </c>
      <c r="H1761">
        <v>3008321</v>
      </c>
      <c r="I1761">
        <v>250693</v>
      </c>
      <c r="J1761">
        <v>125346</v>
      </c>
      <c r="K1761">
        <v>62673</v>
      </c>
      <c r="L1761">
        <v>1600</v>
      </c>
      <c r="M1761">
        <v>15042</v>
      </c>
      <c r="N1761">
        <v>4074</v>
      </c>
      <c r="O1761" t="s">
        <v>17</v>
      </c>
      <c r="P1761" s="2">
        <v>45553</v>
      </c>
    </row>
    <row r="1762" spans="1:16" x14ac:dyDescent="0.3">
      <c r="A1762">
        <v>255300</v>
      </c>
      <c r="B1762" t="s">
        <v>1772</v>
      </c>
      <c r="C1762" t="s">
        <v>15</v>
      </c>
      <c r="D1762">
        <v>39</v>
      </c>
      <c r="E1762">
        <v>15</v>
      </c>
      <c r="F1762" t="s">
        <v>24</v>
      </c>
      <c r="G1762">
        <v>18</v>
      </c>
      <c r="H1762">
        <v>3009524</v>
      </c>
      <c r="I1762">
        <v>250794</v>
      </c>
      <c r="J1762">
        <v>125397</v>
      </c>
      <c r="K1762">
        <v>62698</v>
      </c>
      <c r="L1762">
        <v>1600</v>
      </c>
      <c r="M1762">
        <v>15048</v>
      </c>
      <c r="N1762">
        <v>4075</v>
      </c>
      <c r="O1762" t="s">
        <v>18</v>
      </c>
      <c r="P1762" s="2">
        <v>45553</v>
      </c>
    </row>
    <row r="1763" spans="1:16" x14ac:dyDescent="0.3">
      <c r="A1763">
        <v>745115</v>
      </c>
      <c r="B1763" t="s">
        <v>1773</v>
      </c>
      <c r="C1763" t="s">
        <v>15</v>
      </c>
      <c r="D1763">
        <v>39</v>
      </c>
      <c r="E1763">
        <v>15</v>
      </c>
      <c r="F1763" t="s">
        <v>16</v>
      </c>
      <c r="G1763">
        <v>12</v>
      </c>
      <c r="H1763">
        <v>3012980</v>
      </c>
      <c r="I1763">
        <v>251082</v>
      </c>
      <c r="J1763">
        <v>125541</v>
      </c>
      <c r="K1763">
        <v>62770</v>
      </c>
      <c r="L1763">
        <v>1600</v>
      </c>
      <c r="M1763">
        <v>15065</v>
      </c>
      <c r="N1763">
        <v>4080</v>
      </c>
      <c r="O1763" t="s">
        <v>18</v>
      </c>
      <c r="P1763" s="2">
        <v>45553</v>
      </c>
    </row>
    <row r="1764" spans="1:16" x14ac:dyDescent="0.3">
      <c r="A1764">
        <v>826162</v>
      </c>
      <c r="B1764" t="s">
        <v>1774</v>
      </c>
      <c r="C1764" t="s">
        <v>15</v>
      </c>
      <c r="D1764">
        <v>39</v>
      </c>
      <c r="E1764">
        <v>15</v>
      </c>
      <c r="F1764" t="s">
        <v>24</v>
      </c>
      <c r="G1764">
        <v>16</v>
      </c>
      <c r="H1764">
        <v>3014131</v>
      </c>
      <c r="I1764">
        <v>251178</v>
      </c>
      <c r="J1764">
        <v>125589</v>
      </c>
      <c r="K1764">
        <v>62794</v>
      </c>
      <c r="L1764">
        <v>1600</v>
      </c>
      <c r="M1764">
        <v>15071</v>
      </c>
      <c r="N1764">
        <v>4082</v>
      </c>
      <c r="O1764" t="s">
        <v>17</v>
      </c>
      <c r="P1764" s="2">
        <v>45553</v>
      </c>
    </row>
    <row r="1765" spans="1:16" x14ac:dyDescent="0.3">
      <c r="A1765">
        <v>585618</v>
      </c>
      <c r="B1765" t="s">
        <v>1775</v>
      </c>
      <c r="C1765" t="s">
        <v>15</v>
      </c>
      <c r="D1765">
        <v>39</v>
      </c>
      <c r="E1765">
        <v>15</v>
      </c>
      <c r="F1765" t="s">
        <v>21</v>
      </c>
      <c r="G1765">
        <v>1</v>
      </c>
      <c r="H1765">
        <v>3016811</v>
      </c>
      <c r="I1765">
        <v>251401</v>
      </c>
      <c r="J1765">
        <v>125700</v>
      </c>
      <c r="K1765">
        <v>62850</v>
      </c>
      <c r="L1765">
        <v>1600</v>
      </c>
      <c r="M1765">
        <v>15084</v>
      </c>
      <c r="N1765">
        <v>4085</v>
      </c>
      <c r="O1765" t="s">
        <v>17</v>
      </c>
      <c r="P1765" s="2">
        <v>45553</v>
      </c>
    </row>
    <row r="1766" spans="1:16" x14ac:dyDescent="0.3">
      <c r="A1766">
        <v>742747</v>
      </c>
      <c r="B1766" t="s">
        <v>1776</v>
      </c>
      <c r="C1766" t="s">
        <v>15</v>
      </c>
      <c r="D1766">
        <v>39</v>
      </c>
      <c r="E1766">
        <v>15</v>
      </c>
      <c r="F1766" t="s">
        <v>21</v>
      </c>
      <c r="G1766">
        <v>8</v>
      </c>
      <c r="H1766">
        <v>3018750</v>
      </c>
      <c r="I1766">
        <v>251562</v>
      </c>
      <c r="J1766">
        <v>125781</v>
      </c>
      <c r="K1766">
        <v>62890</v>
      </c>
      <c r="L1766">
        <v>1600</v>
      </c>
      <c r="M1766">
        <v>15094</v>
      </c>
      <c r="N1766">
        <v>4088</v>
      </c>
      <c r="O1766" t="s">
        <v>17</v>
      </c>
      <c r="P1766" s="2">
        <v>45553</v>
      </c>
    </row>
    <row r="1767" spans="1:16" x14ac:dyDescent="0.3">
      <c r="A1767">
        <v>400728</v>
      </c>
      <c r="B1767" t="s">
        <v>1777</v>
      </c>
      <c r="C1767" t="s">
        <v>73</v>
      </c>
      <c r="D1767">
        <v>39</v>
      </c>
      <c r="E1767">
        <v>15</v>
      </c>
      <c r="F1767" t="s">
        <v>16</v>
      </c>
      <c r="G1767">
        <v>9</v>
      </c>
      <c r="H1767">
        <v>3019646</v>
      </c>
      <c r="I1767">
        <v>251637</v>
      </c>
      <c r="J1767">
        <v>125818</v>
      </c>
      <c r="K1767">
        <v>62909</v>
      </c>
      <c r="L1767">
        <v>1600</v>
      </c>
      <c r="M1767">
        <v>15098</v>
      </c>
      <c r="N1767">
        <v>4089</v>
      </c>
      <c r="O1767" t="s">
        <v>17</v>
      </c>
      <c r="P1767" s="2">
        <v>45553</v>
      </c>
    </row>
    <row r="1768" spans="1:16" x14ac:dyDescent="0.3">
      <c r="A1768">
        <v>515225</v>
      </c>
      <c r="B1768" t="s">
        <v>1778</v>
      </c>
      <c r="C1768" t="s">
        <v>73</v>
      </c>
      <c r="D1768">
        <v>39</v>
      </c>
      <c r="E1768">
        <v>15</v>
      </c>
      <c r="F1768" t="s">
        <v>21</v>
      </c>
      <c r="G1768">
        <v>13</v>
      </c>
      <c r="H1768">
        <v>3019714</v>
      </c>
      <c r="I1768">
        <v>251643</v>
      </c>
      <c r="J1768">
        <v>125822</v>
      </c>
      <c r="K1768">
        <v>62911</v>
      </c>
      <c r="L1768">
        <v>1600</v>
      </c>
      <c r="M1768">
        <v>15099</v>
      </c>
      <c r="N1768">
        <v>4089</v>
      </c>
      <c r="O1768" t="s">
        <v>17</v>
      </c>
      <c r="P1768" s="2">
        <v>45553</v>
      </c>
    </row>
    <row r="1769" spans="1:16" x14ac:dyDescent="0.3">
      <c r="A1769">
        <v>144946</v>
      </c>
      <c r="B1769" t="s">
        <v>1779</v>
      </c>
      <c r="C1769" t="s">
        <v>73</v>
      </c>
      <c r="D1769">
        <v>39</v>
      </c>
      <c r="E1769">
        <v>15</v>
      </c>
      <c r="F1769" t="s">
        <v>24</v>
      </c>
      <c r="G1769">
        <v>20</v>
      </c>
      <c r="H1769">
        <v>3023604</v>
      </c>
      <c r="I1769">
        <v>251967</v>
      </c>
      <c r="J1769">
        <v>125984</v>
      </c>
      <c r="K1769">
        <v>62992</v>
      </c>
      <c r="L1769">
        <v>1600</v>
      </c>
      <c r="M1769">
        <v>15118</v>
      </c>
      <c r="N1769">
        <v>4094</v>
      </c>
      <c r="O1769" t="s">
        <v>17</v>
      </c>
      <c r="P1769" s="2">
        <v>45553</v>
      </c>
    </row>
    <row r="1770" spans="1:16" x14ac:dyDescent="0.3">
      <c r="A1770">
        <v>667644</v>
      </c>
      <c r="B1770" t="s">
        <v>1780</v>
      </c>
      <c r="C1770" t="s">
        <v>73</v>
      </c>
      <c r="D1770">
        <v>39</v>
      </c>
      <c r="E1770">
        <v>15</v>
      </c>
      <c r="F1770" t="s">
        <v>16</v>
      </c>
      <c r="G1770">
        <v>11</v>
      </c>
      <c r="H1770">
        <v>3025534</v>
      </c>
      <c r="I1770">
        <v>252128</v>
      </c>
      <c r="J1770">
        <v>126064</v>
      </c>
      <c r="K1770">
        <v>63032</v>
      </c>
      <c r="L1770">
        <v>1600</v>
      </c>
      <c r="M1770">
        <v>15128</v>
      </c>
      <c r="N1770">
        <v>4097</v>
      </c>
      <c r="O1770" t="s">
        <v>17</v>
      </c>
      <c r="P1770" s="2">
        <v>45553</v>
      </c>
    </row>
    <row r="1771" spans="1:16" x14ac:dyDescent="0.3">
      <c r="A1771">
        <v>395136</v>
      </c>
      <c r="B1771" t="s">
        <v>1781</v>
      </c>
      <c r="C1771" t="s">
        <v>73</v>
      </c>
      <c r="D1771">
        <v>39</v>
      </c>
      <c r="E1771">
        <v>15</v>
      </c>
      <c r="F1771" t="s">
        <v>21</v>
      </c>
      <c r="G1771">
        <v>5</v>
      </c>
      <c r="H1771">
        <v>3028763</v>
      </c>
      <c r="I1771">
        <v>252397</v>
      </c>
      <c r="J1771">
        <v>126198</v>
      </c>
      <c r="K1771">
        <v>63099</v>
      </c>
      <c r="L1771">
        <v>1600</v>
      </c>
      <c r="M1771">
        <v>15144</v>
      </c>
      <c r="N1771">
        <v>4101</v>
      </c>
      <c r="O1771" t="s">
        <v>18</v>
      </c>
      <c r="P1771" s="2">
        <v>45553</v>
      </c>
    </row>
    <row r="1772" spans="1:16" x14ac:dyDescent="0.3">
      <c r="A1772">
        <v>441914</v>
      </c>
      <c r="B1772" t="s">
        <v>1782</v>
      </c>
      <c r="C1772" t="s">
        <v>73</v>
      </c>
      <c r="D1772">
        <v>39</v>
      </c>
      <c r="E1772">
        <v>15</v>
      </c>
      <c r="F1772" t="s">
        <v>16</v>
      </c>
      <c r="G1772">
        <v>17</v>
      </c>
      <c r="H1772">
        <v>3030451</v>
      </c>
      <c r="I1772">
        <v>252538</v>
      </c>
      <c r="J1772">
        <v>126269</v>
      </c>
      <c r="K1772">
        <v>63134</v>
      </c>
      <c r="L1772">
        <v>1600</v>
      </c>
      <c r="M1772">
        <v>15152</v>
      </c>
      <c r="N1772">
        <v>4104</v>
      </c>
      <c r="O1772" t="s">
        <v>18</v>
      </c>
      <c r="P1772" s="2">
        <v>45553</v>
      </c>
    </row>
    <row r="1773" spans="1:16" x14ac:dyDescent="0.3">
      <c r="A1773">
        <v>185558</v>
      </c>
      <c r="B1773" t="s">
        <v>1783</v>
      </c>
      <c r="C1773" t="s">
        <v>73</v>
      </c>
      <c r="D1773">
        <v>39</v>
      </c>
      <c r="E1773">
        <v>15</v>
      </c>
      <c r="F1773" t="s">
        <v>24</v>
      </c>
      <c r="G1773">
        <v>12</v>
      </c>
      <c r="H1773">
        <v>3031536</v>
      </c>
      <c r="I1773">
        <v>252628</v>
      </c>
      <c r="J1773">
        <v>126314</v>
      </c>
      <c r="K1773">
        <v>63157</v>
      </c>
      <c r="L1773">
        <v>1600</v>
      </c>
      <c r="M1773">
        <v>15158</v>
      </c>
      <c r="N1773">
        <v>4105</v>
      </c>
      <c r="O1773" t="s">
        <v>17</v>
      </c>
      <c r="P1773" s="2">
        <v>45553</v>
      </c>
    </row>
    <row r="1774" spans="1:16" x14ac:dyDescent="0.3">
      <c r="A1774">
        <v>282474</v>
      </c>
      <c r="B1774" t="s">
        <v>1784</v>
      </c>
      <c r="C1774" t="s">
        <v>73</v>
      </c>
      <c r="D1774">
        <v>39</v>
      </c>
      <c r="E1774">
        <v>15</v>
      </c>
      <c r="F1774" t="s">
        <v>21</v>
      </c>
      <c r="G1774">
        <v>10</v>
      </c>
      <c r="H1774">
        <v>3033175</v>
      </c>
      <c r="I1774">
        <v>252765</v>
      </c>
      <c r="J1774">
        <v>126382</v>
      </c>
      <c r="K1774">
        <v>63191</v>
      </c>
      <c r="L1774">
        <v>1600</v>
      </c>
      <c r="M1774">
        <v>15166</v>
      </c>
      <c r="N1774">
        <v>4107</v>
      </c>
      <c r="O1774" t="s">
        <v>18</v>
      </c>
      <c r="P1774" s="2">
        <v>45553</v>
      </c>
    </row>
    <row r="1775" spans="1:16" x14ac:dyDescent="0.3">
      <c r="A1775">
        <v>307481</v>
      </c>
      <c r="B1775" t="s">
        <v>1785</v>
      </c>
      <c r="C1775" t="s">
        <v>73</v>
      </c>
      <c r="D1775">
        <v>39</v>
      </c>
      <c r="E1775">
        <v>15</v>
      </c>
      <c r="F1775" t="s">
        <v>16</v>
      </c>
      <c r="G1775">
        <v>9</v>
      </c>
      <c r="H1775">
        <v>3035416</v>
      </c>
      <c r="I1775">
        <v>252951</v>
      </c>
      <c r="J1775">
        <v>126476</v>
      </c>
      <c r="K1775">
        <v>63238</v>
      </c>
      <c r="L1775">
        <v>1600</v>
      </c>
      <c r="M1775">
        <v>15177</v>
      </c>
      <c r="N1775">
        <v>4110</v>
      </c>
      <c r="O1775" t="s">
        <v>18</v>
      </c>
      <c r="P1775" s="2">
        <v>45553</v>
      </c>
    </row>
    <row r="1776" spans="1:16" x14ac:dyDescent="0.3">
      <c r="A1776">
        <v>765080</v>
      </c>
      <c r="B1776" t="s">
        <v>1786</v>
      </c>
      <c r="C1776" t="s">
        <v>73</v>
      </c>
      <c r="D1776">
        <v>39</v>
      </c>
      <c r="E1776">
        <v>15</v>
      </c>
      <c r="F1776" t="s">
        <v>24</v>
      </c>
      <c r="G1776">
        <v>20</v>
      </c>
      <c r="H1776">
        <v>3037223</v>
      </c>
      <c r="I1776">
        <v>253102</v>
      </c>
      <c r="J1776">
        <v>126551</v>
      </c>
      <c r="K1776">
        <v>63276</v>
      </c>
      <c r="L1776">
        <v>1600</v>
      </c>
      <c r="M1776">
        <v>15186</v>
      </c>
      <c r="N1776">
        <v>4113</v>
      </c>
      <c r="O1776" t="s">
        <v>18</v>
      </c>
      <c r="P1776" s="2">
        <v>45553</v>
      </c>
    </row>
    <row r="1777" spans="1:16" x14ac:dyDescent="0.3">
      <c r="A1777">
        <v>324961</v>
      </c>
      <c r="B1777" t="s">
        <v>1787</v>
      </c>
      <c r="C1777" t="s">
        <v>73</v>
      </c>
      <c r="D1777">
        <v>39</v>
      </c>
      <c r="E1777">
        <v>15</v>
      </c>
      <c r="F1777" t="s">
        <v>16</v>
      </c>
      <c r="G1777">
        <v>20</v>
      </c>
      <c r="H1777">
        <v>3037751</v>
      </c>
      <c r="I1777">
        <v>253146</v>
      </c>
      <c r="J1777">
        <v>126573</v>
      </c>
      <c r="K1777">
        <v>63286</v>
      </c>
      <c r="L1777">
        <v>1600</v>
      </c>
      <c r="M1777">
        <v>15189</v>
      </c>
      <c r="N1777">
        <v>4114</v>
      </c>
      <c r="O1777" t="s">
        <v>17</v>
      </c>
      <c r="P1777" s="2">
        <v>45553</v>
      </c>
    </row>
    <row r="1778" spans="1:16" x14ac:dyDescent="0.3">
      <c r="A1778">
        <v>794188</v>
      </c>
      <c r="B1778" t="s">
        <v>1788</v>
      </c>
      <c r="C1778" t="s">
        <v>73</v>
      </c>
      <c r="D1778">
        <v>39</v>
      </c>
      <c r="E1778">
        <v>15</v>
      </c>
      <c r="F1778" t="s">
        <v>16</v>
      </c>
      <c r="G1778">
        <v>12</v>
      </c>
      <c r="H1778">
        <v>3039440</v>
      </c>
      <c r="I1778">
        <v>253287</v>
      </c>
      <c r="J1778">
        <v>126644</v>
      </c>
      <c r="K1778">
        <v>63322</v>
      </c>
      <c r="L1778">
        <v>1600</v>
      </c>
      <c r="M1778">
        <v>15197</v>
      </c>
      <c r="N1778">
        <v>4116</v>
      </c>
      <c r="O1778" t="s">
        <v>17</v>
      </c>
      <c r="P1778" s="2">
        <v>45553</v>
      </c>
    </row>
    <row r="1779" spans="1:16" x14ac:dyDescent="0.3">
      <c r="A1779">
        <v>470813</v>
      </c>
      <c r="B1779" t="s">
        <v>1789</v>
      </c>
      <c r="C1779" t="s">
        <v>73</v>
      </c>
      <c r="D1779">
        <v>39</v>
      </c>
      <c r="E1779">
        <v>15</v>
      </c>
      <c r="F1779" t="s">
        <v>16</v>
      </c>
      <c r="G1779">
        <v>19</v>
      </c>
      <c r="H1779">
        <v>3044404</v>
      </c>
      <c r="I1779">
        <v>253700</v>
      </c>
      <c r="J1779">
        <v>126850</v>
      </c>
      <c r="K1779">
        <v>63425</v>
      </c>
      <c r="L1779">
        <v>1600</v>
      </c>
      <c r="M1779">
        <v>15222</v>
      </c>
      <c r="N1779">
        <v>4123</v>
      </c>
      <c r="O1779" t="s">
        <v>17</v>
      </c>
      <c r="P1779" s="2">
        <v>45553</v>
      </c>
    </row>
    <row r="1780" spans="1:16" x14ac:dyDescent="0.3">
      <c r="A1780">
        <v>997072</v>
      </c>
      <c r="B1780" t="s">
        <v>1790</v>
      </c>
      <c r="C1780" t="s">
        <v>73</v>
      </c>
      <c r="D1780">
        <v>39</v>
      </c>
      <c r="E1780">
        <v>15</v>
      </c>
      <c r="F1780" t="s">
        <v>24</v>
      </c>
      <c r="G1780">
        <v>5</v>
      </c>
      <c r="H1780">
        <v>3045199</v>
      </c>
      <c r="I1780">
        <v>253767</v>
      </c>
      <c r="J1780">
        <v>126884</v>
      </c>
      <c r="K1780">
        <v>63442</v>
      </c>
      <c r="L1780">
        <v>1600</v>
      </c>
      <c r="M1780">
        <v>15226</v>
      </c>
      <c r="N1780">
        <v>4124</v>
      </c>
      <c r="O1780" t="s">
        <v>18</v>
      </c>
      <c r="P1780" s="2">
        <v>45553</v>
      </c>
    </row>
    <row r="1781" spans="1:16" x14ac:dyDescent="0.3">
      <c r="A1781">
        <v>603203</v>
      </c>
      <c r="B1781" t="s">
        <v>1791</v>
      </c>
      <c r="C1781" t="s">
        <v>73</v>
      </c>
      <c r="D1781">
        <v>39</v>
      </c>
      <c r="E1781">
        <v>15</v>
      </c>
      <c r="F1781" t="s">
        <v>24</v>
      </c>
      <c r="G1781">
        <v>3</v>
      </c>
      <c r="H1781">
        <v>3047543</v>
      </c>
      <c r="I1781">
        <v>253962</v>
      </c>
      <c r="J1781">
        <v>126981</v>
      </c>
      <c r="K1781">
        <v>63490</v>
      </c>
      <c r="L1781">
        <v>1600</v>
      </c>
      <c r="M1781">
        <v>15238</v>
      </c>
      <c r="N1781">
        <v>4127</v>
      </c>
      <c r="O1781" t="s">
        <v>18</v>
      </c>
      <c r="P1781" s="2">
        <v>45553</v>
      </c>
    </row>
    <row r="1782" spans="1:16" x14ac:dyDescent="0.3">
      <c r="A1782">
        <v>439845</v>
      </c>
      <c r="B1782" t="s">
        <v>1792</v>
      </c>
      <c r="C1782" t="s">
        <v>73</v>
      </c>
      <c r="D1782">
        <v>39</v>
      </c>
      <c r="E1782">
        <v>15</v>
      </c>
      <c r="F1782" t="s">
        <v>24</v>
      </c>
      <c r="G1782">
        <v>19</v>
      </c>
      <c r="H1782">
        <v>3053896</v>
      </c>
      <c r="I1782">
        <v>254491</v>
      </c>
      <c r="J1782">
        <v>127246</v>
      </c>
      <c r="K1782">
        <v>63623</v>
      </c>
      <c r="L1782">
        <v>1600</v>
      </c>
      <c r="M1782">
        <v>15270</v>
      </c>
      <c r="N1782">
        <v>4135</v>
      </c>
      <c r="O1782" t="s">
        <v>17</v>
      </c>
      <c r="P1782" s="2">
        <v>45553</v>
      </c>
    </row>
    <row r="1783" spans="1:16" x14ac:dyDescent="0.3">
      <c r="A1783">
        <v>938866</v>
      </c>
      <c r="B1783" t="s">
        <v>1793</v>
      </c>
      <c r="C1783" t="s">
        <v>73</v>
      </c>
      <c r="D1783">
        <v>39</v>
      </c>
      <c r="E1783">
        <v>15</v>
      </c>
      <c r="F1783" t="s">
        <v>24</v>
      </c>
      <c r="G1783">
        <v>7</v>
      </c>
      <c r="H1783">
        <v>3057511</v>
      </c>
      <c r="I1783">
        <v>254793</v>
      </c>
      <c r="J1783">
        <v>127396</v>
      </c>
      <c r="K1783">
        <v>63698</v>
      </c>
      <c r="L1783">
        <v>1600</v>
      </c>
      <c r="M1783">
        <v>15288</v>
      </c>
      <c r="N1783">
        <v>4140</v>
      </c>
      <c r="O1783" t="s">
        <v>17</v>
      </c>
      <c r="P1783" s="2">
        <v>45553</v>
      </c>
    </row>
    <row r="1784" spans="1:16" x14ac:dyDescent="0.3">
      <c r="A1784">
        <v>588471</v>
      </c>
      <c r="B1784" t="s">
        <v>1794</v>
      </c>
      <c r="C1784" t="s">
        <v>73</v>
      </c>
      <c r="D1784">
        <v>39</v>
      </c>
      <c r="E1784">
        <v>15</v>
      </c>
      <c r="F1784" t="s">
        <v>24</v>
      </c>
      <c r="G1784">
        <v>16</v>
      </c>
      <c r="H1784">
        <v>3059090</v>
      </c>
      <c r="I1784">
        <v>254924</v>
      </c>
      <c r="J1784">
        <v>127462</v>
      </c>
      <c r="K1784">
        <v>63731</v>
      </c>
      <c r="L1784">
        <v>1600</v>
      </c>
      <c r="M1784">
        <v>15295</v>
      </c>
      <c r="N1784">
        <v>4143</v>
      </c>
      <c r="O1784" t="s">
        <v>17</v>
      </c>
      <c r="P1784" s="2">
        <v>45553</v>
      </c>
    </row>
    <row r="1785" spans="1:16" x14ac:dyDescent="0.3">
      <c r="A1785">
        <v>826028</v>
      </c>
      <c r="B1785" t="s">
        <v>1795</v>
      </c>
      <c r="C1785" t="s">
        <v>73</v>
      </c>
      <c r="D1785">
        <v>39</v>
      </c>
      <c r="E1785">
        <v>15</v>
      </c>
      <c r="F1785" t="s">
        <v>16</v>
      </c>
      <c r="G1785">
        <v>19</v>
      </c>
      <c r="H1785">
        <v>3063793</v>
      </c>
      <c r="I1785">
        <v>255316</v>
      </c>
      <c r="J1785">
        <v>127658</v>
      </c>
      <c r="K1785">
        <v>63829</v>
      </c>
      <c r="L1785">
        <v>1600</v>
      </c>
      <c r="M1785">
        <v>15319</v>
      </c>
      <c r="N1785">
        <v>4149</v>
      </c>
      <c r="O1785" t="s">
        <v>18</v>
      </c>
      <c r="P1785" s="2">
        <v>45553</v>
      </c>
    </row>
    <row r="1786" spans="1:16" x14ac:dyDescent="0.3">
      <c r="A1786">
        <v>975959</v>
      </c>
      <c r="B1786" t="s">
        <v>1796</v>
      </c>
      <c r="C1786" t="s">
        <v>73</v>
      </c>
      <c r="D1786">
        <v>39</v>
      </c>
      <c r="E1786">
        <v>15</v>
      </c>
      <c r="F1786" t="s">
        <v>21</v>
      </c>
      <c r="G1786">
        <v>7</v>
      </c>
      <c r="H1786">
        <v>3064261</v>
      </c>
      <c r="I1786">
        <v>255355</v>
      </c>
      <c r="J1786">
        <v>127678</v>
      </c>
      <c r="K1786">
        <v>63839</v>
      </c>
      <c r="L1786">
        <v>1600</v>
      </c>
      <c r="M1786">
        <v>15321</v>
      </c>
      <c r="N1786">
        <v>4150</v>
      </c>
      <c r="O1786" t="s">
        <v>18</v>
      </c>
      <c r="P1786" s="2">
        <v>45553</v>
      </c>
    </row>
    <row r="1787" spans="1:16" x14ac:dyDescent="0.3">
      <c r="A1787">
        <v>825519</v>
      </c>
      <c r="B1787" t="s">
        <v>1797</v>
      </c>
      <c r="C1787" t="s">
        <v>73</v>
      </c>
      <c r="D1787">
        <v>39</v>
      </c>
      <c r="E1787">
        <v>15</v>
      </c>
      <c r="F1787" t="s">
        <v>24</v>
      </c>
      <c r="G1787">
        <v>8</v>
      </c>
      <c r="H1787">
        <v>3067647</v>
      </c>
      <c r="I1787">
        <v>255637</v>
      </c>
      <c r="J1787">
        <v>127818</v>
      </c>
      <c r="K1787">
        <v>63909</v>
      </c>
      <c r="L1787">
        <v>1600</v>
      </c>
      <c r="M1787">
        <v>15338</v>
      </c>
      <c r="N1787">
        <v>4154</v>
      </c>
      <c r="O1787" t="s">
        <v>17</v>
      </c>
      <c r="P1787" s="2">
        <v>45553</v>
      </c>
    </row>
    <row r="1788" spans="1:16" x14ac:dyDescent="0.3">
      <c r="A1788">
        <v>931250</v>
      </c>
      <c r="B1788" t="s">
        <v>1798</v>
      </c>
      <c r="C1788" t="s">
        <v>73</v>
      </c>
      <c r="D1788">
        <v>39</v>
      </c>
      <c r="E1788">
        <v>15</v>
      </c>
      <c r="F1788" t="s">
        <v>21</v>
      </c>
      <c r="G1788">
        <v>18</v>
      </c>
      <c r="H1788">
        <v>3072105</v>
      </c>
      <c r="I1788">
        <v>256009</v>
      </c>
      <c r="J1788">
        <v>128004</v>
      </c>
      <c r="K1788">
        <v>64002</v>
      </c>
      <c r="L1788">
        <v>1600</v>
      </c>
      <c r="M1788">
        <v>15360</v>
      </c>
      <c r="N1788">
        <v>4160</v>
      </c>
      <c r="O1788" t="s">
        <v>17</v>
      </c>
      <c r="P1788" s="2">
        <v>45553</v>
      </c>
    </row>
    <row r="1789" spans="1:16" x14ac:dyDescent="0.3">
      <c r="A1789">
        <v>150272</v>
      </c>
      <c r="B1789" t="s">
        <v>1799</v>
      </c>
      <c r="C1789" t="s">
        <v>73</v>
      </c>
      <c r="D1789">
        <v>39</v>
      </c>
      <c r="E1789">
        <v>15</v>
      </c>
      <c r="F1789" t="s">
        <v>24</v>
      </c>
      <c r="G1789">
        <v>7</v>
      </c>
      <c r="H1789">
        <v>3074159</v>
      </c>
      <c r="I1789">
        <v>256180</v>
      </c>
      <c r="J1789">
        <v>128090</v>
      </c>
      <c r="K1789">
        <v>64045</v>
      </c>
      <c r="L1789">
        <v>1600</v>
      </c>
      <c r="M1789">
        <v>15371</v>
      </c>
      <c r="N1789">
        <v>4163</v>
      </c>
      <c r="O1789" t="s">
        <v>17</v>
      </c>
      <c r="P1789" s="2">
        <v>45553</v>
      </c>
    </row>
    <row r="1790" spans="1:16" x14ac:dyDescent="0.3">
      <c r="A1790">
        <v>965261</v>
      </c>
      <c r="B1790" t="s">
        <v>1800</v>
      </c>
      <c r="C1790" t="s">
        <v>73</v>
      </c>
      <c r="D1790">
        <v>39</v>
      </c>
      <c r="E1790">
        <v>15</v>
      </c>
      <c r="F1790" t="s">
        <v>21</v>
      </c>
      <c r="G1790">
        <v>12</v>
      </c>
      <c r="H1790">
        <v>3080952</v>
      </c>
      <c r="I1790">
        <v>256746</v>
      </c>
      <c r="J1790">
        <v>128373</v>
      </c>
      <c r="K1790">
        <v>64186</v>
      </c>
      <c r="L1790">
        <v>1600</v>
      </c>
      <c r="M1790">
        <v>15405</v>
      </c>
      <c r="N1790">
        <v>4172</v>
      </c>
      <c r="O1790" t="s">
        <v>18</v>
      </c>
      <c r="P1790" s="2">
        <v>45553</v>
      </c>
    </row>
    <row r="1791" spans="1:16" x14ac:dyDescent="0.3">
      <c r="A1791">
        <v>774203</v>
      </c>
      <c r="B1791" t="s">
        <v>1801</v>
      </c>
      <c r="C1791" t="s">
        <v>73</v>
      </c>
      <c r="D1791">
        <v>39</v>
      </c>
      <c r="E1791">
        <v>15</v>
      </c>
      <c r="F1791" t="s">
        <v>16</v>
      </c>
      <c r="G1791">
        <v>18</v>
      </c>
      <c r="H1791">
        <v>3086139</v>
      </c>
      <c r="I1791">
        <v>257178</v>
      </c>
      <c r="J1791">
        <v>128589</v>
      </c>
      <c r="K1791">
        <v>64294</v>
      </c>
      <c r="L1791">
        <v>1600</v>
      </c>
      <c r="M1791">
        <v>15431</v>
      </c>
      <c r="N1791">
        <v>4179</v>
      </c>
      <c r="O1791" t="s">
        <v>17</v>
      </c>
      <c r="P1791" s="2">
        <v>45553</v>
      </c>
    </row>
    <row r="1792" spans="1:16" x14ac:dyDescent="0.3">
      <c r="A1792">
        <v>266896</v>
      </c>
      <c r="B1792" t="s">
        <v>1802</v>
      </c>
      <c r="C1792" t="s">
        <v>73</v>
      </c>
      <c r="D1792">
        <v>39</v>
      </c>
      <c r="E1792">
        <v>15</v>
      </c>
      <c r="F1792" t="s">
        <v>24</v>
      </c>
      <c r="G1792">
        <v>6</v>
      </c>
      <c r="H1792">
        <v>3086338</v>
      </c>
      <c r="I1792">
        <v>257195</v>
      </c>
      <c r="J1792">
        <v>128598</v>
      </c>
      <c r="K1792">
        <v>64299</v>
      </c>
      <c r="L1792">
        <v>1600</v>
      </c>
      <c r="M1792">
        <v>15432</v>
      </c>
      <c r="N1792">
        <v>4179</v>
      </c>
      <c r="O1792" t="s">
        <v>18</v>
      </c>
      <c r="P1792" s="2">
        <v>45553</v>
      </c>
    </row>
    <row r="1793" spans="1:16" x14ac:dyDescent="0.3">
      <c r="A1793">
        <v>586827</v>
      </c>
      <c r="B1793" t="s">
        <v>1803</v>
      </c>
      <c r="C1793" t="s">
        <v>73</v>
      </c>
      <c r="D1793">
        <v>39</v>
      </c>
      <c r="E1793">
        <v>15</v>
      </c>
      <c r="F1793" t="s">
        <v>24</v>
      </c>
      <c r="G1793">
        <v>19</v>
      </c>
      <c r="H1793">
        <v>3090413</v>
      </c>
      <c r="I1793">
        <v>257534</v>
      </c>
      <c r="J1793">
        <v>128767</v>
      </c>
      <c r="K1793">
        <v>64384</v>
      </c>
      <c r="L1793">
        <v>1600</v>
      </c>
      <c r="M1793">
        <v>15452</v>
      </c>
      <c r="N1793">
        <v>4185</v>
      </c>
      <c r="O1793" t="s">
        <v>17</v>
      </c>
      <c r="P1793" s="2">
        <v>45553</v>
      </c>
    </row>
    <row r="1794" spans="1:16" x14ac:dyDescent="0.3">
      <c r="A1794">
        <v>678158</v>
      </c>
      <c r="B1794" t="s">
        <v>1804</v>
      </c>
      <c r="C1794" t="s">
        <v>73</v>
      </c>
      <c r="D1794">
        <v>39</v>
      </c>
      <c r="E1794">
        <v>15</v>
      </c>
      <c r="F1794" t="s">
        <v>24</v>
      </c>
      <c r="G1794">
        <v>13</v>
      </c>
      <c r="H1794">
        <v>3090669</v>
      </c>
      <c r="I1794">
        <v>257556</v>
      </c>
      <c r="J1794">
        <v>128778</v>
      </c>
      <c r="K1794">
        <v>64389</v>
      </c>
      <c r="L1794">
        <v>1600</v>
      </c>
      <c r="M1794">
        <v>15453</v>
      </c>
      <c r="N1794">
        <v>4185</v>
      </c>
      <c r="O1794" t="s">
        <v>18</v>
      </c>
      <c r="P1794" s="2">
        <v>45553</v>
      </c>
    </row>
    <row r="1795" spans="1:16" x14ac:dyDescent="0.3">
      <c r="A1795">
        <v>698642</v>
      </c>
      <c r="B1795" t="s">
        <v>1805</v>
      </c>
      <c r="C1795" t="s">
        <v>73</v>
      </c>
      <c r="D1795">
        <v>39</v>
      </c>
      <c r="E1795">
        <v>15</v>
      </c>
      <c r="F1795" t="s">
        <v>21</v>
      </c>
      <c r="G1795">
        <v>2</v>
      </c>
      <c r="H1795">
        <v>3090897</v>
      </c>
      <c r="I1795">
        <v>257575</v>
      </c>
      <c r="J1795">
        <v>128788</v>
      </c>
      <c r="K1795">
        <v>64394</v>
      </c>
      <c r="L1795">
        <v>1600</v>
      </c>
      <c r="M1795">
        <v>15455</v>
      </c>
      <c r="N1795">
        <v>4186</v>
      </c>
      <c r="O1795" t="s">
        <v>18</v>
      </c>
      <c r="P1795" s="2">
        <v>45553</v>
      </c>
    </row>
    <row r="1796" spans="1:16" x14ac:dyDescent="0.3">
      <c r="A1796">
        <v>449051</v>
      </c>
      <c r="B1796" t="s">
        <v>1806</v>
      </c>
      <c r="C1796" t="s">
        <v>73</v>
      </c>
      <c r="D1796">
        <v>39</v>
      </c>
      <c r="E1796">
        <v>15</v>
      </c>
      <c r="F1796" t="s">
        <v>24</v>
      </c>
      <c r="G1796">
        <v>1</v>
      </c>
      <c r="H1796">
        <v>3091225</v>
      </c>
      <c r="I1796">
        <v>257602</v>
      </c>
      <c r="J1796">
        <v>128801</v>
      </c>
      <c r="K1796">
        <v>64400</v>
      </c>
      <c r="L1796">
        <v>1600</v>
      </c>
      <c r="M1796">
        <v>15456</v>
      </c>
      <c r="N1796">
        <v>4186</v>
      </c>
      <c r="O1796" t="s">
        <v>17</v>
      </c>
      <c r="P1796" s="2">
        <v>45553</v>
      </c>
    </row>
    <row r="1797" spans="1:16" x14ac:dyDescent="0.3">
      <c r="A1797">
        <v>446037</v>
      </c>
      <c r="B1797" t="s">
        <v>1807</v>
      </c>
      <c r="C1797" t="s">
        <v>73</v>
      </c>
      <c r="D1797">
        <v>39</v>
      </c>
      <c r="E1797">
        <v>15</v>
      </c>
      <c r="F1797" t="s">
        <v>16</v>
      </c>
      <c r="G1797">
        <v>15</v>
      </c>
      <c r="H1797">
        <v>3093585</v>
      </c>
      <c r="I1797">
        <v>257799</v>
      </c>
      <c r="J1797">
        <v>128900</v>
      </c>
      <c r="K1797">
        <v>64450</v>
      </c>
      <c r="L1797">
        <v>1600</v>
      </c>
      <c r="M1797">
        <v>15468</v>
      </c>
      <c r="N1797">
        <v>4189</v>
      </c>
      <c r="O1797" t="s">
        <v>17</v>
      </c>
      <c r="P1797" s="2">
        <v>45553</v>
      </c>
    </row>
    <row r="1798" spans="1:16" x14ac:dyDescent="0.3">
      <c r="A1798">
        <v>277505</v>
      </c>
      <c r="B1798" t="s">
        <v>1808</v>
      </c>
      <c r="C1798" t="s">
        <v>73</v>
      </c>
      <c r="D1798">
        <v>39</v>
      </c>
      <c r="E1798">
        <v>15</v>
      </c>
      <c r="F1798" t="s">
        <v>21</v>
      </c>
      <c r="G1798">
        <v>16</v>
      </c>
      <c r="H1798">
        <v>3096752</v>
      </c>
      <c r="I1798">
        <v>258063</v>
      </c>
      <c r="J1798">
        <v>129032</v>
      </c>
      <c r="K1798">
        <v>64516</v>
      </c>
      <c r="L1798">
        <v>1600</v>
      </c>
      <c r="M1798">
        <v>15484</v>
      </c>
      <c r="N1798">
        <v>4194</v>
      </c>
      <c r="O1798" t="s">
        <v>18</v>
      </c>
      <c r="P1798" s="2">
        <v>45553</v>
      </c>
    </row>
    <row r="1799" spans="1:16" x14ac:dyDescent="0.3">
      <c r="A1799">
        <v>876333</v>
      </c>
      <c r="B1799" t="s">
        <v>1809</v>
      </c>
      <c r="C1799" t="s">
        <v>73</v>
      </c>
      <c r="D1799">
        <v>39</v>
      </c>
      <c r="E1799">
        <v>15</v>
      </c>
      <c r="F1799" t="s">
        <v>24</v>
      </c>
      <c r="G1799">
        <v>13</v>
      </c>
      <c r="H1799">
        <v>3100954</v>
      </c>
      <c r="I1799">
        <v>258413</v>
      </c>
      <c r="J1799">
        <v>129206</v>
      </c>
      <c r="K1799">
        <v>64603</v>
      </c>
      <c r="L1799">
        <v>1600</v>
      </c>
      <c r="M1799">
        <v>15505</v>
      </c>
      <c r="N1799">
        <v>4199</v>
      </c>
      <c r="O1799" t="s">
        <v>18</v>
      </c>
      <c r="P1799" s="2">
        <v>45553</v>
      </c>
    </row>
    <row r="1800" spans="1:16" x14ac:dyDescent="0.3">
      <c r="A1800">
        <v>270205</v>
      </c>
      <c r="B1800" t="s">
        <v>1810</v>
      </c>
      <c r="C1800" t="s">
        <v>73</v>
      </c>
      <c r="D1800">
        <v>39</v>
      </c>
      <c r="E1800">
        <v>15</v>
      </c>
      <c r="F1800" t="s">
        <v>16</v>
      </c>
      <c r="G1800">
        <v>17</v>
      </c>
      <c r="H1800">
        <v>3101070</v>
      </c>
      <c r="I1800">
        <v>258422</v>
      </c>
      <c r="J1800">
        <v>129211</v>
      </c>
      <c r="K1800">
        <v>64606</v>
      </c>
      <c r="L1800">
        <v>1600</v>
      </c>
      <c r="M1800">
        <v>15505</v>
      </c>
      <c r="N1800">
        <v>4199</v>
      </c>
      <c r="O1800" t="s">
        <v>17</v>
      </c>
      <c r="P1800" s="2">
        <v>45553</v>
      </c>
    </row>
    <row r="1801" spans="1:16" x14ac:dyDescent="0.3">
      <c r="A1801">
        <v>540827</v>
      </c>
      <c r="B1801" t="s">
        <v>1811</v>
      </c>
      <c r="C1801" t="s">
        <v>73</v>
      </c>
      <c r="D1801">
        <v>39</v>
      </c>
      <c r="E1801">
        <v>15</v>
      </c>
      <c r="F1801" t="s">
        <v>24</v>
      </c>
      <c r="G1801">
        <v>6</v>
      </c>
      <c r="H1801">
        <v>3101435</v>
      </c>
      <c r="I1801">
        <v>258453</v>
      </c>
      <c r="J1801">
        <v>129226</v>
      </c>
      <c r="K1801">
        <v>64613</v>
      </c>
      <c r="L1801">
        <v>1600</v>
      </c>
      <c r="M1801">
        <v>15507</v>
      </c>
      <c r="N1801">
        <v>4200</v>
      </c>
      <c r="O1801" t="s">
        <v>17</v>
      </c>
      <c r="P1801" s="2">
        <v>45554</v>
      </c>
    </row>
    <row r="1802" spans="1:16" x14ac:dyDescent="0.3">
      <c r="A1802">
        <v>334330</v>
      </c>
      <c r="B1802" t="s">
        <v>1812</v>
      </c>
      <c r="C1802" t="s">
        <v>73</v>
      </c>
      <c r="D1802">
        <v>39</v>
      </c>
      <c r="E1802">
        <v>15</v>
      </c>
      <c r="F1802" t="s">
        <v>21</v>
      </c>
      <c r="G1802">
        <v>14</v>
      </c>
      <c r="H1802">
        <v>3101784</v>
      </c>
      <c r="I1802">
        <v>258482</v>
      </c>
      <c r="J1802">
        <v>129241</v>
      </c>
      <c r="K1802">
        <v>64620</v>
      </c>
      <c r="L1802">
        <v>1600</v>
      </c>
      <c r="M1802">
        <v>15509</v>
      </c>
      <c r="N1802">
        <v>4200</v>
      </c>
      <c r="O1802" t="s">
        <v>18</v>
      </c>
      <c r="P1802" s="2">
        <v>45554</v>
      </c>
    </row>
    <row r="1803" spans="1:16" x14ac:dyDescent="0.3">
      <c r="A1803">
        <v>355274</v>
      </c>
      <c r="B1803" t="s">
        <v>1813</v>
      </c>
      <c r="C1803" t="s">
        <v>73</v>
      </c>
      <c r="D1803">
        <v>39</v>
      </c>
      <c r="E1803">
        <v>15</v>
      </c>
      <c r="F1803" t="s">
        <v>24</v>
      </c>
      <c r="G1803">
        <v>13</v>
      </c>
      <c r="H1803">
        <v>3104524</v>
      </c>
      <c r="I1803">
        <v>258710</v>
      </c>
      <c r="J1803">
        <v>129355</v>
      </c>
      <c r="K1803">
        <v>64678</v>
      </c>
      <c r="L1803">
        <v>1600</v>
      </c>
      <c r="M1803">
        <v>15523</v>
      </c>
      <c r="N1803">
        <v>4204</v>
      </c>
      <c r="O1803" t="s">
        <v>18</v>
      </c>
      <c r="P1803" s="2">
        <v>45554</v>
      </c>
    </row>
    <row r="1804" spans="1:16" x14ac:dyDescent="0.3">
      <c r="A1804">
        <v>521526</v>
      </c>
      <c r="B1804" t="s">
        <v>1814</v>
      </c>
      <c r="C1804" t="s">
        <v>73</v>
      </c>
      <c r="D1804">
        <v>39</v>
      </c>
      <c r="E1804">
        <v>15</v>
      </c>
      <c r="F1804" t="s">
        <v>21</v>
      </c>
      <c r="G1804">
        <v>4</v>
      </c>
      <c r="H1804">
        <v>3109893</v>
      </c>
      <c r="I1804">
        <v>259158</v>
      </c>
      <c r="J1804">
        <v>129579</v>
      </c>
      <c r="K1804">
        <v>64790</v>
      </c>
      <c r="L1804">
        <v>1600</v>
      </c>
      <c r="M1804">
        <v>15549</v>
      </c>
      <c r="N1804">
        <v>4211</v>
      </c>
      <c r="O1804" t="s">
        <v>17</v>
      </c>
      <c r="P1804" s="2">
        <v>45554</v>
      </c>
    </row>
    <row r="1805" spans="1:16" x14ac:dyDescent="0.3">
      <c r="A1805">
        <v>978496</v>
      </c>
      <c r="B1805" t="s">
        <v>1815</v>
      </c>
      <c r="C1805" t="s">
        <v>73</v>
      </c>
      <c r="D1805">
        <v>39</v>
      </c>
      <c r="E1805">
        <v>15</v>
      </c>
      <c r="F1805" t="s">
        <v>21</v>
      </c>
      <c r="G1805">
        <v>20</v>
      </c>
      <c r="H1805">
        <v>3110604</v>
      </c>
      <c r="I1805">
        <v>259217</v>
      </c>
      <c r="J1805">
        <v>129608</v>
      </c>
      <c r="K1805">
        <v>64804</v>
      </c>
      <c r="L1805">
        <v>1600</v>
      </c>
      <c r="M1805">
        <v>15553</v>
      </c>
      <c r="N1805">
        <v>4212</v>
      </c>
      <c r="O1805" t="s">
        <v>18</v>
      </c>
      <c r="P1805" s="2">
        <v>45554</v>
      </c>
    </row>
    <row r="1806" spans="1:16" x14ac:dyDescent="0.3">
      <c r="A1806">
        <v>698988</v>
      </c>
      <c r="B1806" t="s">
        <v>1816</v>
      </c>
      <c r="C1806" t="s">
        <v>73</v>
      </c>
      <c r="D1806">
        <v>39</v>
      </c>
      <c r="E1806">
        <v>15</v>
      </c>
      <c r="F1806" t="s">
        <v>24</v>
      </c>
      <c r="G1806">
        <v>15</v>
      </c>
      <c r="H1806">
        <v>3110997</v>
      </c>
      <c r="I1806">
        <v>259250</v>
      </c>
      <c r="J1806">
        <v>129625</v>
      </c>
      <c r="K1806">
        <v>64812</v>
      </c>
      <c r="L1806">
        <v>1600</v>
      </c>
      <c r="M1806">
        <v>15555</v>
      </c>
      <c r="N1806">
        <v>4213</v>
      </c>
      <c r="O1806" t="s">
        <v>17</v>
      </c>
      <c r="P1806" s="2">
        <v>45554</v>
      </c>
    </row>
    <row r="1807" spans="1:16" x14ac:dyDescent="0.3">
      <c r="A1807">
        <v>586273</v>
      </c>
      <c r="B1807" t="s">
        <v>1817</v>
      </c>
      <c r="C1807" t="s">
        <v>73</v>
      </c>
      <c r="D1807">
        <v>39</v>
      </c>
      <c r="E1807">
        <v>15</v>
      </c>
      <c r="F1807" t="s">
        <v>21</v>
      </c>
      <c r="G1807">
        <v>1</v>
      </c>
      <c r="H1807">
        <v>3112992</v>
      </c>
      <c r="I1807">
        <v>259416</v>
      </c>
      <c r="J1807">
        <v>129708</v>
      </c>
      <c r="K1807">
        <v>64854</v>
      </c>
      <c r="L1807">
        <v>1600</v>
      </c>
      <c r="M1807">
        <v>15565</v>
      </c>
      <c r="N1807">
        <v>4216</v>
      </c>
      <c r="O1807" t="s">
        <v>17</v>
      </c>
      <c r="P1807" s="2">
        <v>45554</v>
      </c>
    </row>
    <row r="1808" spans="1:16" x14ac:dyDescent="0.3">
      <c r="A1808">
        <v>995249</v>
      </c>
      <c r="B1808" t="s">
        <v>1818</v>
      </c>
      <c r="C1808" t="s">
        <v>73</v>
      </c>
      <c r="D1808">
        <v>39</v>
      </c>
      <c r="E1808">
        <v>15</v>
      </c>
      <c r="F1808" t="s">
        <v>21</v>
      </c>
      <c r="G1808">
        <v>1</v>
      </c>
      <c r="H1808">
        <v>3113292</v>
      </c>
      <c r="I1808">
        <v>259441</v>
      </c>
      <c r="J1808">
        <v>129720</v>
      </c>
      <c r="K1808">
        <v>64860</v>
      </c>
      <c r="L1808">
        <v>1600</v>
      </c>
      <c r="M1808">
        <v>15566</v>
      </c>
      <c r="N1808">
        <v>4216</v>
      </c>
      <c r="O1808" t="s">
        <v>18</v>
      </c>
      <c r="P1808" s="2">
        <v>45554</v>
      </c>
    </row>
    <row r="1809" spans="1:16" x14ac:dyDescent="0.3">
      <c r="A1809">
        <v>967949</v>
      </c>
      <c r="B1809" t="s">
        <v>1819</v>
      </c>
      <c r="C1809" t="s">
        <v>73</v>
      </c>
      <c r="D1809">
        <v>39</v>
      </c>
      <c r="E1809">
        <v>15</v>
      </c>
      <c r="F1809" t="s">
        <v>21</v>
      </c>
      <c r="G1809">
        <v>16</v>
      </c>
      <c r="H1809">
        <v>3116693</v>
      </c>
      <c r="I1809">
        <v>259724</v>
      </c>
      <c r="J1809">
        <v>129862</v>
      </c>
      <c r="K1809">
        <v>64931</v>
      </c>
      <c r="L1809">
        <v>1600</v>
      </c>
      <c r="M1809">
        <v>15583</v>
      </c>
      <c r="N1809">
        <v>4221</v>
      </c>
      <c r="O1809" t="s">
        <v>17</v>
      </c>
      <c r="P1809" s="2">
        <v>45554</v>
      </c>
    </row>
    <row r="1810" spans="1:16" x14ac:dyDescent="0.3">
      <c r="A1810">
        <v>113572</v>
      </c>
      <c r="B1810" t="s">
        <v>1820</v>
      </c>
      <c r="C1810" t="s">
        <v>73</v>
      </c>
      <c r="D1810">
        <v>39</v>
      </c>
      <c r="E1810">
        <v>15</v>
      </c>
      <c r="F1810" t="s">
        <v>16</v>
      </c>
      <c r="G1810">
        <v>11</v>
      </c>
      <c r="H1810">
        <v>3117582</v>
      </c>
      <c r="I1810">
        <v>259798</v>
      </c>
      <c r="J1810">
        <v>129899</v>
      </c>
      <c r="K1810">
        <v>64950</v>
      </c>
      <c r="L1810">
        <v>1600</v>
      </c>
      <c r="M1810">
        <v>15588</v>
      </c>
      <c r="N1810">
        <v>4222</v>
      </c>
      <c r="O1810" t="s">
        <v>18</v>
      </c>
      <c r="P1810" s="2">
        <v>45554</v>
      </c>
    </row>
    <row r="1811" spans="1:16" x14ac:dyDescent="0.3">
      <c r="A1811">
        <v>573300</v>
      </c>
      <c r="B1811" t="s">
        <v>1821</v>
      </c>
      <c r="C1811" t="s">
        <v>73</v>
      </c>
      <c r="D1811">
        <v>39</v>
      </c>
      <c r="E1811">
        <v>15</v>
      </c>
      <c r="F1811" t="s">
        <v>24</v>
      </c>
      <c r="G1811">
        <v>13</v>
      </c>
      <c r="H1811">
        <v>3118826</v>
      </c>
      <c r="I1811">
        <v>259902</v>
      </c>
      <c r="J1811">
        <v>129951</v>
      </c>
      <c r="K1811">
        <v>64976</v>
      </c>
      <c r="L1811">
        <v>1600</v>
      </c>
      <c r="M1811">
        <v>15594</v>
      </c>
      <c r="N1811">
        <v>4223</v>
      </c>
      <c r="O1811" t="s">
        <v>17</v>
      </c>
      <c r="P1811" s="2">
        <v>45554</v>
      </c>
    </row>
    <row r="1812" spans="1:16" x14ac:dyDescent="0.3">
      <c r="A1812">
        <v>448835</v>
      </c>
      <c r="B1812" t="s">
        <v>1822</v>
      </c>
      <c r="C1812" t="s">
        <v>73</v>
      </c>
      <c r="D1812">
        <v>39</v>
      </c>
      <c r="E1812">
        <v>15</v>
      </c>
      <c r="F1812" t="s">
        <v>21</v>
      </c>
      <c r="G1812">
        <v>2</v>
      </c>
      <c r="H1812">
        <v>3119345</v>
      </c>
      <c r="I1812">
        <v>259945</v>
      </c>
      <c r="J1812">
        <v>129972</v>
      </c>
      <c r="K1812">
        <v>64986</v>
      </c>
      <c r="L1812">
        <v>1600</v>
      </c>
      <c r="M1812">
        <v>15597</v>
      </c>
      <c r="N1812">
        <v>4224</v>
      </c>
      <c r="O1812" t="s">
        <v>17</v>
      </c>
      <c r="P1812" s="2">
        <v>45554</v>
      </c>
    </row>
    <row r="1813" spans="1:16" x14ac:dyDescent="0.3">
      <c r="A1813">
        <v>321728</v>
      </c>
      <c r="B1813" t="s">
        <v>1823</v>
      </c>
      <c r="C1813" t="s">
        <v>73</v>
      </c>
      <c r="D1813">
        <v>39</v>
      </c>
      <c r="E1813">
        <v>15</v>
      </c>
      <c r="F1813" t="s">
        <v>16</v>
      </c>
      <c r="G1813">
        <v>8</v>
      </c>
      <c r="H1813">
        <v>3119469</v>
      </c>
      <c r="I1813">
        <v>259956</v>
      </c>
      <c r="J1813">
        <v>129978</v>
      </c>
      <c r="K1813">
        <v>64989</v>
      </c>
      <c r="L1813">
        <v>1600</v>
      </c>
      <c r="M1813">
        <v>15597</v>
      </c>
      <c r="N1813">
        <v>4224</v>
      </c>
      <c r="O1813" t="s">
        <v>18</v>
      </c>
      <c r="P1813" s="2">
        <v>45554</v>
      </c>
    </row>
    <row r="1814" spans="1:16" x14ac:dyDescent="0.3">
      <c r="A1814">
        <v>301033</v>
      </c>
      <c r="B1814" t="s">
        <v>1824</v>
      </c>
      <c r="C1814" t="s">
        <v>73</v>
      </c>
      <c r="D1814">
        <v>39</v>
      </c>
      <c r="E1814">
        <v>15</v>
      </c>
      <c r="F1814" t="s">
        <v>24</v>
      </c>
      <c r="G1814">
        <v>4</v>
      </c>
      <c r="H1814">
        <v>3121119</v>
      </c>
      <c r="I1814">
        <v>260093</v>
      </c>
      <c r="J1814">
        <v>130046</v>
      </c>
      <c r="K1814">
        <v>65023</v>
      </c>
      <c r="L1814">
        <v>1600</v>
      </c>
      <c r="M1814">
        <v>15606</v>
      </c>
      <c r="N1814">
        <v>4226</v>
      </c>
      <c r="O1814" t="s">
        <v>18</v>
      </c>
      <c r="P1814" s="2">
        <v>45554</v>
      </c>
    </row>
    <row r="1815" spans="1:16" x14ac:dyDescent="0.3">
      <c r="A1815">
        <v>734498</v>
      </c>
      <c r="B1815" t="s">
        <v>1825</v>
      </c>
      <c r="C1815" t="s">
        <v>73</v>
      </c>
      <c r="D1815">
        <v>39</v>
      </c>
      <c r="E1815">
        <v>15</v>
      </c>
      <c r="F1815" t="s">
        <v>21</v>
      </c>
      <c r="G1815">
        <v>11</v>
      </c>
      <c r="H1815">
        <v>3122004</v>
      </c>
      <c r="I1815">
        <v>260167</v>
      </c>
      <c r="J1815">
        <v>130084</v>
      </c>
      <c r="K1815">
        <v>65042</v>
      </c>
      <c r="L1815">
        <v>1600</v>
      </c>
      <c r="M1815">
        <v>15610</v>
      </c>
      <c r="N1815">
        <v>4228</v>
      </c>
      <c r="O1815" t="s">
        <v>18</v>
      </c>
      <c r="P1815" s="2">
        <v>45554</v>
      </c>
    </row>
    <row r="1816" spans="1:16" x14ac:dyDescent="0.3">
      <c r="A1816">
        <v>834425</v>
      </c>
      <c r="B1816" t="s">
        <v>1826</v>
      </c>
      <c r="C1816" t="s">
        <v>73</v>
      </c>
      <c r="D1816">
        <v>39</v>
      </c>
      <c r="E1816">
        <v>15</v>
      </c>
      <c r="F1816" t="s">
        <v>21</v>
      </c>
      <c r="G1816">
        <v>18</v>
      </c>
      <c r="H1816">
        <v>3122753</v>
      </c>
      <c r="I1816">
        <v>260229</v>
      </c>
      <c r="J1816">
        <v>130114</v>
      </c>
      <c r="K1816">
        <v>65057</v>
      </c>
      <c r="L1816">
        <v>1600</v>
      </c>
      <c r="M1816">
        <v>15614</v>
      </c>
      <c r="N1816">
        <v>4229</v>
      </c>
      <c r="O1816" t="s">
        <v>18</v>
      </c>
      <c r="P1816" s="2">
        <v>45554</v>
      </c>
    </row>
    <row r="1817" spans="1:16" x14ac:dyDescent="0.3">
      <c r="A1817">
        <v>115618</v>
      </c>
      <c r="B1817" t="s">
        <v>1827</v>
      </c>
      <c r="C1817" t="s">
        <v>73</v>
      </c>
      <c r="D1817">
        <v>39</v>
      </c>
      <c r="E1817">
        <v>15</v>
      </c>
      <c r="F1817" t="s">
        <v>21</v>
      </c>
      <c r="G1817">
        <v>5</v>
      </c>
      <c r="H1817">
        <v>3123274</v>
      </c>
      <c r="I1817">
        <v>260273</v>
      </c>
      <c r="J1817">
        <v>130136</v>
      </c>
      <c r="K1817">
        <v>65068</v>
      </c>
      <c r="L1817">
        <v>1600</v>
      </c>
      <c r="M1817">
        <v>15616</v>
      </c>
      <c r="N1817">
        <v>4229</v>
      </c>
      <c r="O1817" t="s">
        <v>17</v>
      </c>
      <c r="P1817" s="2">
        <v>45554</v>
      </c>
    </row>
    <row r="1818" spans="1:16" x14ac:dyDescent="0.3">
      <c r="A1818">
        <v>610421</v>
      </c>
      <c r="B1818" t="s">
        <v>1828</v>
      </c>
      <c r="C1818" t="s">
        <v>73</v>
      </c>
      <c r="D1818">
        <v>39</v>
      </c>
      <c r="E1818">
        <v>15</v>
      </c>
      <c r="F1818" t="s">
        <v>24</v>
      </c>
      <c r="G1818">
        <v>8</v>
      </c>
      <c r="H1818">
        <v>3124047</v>
      </c>
      <c r="I1818">
        <v>260337</v>
      </c>
      <c r="J1818">
        <v>130168</v>
      </c>
      <c r="K1818">
        <v>65084</v>
      </c>
      <c r="L1818">
        <v>1600</v>
      </c>
      <c r="M1818">
        <v>15620</v>
      </c>
      <c r="N1818">
        <v>4230</v>
      </c>
      <c r="O1818" t="s">
        <v>18</v>
      </c>
      <c r="P1818" s="2">
        <v>45554</v>
      </c>
    </row>
    <row r="1819" spans="1:16" x14ac:dyDescent="0.3">
      <c r="A1819">
        <v>255946</v>
      </c>
      <c r="B1819" t="s">
        <v>1829</v>
      </c>
      <c r="C1819" t="s">
        <v>73</v>
      </c>
      <c r="D1819">
        <v>39</v>
      </c>
      <c r="E1819">
        <v>15</v>
      </c>
      <c r="F1819" t="s">
        <v>21</v>
      </c>
      <c r="G1819">
        <v>5</v>
      </c>
      <c r="H1819">
        <v>3125359</v>
      </c>
      <c r="I1819">
        <v>260447</v>
      </c>
      <c r="J1819">
        <v>130224</v>
      </c>
      <c r="K1819">
        <v>65112</v>
      </c>
      <c r="L1819">
        <v>1600</v>
      </c>
      <c r="M1819">
        <v>15627</v>
      </c>
      <c r="N1819">
        <v>4232</v>
      </c>
      <c r="O1819" t="s">
        <v>17</v>
      </c>
      <c r="P1819" s="2">
        <v>45554</v>
      </c>
    </row>
    <row r="1820" spans="1:16" x14ac:dyDescent="0.3">
      <c r="A1820">
        <v>578202</v>
      </c>
      <c r="B1820" t="s">
        <v>1830</v>
      </c>
      <c r="C1820" t="s">
        <v>73</v>
      </c>
      <c r="D1820">
        <v>39</v>
      </c>
      <c r="E1820">
        <v>15</v>
      </c>
      <c r="F1820" t="s">
        <v>16</v>
      </c>
      <c r="G1820">
        <v>20</v>
      </c>
      <c r="H1820">
        <v>3128702</v>
      </c>
      <c r="I1820">
        <v>260725</v>
      </c>
      <c r="J1820">
        <v>130362</v>
      </c>
      <c r="K1820">
        <v>65181</v>
      </c>
      <c r="L1820">
        <v>1600</v>
      </c>
      <c r="M1820">
        <v>15643</v>
      </c>
      <c r="N1820">
        <v>4237</v>
      </c>
      <c r="O1820" t="s">
        <v>17</v>
      </c>
      <c r="P1820" s="2">
        <v>45554</v>
      </c>
    </row>
    <row r="1821" spans="1:16" x14ac:dyDescent="0.3">
      <c r="A1821">
        <v>392688</v>
      </c>
      <c r="B1821" t="s">
        <v>1831</v>
      </c>
      <c r="C1821" t="s">
        <v>73</v>
      </c>
      <c r="D1821">
        <v>39</v>
      </c>
      <c r="E1821">
        <v>15</v>
      </c>
      <c r="F1821" t="s">
        <v>16</v>
      </c>
      <c r="G1821">
        <v>5</v>
      </c>
      <c r="H1821">
        <v>3129202</v>
      </c>
      <c r="I1821">
        <v>260767</v>
      </c>
      <c r="J1821">
        <v>130384</v>
      </c>
      <c r="K1821">
        <v>65192</v>
      </c>
      <c r="L1821">
        <v>1600</v>
      </c>
      <c r="M1821">
        <v>15646</v>
      </c>
      <c r="N1821">
        <v>4237</v>
      </c>
      <c r="O1821" t="s">
        <v>17</v>
      </c>
      <c r="P1821" s="2">
        <v>45554</v>
      </c>
    </row>
    <row r="1822" spans="1:16" x14ac:dyDescent="0.3">
      <c r="A1822">
        <v>622916</v>
      </c>
      <c r="B1822" t="s">
        <v>1832</v>
      </c>
      <c r="C1822" t="s">
        <v>73</v>
      </c>
      <c r="D1822">
        <v>39</v>
      </c>
      <c r="E1822">
        <v>15</v>
      </c>
      <c r="F1822" t="s">
        <v>16</v>
      </c>
      <c r="G1822">
        <v>3</v>
      </c>
      <c r="H1822">
        <v>3132034</v>
      </c>
      <c r="I1822">
        <v>261003</v>
      </c>
      <c r="J1822">
        <v>130502</v>
      </c>
      <c r="K1822">
        <v>65251</v>
      </c>
      <c r="L1822">
        <v>1600</v>
      </c>
      <c r="M1822">
        <v>15660</v>
      </c>
      <c r="N1822">
        <v>4241</v>
      </c>
      <c r="O1822" t="s">
        <v>17</v>
      </c>
      <c r="P1822" s="2">
        <v>45554</v>
      </c>
    </row>
    <row r="1823" spans="1:16" x14ac:dyDescent="0.3">
      <c r="A1823">
        <v>551627</v>
      </c>
      <c r="B1823" t="s">
        <v>1833</v>
      </c>
      <c r="C1823" t="s">
        <v>15</v>
      </c>
      <c r="D1823">
        <v>40</v>
      </c>
      <c r="E1823">
        <v>16</v>
      </c>
      <c r="F1823" t="s">
        <v>21</v>
      </c>
      <c r="G1823">
        <v>8</v>
      </c>
      <c r="H1823">
        <v>3132513</v>
      </c>
      <c r="I1823">
        <v>261043</v>
      </c>
      <c r="J1823">
        <v>130522</v>
      </c>
      <c r="K1823">
        <v>65261</v>
      </c>
      <c r="L1823">
        <v>1600</v>
      </c>
      <c r="M1823">
        <v>15663</v>
      </c>
      <c r="N1823">
        <v>4242</v>
      </c>
      <c r="O1823" t="s">
        <v>18</v>
      </c>
      <c r="P1823" s="2">
        <v>45554</v>
      </c>
    </row>
    <row r="1824" spans="1:16" x14ac:dyDescent="0.3">
      <c r="A1824">
        <v>576993</v>
      </c>
      <c r="B1824" t="s">
        <v>1834</v>
      </c>
      <c r="C1824" t="s">
        <v>15</v>
      </c>
      <c r="D1824">
        <v>40</v>
      </c>
      <c r="E1824">
        <v>16</v>
      </c>
      <c r="F1824" t="s">
        <v>16</v>
      </c>
      <c r="G1824">
        <v>18</v>
      </c>
      <c r="H1824">
        <v>3132930</v>
      </c>
      <c r="I1824">
        <v>261078</v>
      </c>
      <c r="J1824">
        <v>130539</v>
      </c>
      <c r="K1824">
        <v>65270</v>
      </c>
      <c r="L1824">
        <v>1600</v>
      </c>
      <c r="M1824">
        <v>15665</v>
      </c>
      <c r="N1824">
        <v>4243</v>
      </c>
      <c r="O1824" t="s">
        <v>18</v>
      </c>
      <c r="P1824" s="2">
        <v>45554</v>
      </c>
    </row>
    <row r="1825" spans="1:16" x14ac:dyDescent="0.3">
      <c r="A1825">
        <v>574285</v>
      </c>
      <c r="B1825" t="s">
        <v>1835</v>
      </c>
      <c r="C1825" t="s">
        <v>15</v>
      </c>
      <c r="D1825">
        <v>40</v>
      </c>
      <c r="E1825">
        <v>16</v>
      </c>
      <c r="F1825" t="s">
        <v>24</v>
      </c>
      <c r="G1825">
        <v>10</v>
      </c>
      <c r="H1825">
        <v>3134034</v>
      </c>
      <c r="I1825">
        <v>261170</v>
      </c>
      <c r="J1825">
        <v>130585</v>
      </c>
      <c r="K1825">
        <v>65292</v>
      </c>
      <c r="L1825">
        <v>1600</v>
      </c>
      <c r="M1825">
        <v>15670</v>
      </c>
      <c r="N1825">
        <v>4244</v>
      </c>
      <c r="O1825" t="s">
        <v>17</v>
      </c>
      <c r="P1825" s="2">
        <v>45554</v>
      </c>
    </row>
    <row r="1826" spans="1:16" x14ac:dyDescent="0.3">
      <c r="A1826">
        <v>620717</v>
      </c>
      <c r="B1826" t="s">
        <v>1836</v>
      </c>
      <c r="C1826" t="s">
        <v>15</v>
      </c>
      <c r="D1826">
        <v>40</v>
      </c>
      <c r="E1826">
        <v>16</v>
      </c>
      <c r="F1826" t="s">
        <v>16</v>
      </c>
      <c r="G1826">
        <v>20</v>
      </c>
      <c r="H1826">
        <v>3134511</v>
      </c>
      <c r="I1826">
        <v>261209</v>
      </c>
      <c r="J1826">
        <v>130604</v>
      </c>
      <c r="K1826">
        <v>65302</v>
      </c>
      <c r="L1826">
        <v>1600</v>
      </c>
      <c r="M1826">
        <v>15672</v>
      </c>
      <c r="N1826">
        <v>4245</v>
      </c>
      <c r="O1826" t="s">
        <v>17</v>
      </c>
      <c r="P1826" s="2">
        <v>45554</v>
      </c>
    </row>
    <row r="1827" spans="1:16" x14ac:dyDescent="0.3">
      <c r="A1827">
        <v>195672</v>
      </c>
      <c r="B1827" t="s">
        <v>1837</v>
      </c>
      <c r="C1827" t="s">
        <v>15</v>
      </c>
      <c r="D1827">
        <v>40</v>
      </c>
      <c r="E1827">
        <v>16</v>
      </c>
      <c r="F1827" t="s">
        <v>24</v>
      </c>
      <c r="G1827">
        <v>8</v>
      </c>
      <c r="H1827">
        <v>3134683</v>
      </c>
      <c r="I1827">
        <v>261224</v>
      </c>
      <c r="J1827">
        <v>130612</v>
      </c>
      <c r="K1827">
        <v>65306</v>
      </c>
      <c r="L1827">
        <v>1600</v>
      </c>
      <c r="M1827">
        <v>15673</v>
      </c>
      <c r="N1827">
        <v>4245</v>
      </c>
      <c r="O1827" t="s">
        <v>17</v>
      </c>
      <c r="P1827" s="2">
        <v>45554</v>
      </c>
    </row>
    <row r="1828" spans="1:16" x14ac:dyDescent="0.3">
      <c r="A1828">
        <v>189268</v>
      </c>
      <c r="B1828" t="s">
        <v>1838</v>
      </c>
      <c r="C1828" t="s">
        <v>15</v>
      </c>
      <c r="D1828">
        <v>40</v>
      </c>
      <c r="E1828">
        <v>16</v>
      </c>
      <c r="F1828" t="s">
        <v>16</v>
      </c>
      <c r="G1828">
        <v>14</v>
      </c>
      <c r="H1828">
        <v>3135981</v>
      </c>
      <c r="I1828">
        <v>261332</v>
      </c>
      <c r="J1828">
        <v>130666</v>
      </c>
      <c r="K1828">
        <v>65333</v>
      </c>
      <c r="L1828">
        <v>1600</v>
      </c>
      <c r="M1828">
        <v>15680</v>
      </c>
      <c r="N1828">
        <v>4247</v>
      </c>
      <c r="O1828" t="s">
        <v>18</v>
      </c>
      <c r="P1828" s="2">
        <v>45554</v>
      </c>
    </row>
    <row r="1829" spans="1:16" x14ac:dyDescent="0.3">
      <c r="A1829">
        <v>440851</v>
      </c>
      <c r="B1829" t="s">
        <v>1839</v>
      </c>
      <c r="C1829" t="s">
        <v>15</v>
      </c>
      <c r="D1829">
        <v>40</v>
      </c>
      <c r="E1829">
        <v>16</v>
      </c>
      <c r="F1829" t="s">
        <v>24</v>
      </c>
      <c r="G1829">
        <v>14</v>
      </c>
      <c r="H1829">
        <v>3138020</v>
      </c>
      <c r="I1829">
        <v>261502</v>
      </c>
      <c r="J1829">
        <v>130751</v>
      </c>
      <c r="K1829">
        <v>65376</v>
      </c>
      <c r="L1829">
        <v>1600</v>
      </c>
      <c r="M1829">
        <v>15690</v>
      </c>
      <c r="N1829">
        <v>4249</v>
      </c>
      <c r="O1829" t="s">
        <v>18</v>
      </c>
      <c r="P1829" s="2">
        <v>45554</v>
      </c>
    </row>
    <row r="1830" spans="1:16" x14ac:dyDescent="0.3">
      <c r="A1830">
        <v>708766</v>
      </c>
      <c r="B1830" t="s">
        <v>1840</v>
      </c>
      <c r="C1830" t="s">
        <v>15</v>
      </c>
      <c r="D1830">
        <v>40</v>
      </c>
      <c r="E1830">
        <v>16</v>
      </c>
      <c r="F1830" t="s">
        <v>24</v>
      </c>
      <c r="G1830">
        <v>19</v>
      </c>
      <c r="H1830">
        <v>3145732</v>
      </c>
      <c r="I1830">
        <v>262144</v>
      </c>
      <c r="J1830">
        <v>131072</v>
      </c>
      <c r="K1830">
        <v>65536</v>
      </c>
      <c r="L1830">
        <v>1600</v>
      </c>
      <c r="M1830">
        <v>15729</v>
      </c>
      <c r="N1830">
        <v>4260</v>
      </c>
      <c r="O1830" t="s">
        <v>18</v>
      </c>
      <c r="P1830" s="2">
        <v>45554</v>
      </c>
    </row>
    <row r="1831" spans="1:16" x14ac:dyDescent="0.3">
      <c r="A1831">
        <v>304476</v>
      </c>
      <c r="B1831" t="s">
        <v>1841</v>
      </c>
      <c r="C1831" t="s">
        <v>15</v>
      </c>
      <c r="D1831">
        <v>40</v>
      </c>
      <c r="E1831">
        <v>16</v>
      </c>
      <c r="F1831" t="s">
        <v>21</v>
      </c>
      <c r="G1831">
        <v>6</v>
      </c>
      <c r="H1831">
        <v>3151781</v>
      </c>
      <c r="I1831">
        <v>262648</v>
      </c>
      <c r="J1831">
        <v>131324</v>
      </c>
      <c r="K1831">
        <v>65662</v>
      </c>
      <c r="L1831">
        <v>1600</v>
      </c>
      <c r="M1831">
        <v>15759</v>
      </c>
      <c r="N1831">
        <v>4268</v>
      </c>
      <c r="O1831" t="s">
        <v>17</v>
      </c>
      <c r="P1831" s="2">
        <v>45554</v>
      </c>
    </row>
    <row r="1832" spans="1:16" x14ac:dyDescent="0.3">
      <c r="A1832">
        <v>857749</v>
      </c>
      <c r="B1832" t="s">
        <v>1842</v>
      </c>
      <c r="C1832" t="s">
        <v>15</v>
      </c>
      <c r="D1832">
        <v>40</v>
      </c>
      <c r="E1832">
        <v>16</v>
      </c>
      <c r="F1832" t="s">
        <v>24</v>
      </c>
      <c r="G1832">
        <v>2</v>
      </c>
      <c r="H1832">
        <v>3152550</v>
      </c>
      <c r="I1832">
        <v>262712</v>
      </c>
      <c r="J1832">
        <v>131356</v>
      </c>
      <c r="K1832">
        <v>65678</v>
      </c>
      <c r="L1832">
        <v>1600</v>
      </c>
      <c r="M1832">
        <v>15763</v>
      </c>
      <c r="N1832">
        <v>4269</v>
      </c>
      <c r="O1832" t="s">
        <v>17</v>
      </c>
      <c r="P1832" s="2">
        <v>45554</v>
      </c>
    </row>
    <row r="1833" spans="1:16" x14ac:dyDescent="0.3">
      <c r="A1833">
        <v>448338</v>
      </c>
      <c r="B1833" t="s">
        <v>1843</v>
      </c>
      <c r="C1833" t="s">
        <v>15</v>
      </c>
      <c r="D1833">
        <v>40</v>
      </c>
      <c r="E1833">
        <v>16</v>
      </c>
      <c r="F1833" t="s">
        <v>24</v>
      </c>
      <c r="G1833">
        <v>18</v>
      </c>
      <c r="H1833">
        <v>3155235</v>
      </c>
      <c r="I1833">
        <v>262936</v>
      </c>
      <c r="J1833">
        <v>131468</v>
      </c>
      <c r="K1833">
        <v>65734</v>
      </c>
      <c r="L1833">
        <v>1600</v>
      </c>
      <c r="M1833">
        <v>15776</v>
      </c>
      <c r="N1833">
        <v>4273</v>
      </c>
      <c r="O1833" t="s">
        <v>17</v>
      </c>
      <c r="P1833" s="2">
        <v>45554</v>
      </c>
    </row>
    <row r="1834" spans="1:16" x14ac:dyDescent="0.3">
      <c r="A1834">
        <v>311683</v>
      </c>
      <c r="B1834" t="s">
        <v>1844</v>
      </c>
      <c r="C1834" t="s">
        <v>15</v>
      </c>
      <c r="D1834">
        <v>40</v>
      </c>
      <c r="E1834">
        <v>16</v>
      </c>
      <c r="F1834" t="s">
        <v>16</v>
      </c>
      <c r="G1834">
        <v>12</v>
      </c>
      <c r="H1834">
        <v>3156006</v>
      </c>
      <c r="I1834">
        <v>263000</v>
      </c>
      <c r="J1834">
        <v>131500</v>
      </c>
      <c r="K1834">
        <v>65750</v>
      </c>
      <c r="L1834">
        <v>1600</v>
      </c>
      <c r="M1834">
        <v>15780</v>
      </c>
      <c r="N1834">
        <v>4274</v>
      </c>
      <c r="O1834" t="s">
        <v>18</v>
      </c>
      <c r="P1834" s="2">
        <v>45554</v>
      </c>
    </row>
    <row r="1835" spans="1:16" x14ac:dyDescent="0.3">
      <c r="A1835">
        <v>744543</v>
      </c>
      <c r="B1835" t="s">
        <v>1845</v>
      </c>
      <c r="C1835" t="s">
        <v>15</v>
      </c>
      <c r="D1835">
        <v>40</v>
      </c>
      <c r="E1835">
        <v>16</v>
      </c>
      <c r="F1835" t="s">
        <v>21</v>
      </c>
      <c r="G1835">
        <v>11</v>
      </c>
      <c r="H1835">
        <v>3156755</v>
      </c>
      <c r="I1835">
        <v>263063</v>
      </c>
      <c r="J1835">
        <v>131532</v>
      </c>
      <c r="K1835">
        <v>65766</v>
      </c>
      <c r="L1835">
        <v>1600</v>
      </c>
      <c r="M1835">
        <v>15784</v>
      </c>
      <c r="N1835">
        <v>4275</v>
      </c>
      <c r="O1835" t="s">
        <v>17</v>
      </c>
      <c r="P1835" s="2">
        <v>45554</v>
      </c>
    </row>
    <row r="1836" spans="1:16" x14ac:dyDescent="0.3">
      <c r="A1836">
        <v>889675</v>
      </c>
      <c r="B1836" t="s">
        <v>1846</v>
      </c>
      <c r="C1836" t="s">
        <v>15</v>
      </c>
      <c r="D1836">
        <v>40</v>
      </c>
      <c r="E1836">
        <v>16</v>
      </c>
      <c r="F1836" t="s">
        <v>21</v>
      </c>
      <c r="G1836">
        <v>2</v>
      </c>
      <c r="H1836">
        <v>3157700</v>
      </c>
      <c r="I1836">
        <v>263142</v>
      </c>
      <c r="J1836">
        <v>131571</v>
      </c>
      <c r="K1836">
        <v>65786</v>
      </c>
      <c r="L1836">
        <v>1600</v>
      </c>
      <c r="M1836">
        <v>15789</v>
      </c>
      <c r="N1836">
        <v>4276</v>
      </c>
      <c r="O1836" t="s">
        <v>18</v>
      </c>
      <c r="P1836" s="2">
        <v>45554</v>
      </c>
    </row>
    <row r="1837" spans="1:16" x14ac:dyDescent="0.3">
      <c r="A1837">
        <v>290098</v>
      </c>
      <c r="B1837" t="s">
        <v>1847</v>
      </c>
      <c r="C1837" t="s">
        <v>15</v>
      </c>
      <c r="D1837">
        <v>40</v>
      </c>
      <c r="E1837">
        <v>16</v>
      </c>
      <c r="F1837" t="s">
        <v>24</v>
      </c>
      <c r="G1837">
        <v>3</v>
      </c>
      <c r="H1837">
        <v>3158145</v>
      </c>
      <c r="I1837">
        <v>263179</v>
      </c>
      <c r="J1837">
        <v>131590</v>
      </c>
      <c r="K1837">
        <v>65795</v>
      </c>
      <c r="L1837">
        <v>1600</v>
      </c>
      <c r="M1837">
        <v>15791</v>
      </c>
      <c r="N1837">
        <v>4277</v>
      </c>
      <c r="O1837" t="s">
        <v>17</v>
      </c>
      <c r="P1837" s="2">
        <v>45554</v>
      </c>
    </row>
    <row r="1838" spans="1:16" x14ac:dyDescent="0.3">
      <c r="A1838">
        <v>128731</v>
      </c>
      <c r="B1838" t="s">
        <v>1848</v>
      </c>
      <c r="C1838" t="s">
        <v>15</v>
      </c>
      <c r="D1838">
        <v>40</v>
      </c>
      <c r="E1838">
        <v>16</v>
      </c>
      <c r="F1838" t="s">
        <v>21</v>
      </c>
      <c r="G1838">
        <v>7</v>
      </c>
      <c r="H1838">
        <v>3160332</v>
      </c>
      <c r="I1838">
        <v>263361</v>
      </c>
      <c r="J1838">
        <v>131680</v>
      </c>
      <c r="K1838">
        <v>65840</v>
      </c>
      <c r="L1838">
        <v>1600</v>
      </c>
      <c r="M1838">
        <v>15802</v>
      </c>
      <c r="N1838">
        <v>4280</v>
      </c>
      <c r="O1838" t="s">
        <v>18</v>
      </c>
      <c r="P1838" s="2">
        <v>45554</v>
      </c>
    </row>
    <row r="1839" spans="1:16" x14ac:dyDescent="0.3">
      <c r="A1839">
        <v>746041</v>
      </c>
      <c r="B1839" t="s">
        <v>1849</v>
      </c>
      <c r="C1839" t="s">
        <v>15</v>
      </c>
      <c r="D1839">
        <v>40</v>
      </c>
      <c r="E1839">
        <v>16</v>
      </c>
      <c r="F1839" t="s">
        <v>21</v>
      </c>
      <c r="G1839">
        <v>12</v>
      </c>
      <c r="H1839">
        <v>3160529</v>
      </c>
      <c r="I1839">
        <v>263377</v>
      </c>
      <c r="J1839">
        <v>131688</v>
      </c>
      <c r="K1839">
        <v>65844</v>
      </c>
      <c r="L1839">
        <v>1600</v>
      </c>
      <c r="M1839">
        <v>15803</v>
      </c>
      <c r="N1839">
        <v>4280</v>
      </c>
      <c r="O1839" t="s">
        <v>17</v>
      </c>
      <c r="P1839" s="2">
        <v>45554</v>
      </c>
    </row>
    <row r="1840" spans="1:16" x14ac:dyDescent="0.3">
      <c r="A1840">
        <v>579606</v>
      </c>
      <c r="B1840" t="s">
        <v>1850</v>
      </c>
      <c r="C1840" t="s">
        <v>15</v>
      </c>
      <c r="D1840">
        <v>40</v>
      </c>
      <c r="E1840">
        <v>16</v>
      </c>
      <c r="F1840" t="s">
        <v>24</v>
      </c>
      <c r="G1840">
        <v>15</v>
      </c>
      <c r="H1840">
        <v>3165349</v>
      </c>
      <c r="I1840">
        <v>263779</v>
      </c>
      <c r="J1840">
        <v>131890</v>
      </c>
      <c r="K1840">
        <v>65945</v>
      </c>
      <c r="L1840">
        <v>1600</v>
      </c>
      <c r="M1840">
        <v>15827</v>
      </c>
      <c r="N1840">
        <v>4286</v>
      </c>
      <c r="O1840" t="s">
        <v>17</v>
      </c>
      <c r="P1840" s="2">
        <v>45554</v>
      </c>
    </row>
    <row r="1841" spans="1:16" x14ac:dyDescent="0.3">
      <c r="A1841">
        <v>369666</v>
      </c>
      <c r="B1841" t="s">
        <v>1851</v>
      </c>
      <c r="C1841" t="s">
        <v>15</v>
      </c>
      <c r="D1841">
        <v>40</v>
      </c>
      <c r="E1841">
        <v>16</v>
      </c>
      <c r="F1841" t="s">
        <v>24</v>
      </c>
      <c r="G1841">
        <v>12</v>
      </c>
      <c r="H1841">
        <v>3167589</v>
      </c>
      <c r="I1841">
        <v>263966</v>
      </c>
      <c r="J1841">
        <v>131983</v>
      </c>
      <c r="K1841">
        <v>65992</v>
      </c>
      <c r="L1841">
        <v>1600</v>
      </c>
      <c r="M1841">
        <v>15838</v>
      </c>
      <c r="N1841">
        <v>4289</v>
      </c>
      <c r="O1841" t="s">
        <v>18</v>
      </c>
      <c r="P1841" s="2">
        <v>45554</v>
      </c>
    </row>
    <row r="1842" spans="1:16" x14ac:dyDescent="0.3">
      <c r="A1842">
        <v>107683</v>
      </c>
      <c r="B1842" t="s">
        <v>1852</v>
      </c>
      <c r="C1842" t="s">
        <v>15</v>
      </c>
      <c r="D1842">
        <v>40</v>
      </c>
      <c r="E1842">
        <v>16</v>
      </c>
      <c r="F1842" t="s">
        <v>24</v>
      </c>
      <c r="G1842">
        <v>14</v>
      </c>
      <c r="H1842">
        <v>3172465</v>
      </c>
      <c r="I1842">
        <v>264372</v>
      </c>
      <c r="J1842">
        <v>132186</v>
      </c>
      <c r="K1842">
        <v>66093</v>
      </c>
      <c r="L1842">
        <v>1600</v>
      </c>
      <c r="M1842">
        <v>15862</v>
      </c>
      <c r="N1842">
        <v>4296</v>
      </c>
      <c r="O1842" t="s">
        <v>17</v>
      </c>
      <c r="P1842" s="2">
        <v>45554</v>
      </c>
    </row>
    <row r="1843" spans="1:16" x14ac:dyDescent="0.3">
      <c r="A1843">
        <v>390528</v>
      </c>
      <c r="B1843" t="s">
        <v>1853</v>
      </c>
      <c r="C1843" t="s">
        <v>15</v>
      </c>
      <c r="D1843">
        <v>40</v>
      </c>
      <c r="E1843">
        <v>16</v>
      </c>
      <c r="F1843" t="s">
        <v>21</v>
      </c>
      <c r="G1843">
        <v>13</v>
      </c>
      <c r="H1843">
        <v>3175673</v>
      </c>
      <c r="I1843">
        <v>264639</v>
      </c>
      <c r="J1843">
        <v>132320</v>
      </c>
      <c r="K1843">
        <v>66160</v>
      </c>
      <c r="L1843">
        <v>1600</v>
      </c>
      <c r="M1843">
        <v>15878</v>
      </c>
      <c r="N1843">
        <v>4300</v>
      </c>
      <c r="O1843" t="s">
        <v>17</v>
      </c>
      <c r="P1843" s="2">
        <v>45554</v>
      </c>
    </row>
    <row r="1844" spans="1:16" x14ac:dyDescent="0.3">
      <c r="A1844">
        <v>908731</v>
      </c>
      <c r="B1844" t="s">
        <v>1854</v>
      </c>
      <c r="C1844" t="s">
        <v>15</v>
      </c>
      <c r="D1844">
        <v>40</v>
      </c>
      <c r="E1844">
        <v>16</v>
      </c>
      <c r="F1844" t="s">
        <v>16</v>
      </c>
      <c r="G1844">
        <v>20</v>
      </c>
      <c r="H1844">
        <v>3176519</v>
      </c>
      <c r="I1844">
        <v>264710</v>
      </c>
      <c r="J1844">
        <v>132355</v>
      </c>
      <c r="K1844">
        <v>66178</v>
      </c>
      <c r="L1844">
        <v>1600</v>
      </c>
      <c r="M1844">
        <v>15883</v>
      </c>
      <c r="N1844">
        <v>4302</v>
      </c>
      <c r="O1844" t="s">
        <v>17</v>
      </c>
      <c r="P1844" s="2">
        <v>45554</v>
      </c>
    </row>
    <row r="1845" spans="1:16" x14ac:dyDescent="0.3">
      <c r="A1845">
        <v>966525</v>
      </c>
      <c r="B1845" t="s">
        <v>1855</v>
      </c>
      <c r="C1845" t="s">
        <v>15</v>
      </c>
      <c r="D1845">
        <v>40</v>
      </c>
      <c r="E1845">
        <v>16</v>
      </c>
      <c r="F1845" t="s">
        <v>16</v>
      </c>
      <c r="G1845">
        <v>18</v>
      </c>
      <c r="H1845">
        <v>3176643</v>
      </c>
      <c r="I1845">
        <v>264720</v>
      </c>
      <c r="J1845">
        <v>132360</v>
      </c>
      <c r="K1845">
        <v>66180</v>
      </c>
      <c r="L1845">
        <v>1600</v>
      </c>
      <c r="M1845">
        <v>15883</v>
      </c>
      <c r="N1845">
        <v>4302</v>
      </c>
      <c r="O1845" t="s">
        <v>17</v>
      </c>
      <c r="P1845" s="2">
        <v>45554</v>
      </c>
    </row>
    <row r="1846" spans="1:16" x14ac:dyDescent="0.3">
      <c r="A1846">
        <v>932423</v>
      </c>
      <c r="B1846" t="s">
        <v>1856</v>
      </c>
      <c r="C1846" t="s">
        <v>15</v>
      </c>
      <c r="D1846">
        <v>40</v>
      </c>
      <c r="E1846">
        <v>16</v>
      </c>
      <c r="F1846" t="s">
        <v>16</v>
      </c>
      <c r="G1846">
        <v>10</v>
      </c>
      <c r="H1846">
        <v>3178277</v>
      </c>
      <c r="I1846">
        <v>264856</v>
      </c>
      <c r="J1846">
        <v>132428</v>
      </c>
      <c r="K1846">
        <v>66214</v>
      </c>
      <c r="L1846">
        <v>1600</v>
      </c>
      <c r="M1846">
        <v>15891</v>
      </c>
      <c r="N1846">
        <v>4304</v>
      </c>
      <c r="O1846" t="s">
        <v>17</v>
      </c>
      <c r="P1846" s="2">
        <v>45554</v>
      </c>
    </row>
    <row r="1847" spans="1:16" x14ac:dyDescent="0.3">
      <c r="A1847">
        <v>402265</v>
      </c>
      <c r="B1847" t="s">
        <v>1857</v>
      </c>
      <c r="C1847" t="s">
        <v>15</v>
      </c>
      <c r="D1847">
        <v>40</v>
      </c>
      <c r="E1847">
        <v>16</v>
      </c>
      <c r="F1847" t="s">
        <v>16</v>
      </c>
      <c r="G1847">
        <v>14</v>
      </c>
      <c r="H1847">
        <v>3180847</v>
      </c>
      <c r="I1847">
        <v>265071</v>
      </c>
      <c r="J1847">
        <v>132536</v>
      </c>
      <c r="K1847">
        <v>66268</v>
      </c>
      <c r="L1847">
        <v>1600</v>
      </c>
      <c r="M1847">
        <v>15904</v>
      </c>
      <c r="N1847">
        <v>4307</v>
      </c>
      <c r="O1847" t="s">
        <v>17</v>
      </c>
      <c r="P1847" s="2">
        <v>45554</v>
      </c>
    </row>
    <row r="1848" spans="1:16" x14ac:dyDescent="0.3">
      <c r="A1848">
        <v>373170</v>
      </c>
      <c r="B1848" t="s">
        <v>1858</v>
      </c>
      <c r="C1848" t="s">
        <v>15</v>
      </c>
      <c r="D1848">
        <v>40</v>
      </c>
      <c r="E1848">
        <v>16</v>
      </c>
      <c r="F1848" t="s">
        <v>21</v>
      </c>
      <c r="G1848">
        <v>9</v>
      </c>
      <c r="H1848">
        <v>3182539</v>
      </c>
      <c r="I1848">
        <v>265212</v>
      </c>
      <c r="J1848">
        <v>132606</v>
      </c>
      <c r="K1848">
        <v>66303</v>
      </c>
      <c r="L1848">
        <v>1600</v>
      </c>
      <c r="M1848">
        <v>15913</v>
      </c>
      <c r="N1848">
        <v>4310</v>
      </c>
      <c r="O1848" t="s">
        <v>17</v>
      </c>
      <c r="P1848" s="2">
        <v>45554</v>
      </c>
    </row>
    <row r="1849" spans="1:16" x14ac:dyDescent="0.3">
      <c r="A1849">
        <v>861786</v>
      </c>
      <c r="B1849" t="s">
        <v>1859</v>
      </c>
      <c r="C1849" t="s">
        <v>15</v>
      </c>
      <c r="D1849">
        <v>40</v>
      </c>
      <c r="E1849">
        <v>16</v>
      </c>
      <c r="F1849" t="s">
        <v>21</v>
      </c>
      <c r="G1849">
        <v>3</v>
      </c>
      <c r="H1849">
        <v>3185722</v>
      </c>
      <c r="I1849">
        <v>265477</v>
      </c>
      <c r="J1849">
        <v>132738</v>
      </c>
      <c r="K1849">
        <v>66369</v>
      </c>
      <c r="L1849">
        <v>1600</v>
      </c>
      <c r="M1849">
        <v>15929</v>
      </c>
      <c r="N1849">
        <v>4314</v>
      </c>
      <c r="O1849" t="s">
        <v>18</v>
      </c>
      <c r="P1849" s="2">
        <v>45554</v>
      </c>
    </row>
    <row r="1850" spans="1:16" x14ac:dyDescent="0.3">
      <c r="A1850">
        <v>623604</v>
      </c>
      <c r="B1850" t="s">
        <v>1860</v>
      </c>
      <c r="C1850" t="s">
        <v>15</v>
      </c>
      <c r="D1850">
        <v>40</v>
      </c>
      <c r="E1850">
        <v>16</v>
      </c>
      <c r="F1850" t="s">
        <v>21</v>
      </c>
      <c r="G1850">
        <v>5</v>
      </c>
      <c r="H1850">
        <v>3189446</v>
      </c>
      <c r="I1850">
        <v>265787</v>
      </c>
      <c r="J1850">
        <v>132894</v>
      </c>
      <c r="K1850">
        <v>66447</v>
      </c>
      <c r="L1850">
        <v>1600</v>
      </c>
      <c r="M1850">
        <v>15947</v>
      </c>
      <c r="N1850">
        <v>4319</v>
      </c>
      <c r="O1850" t="s">
        <v>18</v>
      </c>
      <c r="P1850" s="2">
        <v>45554</v>
      </c>
    </row>
    <row r="1851" spans="1:16" x14ac:dyDescent="0.3">
      <c r="A1851">
        <v>813164</v>
      </c>
      <c r="B1851" t="s">
        <v>1861</v>
      </c>
      <c r="C1851" t="s">
        <v>15</v>
      </c>
      <c r="D1851">
        <v>40</v>
      </c>
      <c r="E1851">
        <v>16</v>
      </c>
      <c r="F1851" t="s">
        <v>24</v>
      </c>
      <c r="G1851">
        <v>17</v>
      </c>
      <c r="H1851">
        <v>3190801</v>
      </c>
      <c r="I1851">
        <v>265900</v>
      </c>
      <c r="J1851">
        <v>132950</v>
      </c>
      <c r="K1851">
        <v>66475</v>
      </c>
      <c r="L1851">
        <v>1600</v>
      </c>
      <c r="M1851">
        <v>15954</v>
      </c>
      <c r="N1851">
        <v>4321</v>
      </c>
      <c r="O1851" t="s">
        <v>18</v>
      </c>
      <c r="P1851" s="2">
        <v>45554</v>
      </c>
    </row>
    <row r="1852" spans="1:16" x14ac:dyDescent="0.3">
      <c r="A1852">
        <v>850401</v>
      </c>
      <c r="B1852" t="s">
        <v>1862</v>
      </c>
      <c r="C1852" t="s">
        <v>15</v>
      </c>
      <c r="D1852">
        <v>40</v>
      </c>
      <c r="E1852">
        <v>16</v>
      </c>
      <c r="F1852" t="s">
        <v>16</v>
      </c>
      <c r="G1852">
        <v>4</v>
      </c>
      <c r="H1852">
        <v>3196383</v>
      </c>
      <c r="I1852">
        <v>266365</v>
      </c>
      <c r="J1852">
        <v>133182</v>
      </c>
      <c r="K1852">
        <v>66591</v>
      </c>
      <c r="L1852">
        <v>1600</v>
      </c>
      <c r="M1852">
        <v>15982</v>
      </c>
      <c r="N1852">
        <v>4328</v>
      </c>
      <c r="O1852" t="s">
        <v>17</v>
      </c>
      <c r="P1852" s="2">
        <v>45554</v>
      </c>
    </row>
    <row r="1853" spans="1:16" x14ac:dyDescent="0.3">
      <c r="A1853">
        <v>806870</v>
      </c>
      <c r="B1853" t="s">
        <v>1863</v>
      </c>
      <c r="C1853" t="s">
        <v>15</v>
      </c>
      <c r="D1853">
        <v>40</v>
      </c>
      <c r="E1853">
        <v>16</v>
      </c>
      <c r="F1853" t="s">
        <v>24</v>
      </c>
      <c r="G1853">
        <v>6</v>
      </c>
      <c r="H1853">
        <v>3196411</v>
      </c>
      <c r="I1853">
        <v>266368</v>
      </c>
      <c r="J1853">
        <v>133184</v>
      </c>
      <c r="K1853">
        <v>66592</v>
      </c>
      <c r="L1853">
        <v>1600</v>
      </c>
      <c r="M1853">
        <v>15982</v>
      </c>
      <c r="N1853">
        <v>4328</v>
      </c>
      <c r="O1853" t="s">
        <v>18</v>
      </c>
      <c r="P1853" s="2">
        <v>45554</v>
      </c>
    </row>
    <row r="1854" spans="1:16" x14ac:dyDescent="0.3">
      <c r="A1854">
        <v>633199</v>
      </c>
      <c r="B1854" t="s">
        <v>1864</v>
      </c>
      <c r="C1854" t="s">
        <v>15</v>
      </c>
      <c r="D1854">
        <v>40</v>
      </c>
      <c r="E1854">
        <v>16</v>
      </c>
      <c r="F1854" t="s">
        <v>24</v>
      </c>
      <c r="G1854">
        <v>19</v>
      </c>
      <c r="H1854">
        <v>3198727</v>
      </c>
      <c r="I1854">
        <v>266561</v>
      </c>
      <c r="J1854">
        <v>133280</v>
      </c>
      <c r="K1854">
        <v>66640</v>
      </c>
      <c r="L1854">
        <v>1600</v>
      </c>
      <c r="M1854">
        <v>15994</v>
      </c>
      <c r="N1854">
        <v>4332</v>
      </c>
      <c r="O1854" t="s">
        <v>18</v>
      </c>
      <c r="P1854" s="2">
        <v>45554</v>
      </c>
    </row>
    <row r="1855" spans="1:16" x14ac:dyDescent="0.3">
      <c r="A1855">
        <v>397622</v>
      </c>
      <c r="B1855" t="s">
        <v>1865</v>
      </c>
      <c r="C1855" t="s">
        <v>15</v>
      </c>
      <c r="D1855">
        <v>40</v>
      </c>
      <c r="E1855">
        <v>16</v>
      </c>
      <c r="F1855" t="s">
        <v>21</v>
      </c>
      <c r="G1855">
        <v>9</v>
      </c>
      <c r="H1855">
        <v>3204869</v>
      </c>
      <c r="I1855">
        <v>267072</v>
      </c>
      <c r="J1855">
        <v>133536</v>
      </c>
      <c r="K1855">
        <v>66768</v>
      </c>
      <c r="L1855">
        <v>1600</v>
      </c>
      <c r="M1855">
        <v>16024</v>
      </c>
      <c r="N1855">
        <v>4340</v>
      </c>
      <c r="O1855" t="s">
        <v>17</v>
      </c>
      <c r="P1855" s="2">
        <v>45554</v>
      </c>
    </row>
    <row r="1856" spans="1:16" x14ac:dyDescent="0.3">
      <c r="A1856">
        <v>938820</v>
      </c>
      <c r="B1856" t="s">
        <v>1866</v>
      </c>
      <c r="C1856" t="s">
        <v>15</v>
      </c>
      <c r="D1856">
        <v>40</v>
      </c>
      <c r="E1856">
        <v>16</v>
      </c>
      <c r="F1856" t="s">
        <v>24</v>
      </c>
      <c r="G1856">
        <v>4</v>
      </c>
      <c r="H1856">
        <v>3206942</v>
      </c>
      <c r="I1856">
        <v>267245</v>
      </c>
      <c r="J1856">
        <v>133622</v>
      </c>
      <c r="K1856">
        <v>66811</v>
      </c>
      <c r="L1856">
        <v>1600</v>
      </c>
      <c r="M1856">
        <v>16035</v>
      </c>
      <c r="N1856">
        <v>4343</v>
      </c>
      <c r="O1856" t="s">
        <v>17</v>
      </c>
      <c r="P1856" s="2">
        <v>45554</v>
      </c>
    </row>
    <row r="1857" spans="1:16" x14ac:dyDescent="0.3">
      <c r="A1857">
        <v>628481</v>
      </c>
      <c r="B1857" t="s">
        <v>1867</v>
      </c>
      <c r="C1857" t="s">
        <v>15</v>
      </c>
      <c r="D1857">
        <v>40</v>
      </c>
      <c r="E1857">
        <v>16</v>
      </c>
      <c r="F1857" t="s">
        <v>24</v>
      </c>
      <c r="G1857">
        <v>20</v>
      </c>
      <c r="H1857">
        <v>3208071</v>
      </c>
      <c r="I1857">
        <v>267339</v>
      </c>
      <c r="J1857">
        <v>133670</v>
      </c>
      <c r="K1857">
        <v>66835</v>
      </c>
      <c r="L1857">
        <v>1600</v>
      </c>
      <c r="M1857">
        <v>16040</v>
      </c>
      <c r="N1857">
        <v>4344</v>
      </c>
      <c r="O1857" t="s">
        <v>18</v>
      </c>
      <c r="P1857" s="2">
        <v>45554</v>
      </c>
    </row>
    <row r="1858" spans="1:16" x14ac:dyDescent="0.3">
      <c r="A1858">
        <v>467954</v>
      </c>
      <c r="B1858" t="s">
        <v>1868</v>
      </c>
      <c r="C1858" t="s">
        <v>15</v>
      </c>
      <c r="D1858">
        <v>40</v>
      </c>
      <c r="E1858">
        <v>16</v>
      </c>
      <c r="F1858" t="s">
        <v>16</v>
      </c>
      <c r="G1858">
        <v>2</v>
      </c>
      <c r="H1858">
        <v>3208518</v>
      </c>
      <c r="I1858">
        <v>267376</v>
      </c>
      <c r="J1858">
        <v>133688</v>
      </c>
      <c r="K1858">
        <v>66844</v>
      </c>
      <c r="L1858">
        <v>1600</v>
      </c>
      <c r="M1858">
        <v>16043</v>
      </c>
      <c r="N1858">
        <v>4345</v>
      </c>
      <c r="O1858" t="s">
        <v>17</v>
      </c>
      <c r="P1858" s="2">
        <v>45554</v>
      </c>
    </row>
    <row r="1859" spans="1:16" x14ac:dyDescent="0.3">
      <c r="A1859">
        <v>365341</v>
      </c>
      <c r="B1859" t="s">
        <v>1869</v>
      </c>
      <c r="C1859" t="s">
        <v>15</v>
      </c>
      <c r="D1859">
        <v>40</v>
      </c>
      <c r="E1859">
        <v>16</v>
      </c>
      <c r="F1859" t="s">
        <v>21</v>
      </c>
      <c r="G1859">
        <v>4</v>
      </c>
      <c r="H1859">
        <v>3215712</v>
      </c>
      <c r="I1859">
        <v>267976</v>
      </c>
      <c r="J1859">
        <v>133988</v>
      </c>
      <c r="K1859">
        <v>66994</v>
      </c>
      <c r="L1859">
        <v>1600</v>
      </c>
      <c r="M1859">
        <v>16079</v>
      </c>
      <c r="N1859">
        <v>4355</v>
      </c>
      <c r="O1859" t="s">
        <v>18</v>
      </c>
      <c r="P1859" s="2">
        <v>45554</v>
      </c>
    </row>
    <row r="1860" spans="1:16" x14ac:dyDescent="0.3">
      <c r="A1860">
        <v>134741</v>
      </c>
      <c r="B1860" t="s">
        <v>1870</v>
      </c>
      <c r="C1860" t="s">
        <v>15</v>
      </c>
      <c r="D1860">
        <v>40</v>
      </c>
      <c r="E1860">
        <v>16</v>
      </c>
      <c r="F1860" t="s">
        <v>16</v>
      </c>
      <c r="G1860">
        <v>2</v>
      </c>
      <c r="H1860">
        <v>3216624</v>
      </c>
      <c r="I1860">
        <v>268052</v>
      </c>
      <c r="J1860">
        <v>134026</v>
      </c>
      <c r="K1860">
        <v>67013</v>
      </c>
      <c r="L1860">
        <v>1600</v>
      </c>
      <c r="M1860">
        <v>16083</v>
      </c>
      <c r="N1860">
        <v>4356</v>
      </c>
      <c r="O1860" t="s">
        <v>17</v>
      </c>
      <c r="P1860" s="2">
        <v>45554</v>
      </c>
    </row>
    <row r="1861" spans="1:16" x14ac:dyDescent="0.3">
      <c r="A1861">
        <v>194725</v>
      </c>
      <c r="B1861" t="s">
        <v>1871</v>
      </c>
      <c r="C1861" t="s">
        <v>15</v>
      </c>
      <c r="D1861">
        <v>40</v>
      </c>
      <c r="E1861">
        <v>16</v>
      </c>
      <c r="F1861" t="s">
        <v>16</v>
      </c>
      <c r="G1861">
        <v>7</v>
      </c>
      <c r="H1861">
        <v>3218292</v>
      </c>
      <c r="I1861">
        <v>268191</v>
      </c>
      <c r="J1861">
        <v>134096</v>
      </c>
      <c r="K1861">
        <v>67048</v>
      </c>
      <c r="L1861">
        <v>1600</v>
      </c>
      <c r="M1861">
        <v>16092</v>
      </c>
      <c r="N1861">
        <v>4358</v>
      </c>
      <c r="O1861" t="s">
        <v>17</v>
      </c>
      <c r="P1861" s="2">
        <v>45554</v>
      </c>
    </row>
    <row r="1862" spans="1:16" x14ac:dyDescent="0.3">
      <c r="A1862">
        <v>895126</v>
      </c>
      <c r="B1862" t="s">
        <v>1872</v>
      </c>
      <c r="C1862" t="s">
        <v>15</v>
      </c>
      <c r="D1862">
        <v>40</v>
      </c>
      <c r="E1862">
        <v>16</v>
      </c>
      <c r="F1862" t="s">
        <v>21</v>
      </c>
      <c r="G1862">
        <v>15</v>
      </c>
      <c r="H1862">
        <v>3219931</v>
      </c>
      <c r="I1862">
        <v>268328</v>
      </c>
      <c r="J1862">
        <v>134164</v>
      </c>
      <c r="K1862">
        <v>67082</v>
      </c>
      <c r="L1862">
        <v>1600</v>
      </c>
      <c r="M1862">
        <v>16100</v>
      </c>
      <c r="N1862">
        <v>4360</v>
      </c>
      <c r="O1862" t="s">
        <v>18</v>
      </c>
      <c r="P1862" s="2">
        <v>45554</v>
      </c>
    </row>
    <row r="1863" spans="1:16" x14ac:dyDescent="0.3">
      <c r="A1863">
        <v>640909</v>
      </c>
      <c r="B1863" t="s">
        <v>1873</v>
      </c>
      <c r="C1863" t="s">
        <v>15</v>
      </c>
      <c r="D1863">
        <v>40</v>
      </c>
      <c r="E1863">
        <v>16</v>
      </c>
      <c r="F1863" t="s">
        <v>24</v>
      </c>
      <c r="G1863">
        <v>14</v>
      </c>
      <c r="H1863">
        <v>3221089</v>
      </c>
      <c r="I1863">
        <v>268424</v>
      </c>
      <c r="J1863">
        <v>134212</v>
      </c>
      <c r="K1863">
        <v>67106</v>
      </c>
      <c r="L1863">
        <v>1600</v>
      </c>
      <c r="M1863">
        <v>16105</v>
      </c>
      <c r="N1863">
        <v>4362</v>
      </c>
      <c r="O1863" t="s">
        <v>18</v>
      </c>
      <c r="P1863" s="2">
        <v>45554</v>
      </c>
    </row>
    <row r="1864" spans="1:16" x14ac:dyDescent="0.3">
      <c r="A1864">
        <v>873806</v>
      </c>
      <c r="B1864" t="s">
        <v>1874</v>
      </c>
      <c r="C1864" t="s">
        <v>15</v>
      </c>
      <c r="D1864">
        <v>40</v>
      </c>
      <c r="E1864">
        <v>16</v>
      </c>
      <c r="F1864" t="s">
        <v>21</v>
      </c>
      <c r="G1864">
        <v>14</v>
      </c>
      <c r="H1864">
        <v>3222863</v>
      </c>
      <c r="I1864">
        <v>268572</v>
      </c>
      <c r="J1864">
        <v>134286</v>
      </c>
      <c r="K1864">
        <v>67143</v>
      </c>
      <c r="L1864">
        <v>1600</v>
      </c>
      <c r="M1864">
        <v>16114</v>
      </c>
      <c r="N1864">
        <v>4364</v>
      </c>
      <c r="O1864" t="s">
        <v>17</v>
      </c>
      <c r="P1864" s="2">
        <v>45554</v>
      </c>
    </row>
    <row r="1865" spans="1:16" x14ac:dyDescent="0.3">
      <c r="A1865">
        <v>907999</v>
      </c>
      <c r="B1865" t="s">
        <v>1875</v>
      </c>
      <c r="C1865" t="s">
        <v>15</v>
      </c>
      <c r="D1865">
        <v>40</v>
      </c>
      <c r="E1865">
        <v>16</v>
      </c>
      <c r="F1865" t="s">
        <v>24</v>
      </c>
      <c r="G1865">
        <v>14</v>
      </c>
      <c r="H1865">
        <v>3223724</v>
      </c>
      <c r="I1865">
        <v>268644</v>
      </c>
      <c r="J1865">
        <v>134322</v>
      </c>
      <c r="K1865">
        <v>67161</v>
      </c>
      <c r="L1865">
        <v>1600</v>
      </c>
      <c r="M1865">
        <v>16119</v>
      </c>
      <c r="N1865">
        <v>4365</v>
      </c>
      <c r="O1865" t="s">
        <v>17</v>
      </c>
      <c r="P1865" s="2">
        <v>45554</v>
      </c>
    </row>
    <row r="1866" spans="1:16" x14ac:dyDescent="0.3">
      <c r="A1866">
        <v>505244</v>
      </c>
      <c r="B1866" t="s">
        <v>1876</v>
      </c>
      <c r="C1866" t="s">
        <v>15</v>
      </c>
      <c r="D1866">
        <v>40</v>
      </c>
      <c r="E1866">
        <v>16</v>
      </c>
      <c r="F1866" t="s">
        <v>24</v>
      </c>
      <c r="G1866">
        <v>20</v>
      </c>
      <c r="H1866">
        <v>3224720</v>
      </c>
      <c r="I1866">
        <v>268727</v>
      </c>
      <c r="J1866">
        <v>134364</v>
      </c>
      <c r="K1866">
        <v>67182</v>
      </c>
      <c r="L1866">
        <v>1600</v>
      </c>
      <c r="M1866">
        <v>16124</v>
      </c>
      <c r="N1866">
        <v>4367</v>
      </c>
      <c r="O1866" t="s">
        <v>17</v>
      </c>
      <c r="P1866" s="2">
        <v>45554</v>
      </c>
    </row>
    <row r="1867" spans="1:16" x14ac:dyDescent="0.3">
      <c r="A1867">
        <v>890172</v>
      </c>
      <c r="B1867" t="s">
        <v>1877</v>
      </c>
      <c r="C1867" t="s">
        <v>15</v>
      </c>
      <c r="D1867">
        <v>40</v>
      </c>
      <c r="E1867">
        <v>16</v>
      </c>
      <c r="F1867" t="s">
        <v>21</v>
      </c>
      <c r="G1867">
        <v>11</v>
      </c>
      <c r="H1867">
        <v>3225204</v>
      </c>
      <c r="I1867">
        <v>268767</v>
      </c>
      <c r="J1867">
        <v>134384</v>
      </c>
      <c r="K1867">
        <v>67192</v>
      </c>
      <c r="L1867">
        <v>1600</v>
      </c>
      <c r="M1867">
        <v>16126</v>
      </c>
      <c r="N1867">
        <v>4367</v>
      </c>
      <c r="O1867" t="s">
        <v>17</v>
      </c>
      <c r="P1867" s="2">
        <v>45554</v>
      </c>
    </row>
    <row r="1868" spans="1:16" x14ac:dyDescent="0.3">
      <c r="A1868">
        <v>809457</v>
      </c>
      <c r="B1868" t="s">
        <v>1878</v>
      </c>
      <c r="C1868" t="s">
        <v>73</v>
      </c>
      <c r="D1868">
        <v>40</v>
      </c>
      <c r="E1868">
        <v>16</v>
      </c>
      <c r="F1868" t="s">
        <v>16</v>
      </c>
      <c r="G1868">
        <v>11</v>
      </c>
      <c r="H1868">
        <v>3226411</v>
      </c>
      <c r="I1868">
        <v>268868</v>
      </c>
      <c r="J1868">
        <v>134434</v>
      </c>
      <c r="K1868">
        <v>67217</v>
      </c>
      <c r="L1868">
        <v>1600</v>
      </c>
      <c r="M1868">
        <v>16132</v>
      </c>
      <c r="N1868">
        <v>4369</v>
      </c>
      <c r="O1868" t="s">
        <v>17</v>
      </c>
      <c r="P1868" s="2">
        <v>45554</v>
      </c>
    </row>
    <row r="1869" spans="1:16" x14ac:dyDescent="0.3">
      <c r="A1869">
        <v>317052</v>
      </c>
      <c r="B1869" t="s">
        <v>1879</v>
      </c>
      <c r="C1869" t="s">
        <v>73</v>
      </c>
      <c r="D1869">
        <v>40</v>
      </c>
      <c r="E1869">
        <v>16</v>
      </c>
      <c r="F1869" t="s">
        <v>21</v>
      </c>
      <c r="G1869">
        <v>15</v>
      </c>
      <c r="H1869">
        <v>3227000</v>
      </c>
      <c r="I1869">
        <v>268917</v>
      </c>
      <c r="J1869">
        <v>134458</v>
      </c>
      <c r="K1869">
        <v>67229</v>
      </c>
      <c r="L1869">
        <v>1600</v>
      </c>
      <c r="M1869">
        <v>16135</v>
      </c>
      <c r="N1869">
        <v>4370</v>
      </c>
      <c r="O1869" t="s">
        <v>18</v>
      </c>
      <c r="P1869" s="2">
        <v>45554</v>
      </c>
    </row>
    <row r="1870" spans="1:16" x14ac:dyDescent="0.3">
      <c r="A1870">
        <v>216278</v>
      </c>
      <c r="B1870" t="s">
        <v>1880</v>
      </c>
      <c r="C1870" t="s">
        <v>73</v>
      </c>
      <c r="D1870">
        <v>40</v>
      </c>
      <c r="E1870">
        <v>16</v>
      </c>
      <c r="F1870" t="s">
        <v>16</v>
      </c>
      <c r="G1870">
        <v>13</v>
      </c>
      <c r="H1870">
        <v>3232162</v>
      </c>
      <c r="I1870">
        <v>269347</v>
      </c>
      <c r="J1870">
        <v>134674</v>
      </c>
      <c r="K1870">
        <v>67337</v>
      </c>
      <c r="L1870">
        <v>1600</v>
      </c>
      <c r="M1870">
        <v>16161</v>
      </c>
      <c r="N1870">
        <v>4377</v>
      </c>
      <c r="O1870" t="s">
        <v>17</v>
      </c>
      <c r="P1870" s="2">
        <v>45554</v>
      </c>
    </row>
    <row r="1871" spans="1:16" x14ac:dyDescent="0.3">
      <c r="A1871">
        <v>650447</v>
      </c>
      <c r="B1871" t="s">
        <v>1881</v>
      </c>
      <c r="C1871" t="s">
        <v>73</v>
      </c>
      <c r="D1871">
        <v>40</v>
      </c>
      <c r="E1871">
        <v>16</v>
      </c>
      <c r="F1871" t="s">
        <v>24</v>
      </c>
      <c r="G1871">
        <v>16</v>
      </c>
      <c r="H1871">
        <v>3236498</v>
      </c>
      <c r="I1871">
        <v>269708</v>
      </c>
      <c r="J1871">
        <v>134854</v>
      </c>
      <c r="K1871">
        <v>67427</v>
      </c>
      <c r="L1871">
        <v>1600</v>
      </c>
      <c r="M1871">
        <v>16182</v>
      </c>
      <c r="N1871">
        <v>4383</v>
      </c>
      <c r="O1871" t="s">
        <v>17</v>
      </c>
      <c r="P1871" s="2">
        <v>45554</v>
      </c>
    </row>
    <row r="1872" spans="1:16" x14ac:dyDescent="0.3">
      <c r="A1872">
        <v>384301</v>
      </c>
      <c r="B1872" t="s">
        <v>1882</v>
      </c>
      <c r="C1872" t="s">
        <v>73</v>
      </c>
      <c r="D1872">
        <v>40</v>
      </c>
      <c r="E1872">
        <v>16</v>
      </c>
      <c r="F1872" t="s">
        <v>16</v>
      </c>
      <c r="G1872">
        <v>13</v>
      </c>
      <c r="H1872">
        <v>3236768</v>
      </c>
      <c r="I1872">
        <v>269731</v>
      </c>
      <c r="J1872">
        <v>134866</v>
      </c>
      <c r="K1872">
        <v>67433</v>
      </c>
      <c r="L1872">
        <v>1600</v>
      </c>
      <c r="M1872">
        <v>16184</v>
      </c>
      <c r="N1872">
        <v>4383</v>
      </c>
      <c r="O1872" t="s">
        <v>18</v>
      </c>
      <c r="P1872" s="2">
        <v>45554</v>
      </c>
    </row>
    <row r="1873" spans="1:16" x14ac:dyDescent="0.3">
      <c r="A1873">
        <v>460074</v>
      </c>
      <c r="B1873" t="s">
        <v>1883</v>
      </c>
      <c r="C1873" t="s">
        <v>73</v>
      </c>
      <c r="D1873">
        <v>40</v>
      </c>
      <c r="E1873">
        <v>16</v>
      </c>
      <c r="F1873" t="s">
        <v>21</v>
      </c>
      <c r="G1873">
        <v>16</v>
      </c>
      <c r="H1873">
        <v>3237998</v>
      </c>
      <c r="I1873">
        <v>269833</v>
      </c>
      <c r="J1873">
        <v>134916</v>
      </c>
      <c r="K1873">
        <v>67458</v>
      </c>
      <c r="L1873">
        <v>1600</v>
      </c>
      <c r="M1873">
        <v>16190</v>
      </c>
      <c r="N1873">
        <v>4385</v>
      </c>
      <c r="O1873" t="s">
        <v>18</v>
      </c>
      <c r="P1873" s="2">
        <v>45554</v>
      </c>
    </row>
    <row r="1874" spans="1:16" x14ac:dyDescent="0.3">
      <c r="A1874">
        <v>394723</v>
      </c>
      <c r="B1874" t="s">
        <v>1884</v>
      </c>
      <c r="C1874" t="s">
        <v>73</v>
      </c>
      <c r="D1874">
        <v>40</v>
      </c>
      <c r="E1874">
        <v>16</v>
      </c>
      <c r="F1874" t="s">
        <v>16</v>
      </c>
      <c r="G1874">
        <v>1</v>
      </c>
      <c r="H1874">
        <v>3241181</v>
      </c>
      <c r="I1874">
        <v>270098</v>
      </c>
      <c r="J1874">
        <v>135049</v>
      </c>
      <c r="K1874">
        <v>67524</v>
      </c>
      <c r="L1874">
        <v>1600</v>
      </c>
      <c r="M1874">
        <v>16206</v>
      </c>
      <c r="N1874">
        <v>4389</v>
      </c>
      <c r="O1874" t="s">
        <v>17</v>
      </c>
      <c r="P1874" s="2">
        <v>45554</v>
      </c>
    </row>
    <row r="1875" spans="1:16" x14ac:dyDescent="0.3">
      <c r="A1875">
        <v>835930</v>
      </c>
      <c r="B1875" t="s">
        <v>1885</v>
      </c>
      <c r="C1875" t="s">
        <v>73</v>
      </c>
      <c r="D1875">
        <v>40</v>
      </c>
      <c r="E1875">
        <v>16</v>
      </c>
      <c r="F1875" t="s">
        <v>16</v>
      </c>
      <c r="G1875">
        <v>17</v>
      </c>
      <c r="H1875">
        <v>3241884</v>
      </c>
      <c r="I1875">
        <v>270157</v>
      </c>
      <c r="J1875">
        <v>135078</v>
      </c>
      <c r="K1875">
        <v>67539</v>
      </c>
      <c r="L1875">
        <v>1600</v>
      </c>
      <c r="M1875">
        <v>16209</v>
      </c>
      <c r="N1875">
        <v>4390</v>
      </c>
      <c r="O1875" t="s">
        <v>18</v>
      </c>
      <c r="P1875" s="2">
        <v>45554</v>
      </c>
    </row>
    <row r="1876" spans="1:16" x14ac:dyDescent="0.3">
      <c r="A1876">
        <v>765135</v>
      </c>
      <c r="B1876" t="s">
        <v>1886</v>
      </c>
      <c r="C1876" t="s">
        <v>73</v>
      </c>
      <c r="D1876">
        <v>40</v>
      </c>
      <c r="E1876">
        <v>16</v>
      </c>
      <c r="F1876" t="s">
        <v>24</v>
      </c>
      <c r="G1876">
        <v>13</v>
      </c>
      <c r="H1876">
        <v>3243285</v>
      </c>
      <c r="I1876">
        <v>270274</v>
      </c>
      <c r="J1876">
        <v>135137</v>
      </c>
      <c r="K1876">
        <v>67568</v>
      </c>
      <c r="L1876">
        <v>1600</v>
      </c>
      <c r="M1876">
        <v>16216</v>
      </c>
      <c r="N1876">
        <v>4392</v>
      </c>
      <c r="O1876" t="s">
        <v>17</v>
      </c>
      <c r="P1876" s="2">
        <v>45554</v>
      </c>
    </row>
    <row r="1877" spans="1:16" x14ac:dyDescent="0.3">
      <c r="A1877">
        <v>952396</v>
      </c>
      <c r="B1877" t="s">
        <v>1887</v>
      </c>
      <c r="C1877" t="s">
        <v>73</v>
      </c>
      <c r="D1877">
        <v>40</v>
      </c>
      <c r="E1877">
        <v>16</v>
      </c>
      <c r="F1877" t="s">
        <v>21</v>
      </c>
      <c r="G1877">
        <v>10</v>
      </c>
      <c r="H1877">
        <v>3243920</v>
      </c>
      <c r="I1877">
        <v>270327</v>
      </c>
      <c r="J1877">
        <v>135164</v>
      </c>
      <c r="K1877">
        <v>67582</v>
      </c>
      <c r="L1877">
        <v>1600</v>
      </c>
      <c r="M1877">
        <v>16220</v>
      </c>
      <c r="N1877">
        <v>4393</v>
      </c>
      <c r="O1877" t="s">
        <v>18</v>
      </c>
      <c r="P1877" s="2">
        <v>45554</v>
      </c>
    </row>
    <row r="1878" spans="1:16" x14ac:dyDescent="0.3">
      <c r="A1878">
        <v>409508</v>
      </c>
      <c r="B1878" t="s">
        <v>1888</v>
      </c>
      <c r="C1878" t="s">
        <v>73</v>
      </c>
      <c r="D1878">
        <v>40</v>
      </c>
      <c r="E1878">
        <v>16</v>
      </c>
      <c r="F1878" t="s">
        <v>24</v>
      </c>
      <c r="G1878">
        <v>11</v>
      </c>
      <c r="H1878">
        <v>3247219</v>
      </c>
      <c r="I1878">
        <v>270602</v>
      </c>
      <c r="J1878">
        <v>135301</v>
      </c>
      <c r="K1878">
        <v>67650</v>
      </c>
      <c r="L1878">
        <v>1600</v>
      </c>
      <c r="M1878">
        <v>16236</v>
      </c>
      <c r="N1878">
        <v>4397</v>
      </c>
      <c r="O1878" t="s">
        <v>17</v>
      </c>
      <c r="P1878" s="2">
        <v>45554</v>
      </c>
    </row>
    <row r="1879" spans="1:16" x14ac:dyDescent="0.3">
      <c r="A1879">
        <v>156674</v>
      </c>
      <c r="B1879" t="s">
        <v>1889</v>
      </c>
      <c r="C1879" t="s">
        <v>73</v>
      </c>
      <c r="D1879">
        <v>40</v>
      </c>
      <c r="E1879">
        <v>16</v>
      </c>
      <c r="F1879" t="s">
        <v>16</v>
      </c>
      <c r="G1879">
        <v>20</v>
      </c>
      <c r="H1879">
        <v>3247285</v>
      </c>
      <c r="I1879">
        <v>270607</v>
      </c>
      <c r="J1879">
        <v>135304</v>
      </c>
      <c r="K1879">
        <v>67652</v>
      </c>
      <c r="L1879">
        <v>1600</v>
      </c>
      <c r="M1879">
        <v>16236</v>
      </c>
      <c r="N1879">
        <v>4397</v>
      </c>
      <c r="O1879" t="s">
        <v>18</v>
      </c>
      <c r="P1879" s="2">
        <v>45554</v>
      </c>
    </row>
    <row r="1880" spans="1:16" x14ac:dyDescent="0.3">
      <c r="A1880">
        <v>759270</v>
      </c>
      <c r="B1880" t="s">
        <v>1890</v>
      </c>
      <c r="C1880" t="s">
        <v>73</v>
      </c>
      <c r="D1880">
        <v>40</v>
      </c>
      <c r="E1880">
        <v>16</v>
      </c>
      <c r="F1880" t="s">
        <v>24</v>
      </c>
      <c r="G1880">
        <v>16</v>
      </c>
      <c r="H1880">
        <v>3250134</v>
      </c>
      <c r="I1880">
        <v>270844</v>
      </c>
      <c r="J1880">
        <v>135422</v>
      </c>
      <c r="K1880">
        <v>67711</v>
      </c>
      <c r="L1880">
        <v>1600</v>
      </c>
      <c r="M1880">
        <v>16251</v>
      </c>
      <c r="N1880">
        <v>4401</v>
      </c>
      <c r="O1880" t="s">
        <v>18</v>
      </c>
      <c r="P1880" s="2">
        <v>45554</v>
      </c>
    </row>
    <row r="1881" spans="1:16" x14ac:dyDescent="0.3">
      <c r="A1881">
        <v>248576</v>
      </c>
      <c r="B1881" t="s">
        <v>1891</v>
      </c>
      <c r="C1881" t="s">
        <v>73</v>
      </c>
      <c r="D1881">
        <v>40</v>
      </c>
      <c r="E1881">
        <v>16</v>
      </c>
      <c r="F1881" t="s">
        <v>21</v>
      </c>
      <c r="G1881">
        <v>9</v>
      </c>
      <c r="H1881">
        <v>3251233</v>
      </c>
      <c r="I1881">
        <v>270936</v>
      </c>
      <c r="J1881">
        <v>135468</v>
      </c>
      <c r="K1881">
        <v>67734</v>
      </c>
      <c r="L1881">
        <v>1600</v>
      </c>
      <c r="M1881">
        <v>16256</v>
      </c>
      <c r="N1881">
        <v>4403</v>
      </c>
      <c r="O1881" t="s">
        <v>17</v>
      </c>
      <c r="P1881" s="2">
        <v>45554</v>
      </c>
    </row>
    <row r="1882" spans="1:16" x14ac:dyDescent="0.3">
      <c r="A1882">
        <v>655650</v>
      </c>
      <c r="B1882" t="s">
        <v>1892</v>
      </c>
      <c r="C1882" t="s">
        <v>73</v>
      </c>
      <c r="D1882">
        <v>40</v>
      </c>
      <c r="E1882">
        <v>16</v>
      </c>
      <c r="F1882" t="s">
        <v>21</v>
      </c>
      <c r="G1882">
        <v>9</v>
      </c>
      <c r="H1882">
        <v>3254131</v>
      </c>
      <c r="I1882">
        <v>271178</v>
      </c>
      <c r="J1882">
        <v>135589</v>
      </c>
      <c r="K1882">
        <v>67794</v>
      </c>
      <c r="L1882">
        <v>1600</v>
      </c>
      <c r="M1882">
        <v>16271</v>
      </c>
      <c r="N1882">
        <v>4407</v>
      </c>
      <c r="O1882" t="s">
        <v>18</v>
      </c>
      <c r="P1882" s="2">
        <v>45554</v>
      </c>
    </row>
    <row r="1883" spans="1:16" x14ac:dyDescent="0.3">
      <c r="A1883">
        <v>391016</v>
      </c>
      <c r="B1883" t="s">
        <v>1893</v>
      </c>
      <c r="C1883" t="s">
        <v>73</v>
      </c>
      <c r="D1883">
        <v>40</v>
      </c>
      <c r="E1883">
        <v>16</v>
      </c>
      <c r="F1883" t="s">
        <v>24</v>
      </c>
      <c r="G1883">
        <v>5</v>
      </c>
      <c r="H1883">
        <v>3254160</v>
      </c>
      <c r="I1883">
        <v>271180</v>
      </c>
      <c r="J1883">
        <v>135590</v>
      </c>
      <c r="K1883">
        <v>67795</v>
      </c>
      <c r="L1883">
        <v>1600</v>
      </c>
      <c r="M1883">
        <v>16271</v>
      </c>
      <c r="N1883">
        <v>4407</v>
      </c>
      <c r="O1883" t="s">
        <v>17</v>
      </c>
      <c r="P1883" s="2">
        <v>45554</v>
      </c>
    </row>
    <row r="1884" spans="1:16" x14ac:dyDescent="0.3">
      <c r="A1884">
        <v>913276</v>
      </c>
      <c r="B1884" t="s">
        <v>1894</v>
      </c>
      <c r="C1884" t="s">
        <v>73</v>
      </c>
      <c r="D1884">
        <v>40</v>
      </c>
      <c r="E1884">
        <v>16</v>
      </c>
      <c r="F1884" t="s">
        <v>16</v>
      </c>
      <c r="G1884">
        <v>2</v>
      </c>
      <c r="H1884">
        <v>3256799</v>
      </c>
      <c r="I1884">
        <v>271400</v>
      </c>
      <c r="J1884">
        <v>135700</v>
      </c>
      <c r="K1884">
        <v>67850</v>
      </c>
      <c r="L1884">
        <v>1600</v>
      </c>
      <c r="M1884">
        <v>16284</v>
      </c>
      <c r="N1884">
        <v>4410</v>
      </c>
      <c r="O1884" t="s">
        <v>17</v>
      </c>
      <c r="P1884" s="2">
        <v>45554</v>
      </c>
    </row>
    <row r="1885" spans="1:16" x14ac:dyDescent="0.3">
      <c r="A1885">
        <v>810538</v>
      </c>
      <c r="B1885" t="s">
        <v>1895</v>
      </c>
      <c r="C1885" t="s">
        <v>73</v>
      </c>
      <c r="D1885">
        <v>40</v>
      </c>
      <c r="E1885">
        <v>16</v>
      </c>
      <c r="F1885" t="s">
        <v>21</v>
      </c>
      <c r="G1885">
        <v>16</v>
      </c>
      <c r="H1885">
        <v>3257942</v>
      </c>
      <c r="I1885">
        <v>271495</v>
      </c>
      <c r="J1885">
        <v>135748</v>
      </c>
      <c r="K1885">
        <v>67874</v>
      </c>
      <c r="L1885">
        <v>1600</v>
      </c>
      <c r="M1885">
        <v>16290</v>
      </c>
      <c r="N1885">
        <v>4412</v>
      </c>
      <c r="O1885" t="s">
        <v>18</v>
      </c>
      <c r="P1885" s="2">
        <v>45554</v>
      </c>
    </row>
    <row r="1886" spans="1:16" x14ac:dyDescent="0.3">
      <c r="A1886">
        <v>441208</v>
      </c>
      <c r="B1886" t="s">
        <v>1896</v>
      </c>
      <c r="C1886" t="s">
        <v>73</v>
      </c>
      <c r="D1886">
        <v>40</v>
      </c>
      <c r="E1886">
        <v>16</v>
      </c>
      <c r="F1886" t="s">
        <v>24</v>
      </c>
      <c r="G1886">
        <v>10</v>
      </c>
      <c r="H1886">
        <v>3258635</v>
      </c>
      <c r="I1886">
        <v>271553</v>
      </c>
      <c r="J1886">
        <v>135776</v>
      </c>
      <c r="K1886">
        <v>67888</v>
      </c>
      <c r="L1886">
        <v>1600</v>
      </c>
      <c r="M1886">
        <v>16293</v>
      </c>
      <c r="N1886">
        <v>4413</v>
      </c>
      <c r="O1886" t="s">
        <v>18</v>
      </c>
      <c r="P1886" s="2">
        <v>45554</v>
      </c>
    </row>
    <row r="1887" spans="1:16" x14ac:dyDescent="0.3">
      <c r="A1887">
        <v>229567</v>
      </c>
      <c r="B1887" t="s">
        <v>1897</v>
      </c>
      <c r="C1887" t="s">
        <v>73</v>
      </c>
      <c r="D1887">
        <v>40</v>
      </c>
      <c r="E1887">
        <v>16</v>
      </c>
      <c r="F1887" t="s">
        <v>21</v>
      </c>
      <c r="G1887">
        <v>5</v>
      </c>
      <c r="H1887">
        <v>3261779</v>
      </c>
      <c r="I1887">
        <v>271815</v>
      </c>
      <c r="J1887">
        <v>135908</v>
      </c>
      <c r="K1887">
        <v>67954</v>
      </c>
      <c r="L1887">
        <v>1600</v>
      </c>
      <c r="M1887">
        <v>16309</v>
      </c>
      <c r="N1887">
        <v>4417</v>
      </c>
      <c r="O1887" t="s">
        <v>17</v>
      </c>
      <c r="P1887" s="2">
        <v>45554</v>
      </c>
    </row>
    <row r="1888" spans="1:16" x14ac:dyDescent="0.3">
      <c r="A1888">
        <v>336771</v>
      </c>
      <c r="B1888" t="s">
        <v>1898</v>
      </c>
      <c r="C1888" t="s">
        <v>73</v>
      </c>
      <c r="D1888">
        <v>40</v>
      </c>
      <c r="E1888">
        <v>16</v>
      </c>
      <c r="F1888" t="s">
        <v>21</v>
      </c>
      <c r="G1888">
        <v>6</v>
      </c>
      <c r="H1888">
        <v>3262094</v>
      </c>
      <c r="I1888">
        <v>271841</v>
      </c>
      <c r="J1888">
        <v>135920</v>
      </c>
      <c r="K1888">
        <v>67960</v>
      </c>
      <c r="L1888">
        <v>1600</v>
      </c>
      <c r="M1888">
        <v>16310</v>
      </c>
      <c r="N1888">
        <v>4417</v>
      </c>
      <c r="O1888" t="s">
        <v>18</v>
      </c>
      <c r="P1888" s="2">
        <v>45554</v>
      </c>
    </row>
    <row r="1889" spans="1:16" x14ac:dyDescent="0.3">
      <c r="A1889">
        <v>352041</v>
      </c>
      <c r="B1889" t="s">
        <v>1899</v>
      </c>
      <c r="C1889" t="s">
        <v>73</v>
      </c>
      <c r="D1889">
        <v>40</v>
      </c>
      <c r="E1889">
        <v>16</v>
      </c>
      <c r="F1889" t="s">
        <v>16</v>
      </c>
      <c r="G1889">
        <v>18</v>
      </c>
      <c r="H1889">
        <v>3262110</v>
      </c>
      <c r="I1889">
        <v>271842</v>
      </c>
      <c r="J1889">
        <v>135921</v>
      </c>
      <c r="K1889">
        <v>67960</v>
      </c>
      <c r="L1889">
        <v>1600</v>
      </c>
      <c r="M1889">
        <v>16311</v>
      </c>
      <c r="N1889">
        <v>4417</v>
      </c>
      <c r="O1889" t="s">
        <v>18</v>
      </c>
      <c r="P1889" s="2">
        <v>45554</v>
      </c>
    </row>
    <row r="1890" spans="1:16" x14ac:dyDescent="0.3">
      <c r="A1890">
        <v>517870</v>
      </c>
      <c r="B1890" t="s">
        <v>1900</v>
      </c>
      <c r="C1890" t="s">
        <v>73</v>
      </c>
      <c r="D1890">
        <v>40</v>
      </c>
      <c r="E1890">
        <v>16</v>
      </c>
      <c r="F1890" t="s">
        <v>16</v>
      </c>
      <c r="G1890">
        <v>15</v>
      </c>
      <c r="H1890">
        <v>3266337</v>
      </c>
      <c r="I1890">
        <v>272195</v>
      </c>
      <c r="J1890">
        <v>136098</v>
      </c>
      <c r="K1890">
        <v>68049</v>
      </c>
      <c r="L1890">
        <v>1600</v>
      </c>
      <c r="M1890">
        <v>16332</v>
      </c>
      <c r="N1890">
        <v>4423</v>
      </c>
      <c r="O1890" t="s">
        <v>17</v>
      </c>
      <c r="P1890" s="2">
        <v>45554</v>
      </c>
    </row>
    <row r="1891" spans="1:16" x14ac:dyDescent="0.3">
      <c r="A1891">
        <v>761248</v>
      </c>
      <c r="B1891" t="s">
        <v>1901</v>
      </c>
      <c r="C1891" t="s">
        <v>73</v>
      </c>
      <c r="D1891">
        <v>40</v>
      </c>
      <c r="E1891">
        <v>16</v>
      </c>
      <c r="F1891" t="s">
        <v>16</v>
      </c>
      <c r="G1891">
        <v>14</v>
      </c>
      <c r="H1891">
        <v>3266865</v>
      </c>
      <c r="I1891">
        <v>272239</v>
      </c>
      <c r="J1891">
        <v>136120</v>
      </c>
      <c r="K1891">
        <v>68060</v>
      </c>
      <c r="L1891">
        <v>1600</v>
      </c>
      <c r="M1891">
        <v>16334</v>
      </c>
      <c r="N1891">
        <v>4424</v>
      </c>
      <c r="O1891" t="s">
        <v>18</v>
      </c>
      <c r="P1891" s="2">
        <v>45554</v>
      </c>
    </row>
    <row r="1892" spans="1:16" x14ac:dyDescent="0.3">
      <c r="A1892">
        <v>271085</v>
      </c>
      <c r="B1892" t="s">
        <v>1902</v>
      </c>
      <c r="C1892" t="s">
        <v>73</v>
      </c>
      <c r="D1892">
        <v>40</v>
      </c>
      <c r="E1892">
        <v>16</v>
      </c>
      <c r="F1892" t="s">
        <v>16</v>
      </c>
      <c r="G1892">
        <v>3</v>
      </c>
      <c r="H1892">
        <v>3272145</v>
      </c>
      <c r="I1892">
        <v>272679</v>
      </c>
      <c r="J1892">
        <v>136340</v>
      </c>
      <c r="K1892">
        <v>68170</v>
      </c>
      <c r="L1892">
        <v>1600</v>
      </c>
      <c r="M1892">
        <v>16361</v>
      </c>
      <c r="N1892">
        <v>4431</v>
      </c>
      <c r="O1892" t="s">
        <v>18</v>
      </c>
      <c r="P1892" s="2">
        <v>45554</v>
      </c>
    </row>
    <row r="1893" spans="1:16" x14ac:dyDescent="0.3">
      <c r="A1893">
        <v>232987</v>
      </c>
      <c r="B1893" t="s">
        <v>1903</v>
      </c>
      <c r="C1893" t="s">
        <v>73</v>
      </c>
      <c r="D1893">
        <v>40</v>
      </c>
      <c r="E1893">
        <v>16</v>
      </c>
      <c r="F1893" t="s">
        <v>24</v>
      </c>
      <c r="G1893">
        <v>7</v>
      </c>
      <c r="H1893">
        <v>3272364</v>
      </c>
      <c r="I1893">
        <v>272697</v>
      </c>
      <c r="J1893">
        <v>136348</v>
      </c>
      <c r="K1893">
        <v>68174</v>
      </c>
      <c r="L1893">
        <v>1600</v>
      </c>
      <c r="M1893">
        <v>16362</v>
      </c>
      <c r="N1893">
        <v>4431</v>
      </c>
      <c r="O1893" t="s">
        <v>17</v>
      </c>
      <c r="P1893" s="2">
        <v>45554</v>
      </c>
    </row>
    <row r="1894" spans="1:16" x14ac:dyDescent="0.3">
      <c r="A1894">
        <v>102578</v>
      </c>
      <c r="B1894" t="s">
        <v>1904</v>
      </c>
      <c r="C1894" t="s">
        <v>73</v>
      </c>
      <c r="D1894">
        <v>40</v>
      </c>
      <c r="E1894">
        <v>16</v>
      </c>
      <c r="F1894" t="s">
        <v>21</v>
      </c>
      <c r="G1894">
        <v>2</v>
      </c>
      <c r="H1894">
        <v>3272553</v>
      </c>
      <c r="I1894">
        <v>272713</v>
      </c>
      <c r="J1894">
        <v>136356</v>
      </c>
      <c r="K1894">
        <v>68178</v>
      </c>
      <c r="L1894">
        <v>1600</v>
      </c>
      <c r="M1894">
        <v>16363</v>
      </c>
      <c r="N1894">
        <v>4432</v>
      </c>
      <c r="O1894" t="s">
        <v>18</v>
      </c>
      <c r="P1894" s="2">
        <v>45554</v>
      </c>
    </row>
    <row r="1895" spans="1:16" x14ac:dyDescent="0.3">
      <c r="A1895">
        <v>311834</v>
      </c>
      <c r="B1895" t="s">
        <v>1905</v>
      </c>
      <c r="C1895" t="s">
        <v>73</v>
      </c>
      <c r="D1895">
        <v>40</v>
      </c>
      <c r="E1895">
        <v>16</v>
      </c>
      <c r="F1895" t="s">
        <v>24</v>
      </c>
      <c r="G1895">
        <v>9</v>
      </c>
      <c r="H1895">
        <v>3277775</v>
      </c>
      <c r="I1895">
        <v>273148</v>
      </c>
      <c r="J1895">
        <v>136574</v>
      </c>
      <c r="K1895">
        <v>68287</v>
      </c>
      <c r="L1895">
        <v>1600</v>
      </c>
      <c r="M1895">
        <v>16389</v>
      </c>
      <c r="N1895">
        <v>4439</v>
      </c>
      <c r="O1895" t="s">
        <v>18</v>
      </c>
      <c r="P1895" s="2">
        <v>45554</v>
      </c>
    </row>
    <row r="1896" spans="1:16" x14ac:dyDescent="0.3">
      <c r="A1896">
        <v>732863</v>
      </c>
      <c r="B1896" t="s">
        <v>1906</v>
      </c>
      <c r="C1896" t="s">
        <v>73</v>
      </c>
      <c r="D1896">
        <v>40</v>
      </c>
      <c r="E1896">
        <v>16</v>
      </c>
      <c r="F1896" t="s">
        <v>24</v>
      </c>
      <c r="G1896">
        <v>5</v>
      </c>
      <c r="H1896">
        <v>3277911</v>
      </c>
      <c r="I1896">
        <v>273159</v>
      </c>
      <c r="J1896">
        <v>136580</v>
      </c>
      <c r="K1896">
        <v>68290</v>
      </c>
      <c r="L1896">
        <v>1600</v>
      </c>
      <c r="M1896">
        <v>16390</v>
      </c>
      <c r="N1896">
        <v>4439</v>
      </c>
      <c r="O1896" t="s">
        <v>17</v>
      </c>
      <c r="P1896" s="2">
        <v>45554</v>
      </c>
    </row>
    <row r="1897" spans="1:16" x14ac:dyDescent="0.3">
      <c r="A1897">
        <v>891790</v>
      </c>
      <c r="B1897" t="s">
        <v>1907</v>
      </c>
      <c r="C1897" t="s">
        <v>73</v>
      </c>
      <c r="D1897">
        <v>40</v>
      </c>
      <c r="E1897">
        <v>16</v>
      </c>
      <c r="F1897" t="s">
        <v>16</v>
      </c>
      <c r="G1897">
        <v>5</v>
      </c>
      <c r="H1897">
        <v>3278775</v>
      </c>
      <c r="I1897">
        <v>273231</v>
      </c>
      <c r="J1897">
        <v>136616</v>
      </c>
      <c r="K1897">
        <v>68308</v>
      </c>
      <c r="L1897">
        <v>1600</v>
      </c>
      <c r="M1897">
        <v>16394</v>
      </c>
      <c r="N1897">
        <v>4440</v>
      </c>
      <c r="O1897" t="s">
        <v>18</v>
      </c>
      <c r="P1897" s="2">
        <v>45554</v>
      </c>
    </row>
    <row r="1898" spans="1:16" x14ac:dyDescent="0.3">
      <c r="A1898">
        <v>202720</v>
      </c>
      <c r="B1898" t="s">
        <v>1908</v>
      </c>
      <c r="C1898" t="s">
        <v>73</v>
      </c>
      <c r="D1898">
        <v>40</v>
      </c>
      <c r="E1898">
        <v>16</v>
      </c>
      <c r="F1898" t="s">
        <v>16</v>
      </c>
      <c r="G1898">
        <v>15</v>
      </c>
      <c r="H1898">
        <v>3279799</v>
      </c>
      <c r="I1898">
        <v>273317</v>
      </c>
      <c r="J1898">
        <v>136658</v>
      </c>
      <c r="K1898">
        <v>68329</v>
      </c>
      <c r="L1898">
        <v>1600</v>
      </c>
      <c r="M1898">
        <v>16399</v>
      </c>
      <c r="N1898">
        <v>4441</v>
      </c>
      <c r="O1898" t="s">
        <v>17</v>
      </c>
      <c r="P1898" s="2">
        <v>45554</v>
      </c>
    </row>
    <row r="1899" spans="1:16" x14ac:dyDescent="0.3">
      <c r="A1899">
        <v>388381</v>
      </c>
      <c r="B1899" t="s">
        <v>1909</v>
      </c>
      <c r="C1899" t="s">
        <v>73</v>
      </c>
      <c r="D1899">
        <v>40</v>
      </c>
      <c r="E1899">
        <v>16</v>
      </c>
      <c r="F1899" t="s">
        <v>16</v>
      </c>
      <c r="G1899">
        <v>5</v>
      </c>
      <c r="H1899">
        <v>3281438</v>
      </c>
      <c r="I1899">
        <v>273453</v>
      </c>
      <c r="J1899">
        <v>136726</v>
      </c>
      <c r="K1899">
        <v>68363</v>
      </c>
      <c r="L1899">
        <v>1600</v>
      </c>
      <c r="M1899">
        <v>16407</v>
      </c>
      <c r="N1899">
        <v>4444</v>
      </c>
      <c r="O1899" t="s">
        <v>18</v>
      </c>
      <c r="P1899" s="2">
        <v>45554</v>
      </c>
    </row>
    <row r="1900" spans="1:16" x14ac:dyDescent="0.3">
      <c r="A1900">
        <v>898473</v>
      </c>
      <c r="B1900" t="s">
        <v>1910</v>
      </c>
      <c r="C1900" t="s">
        <v>73</v>
      </c>
      <c r="D1900">
        <v>40</v>
      </c>
      <c r="E1900">
        <v>16</v>
      </c>
      <c r="F1900" t="s">
        <v>24</v>
      </c>
      <c r="G1900">
        <v>14</v>
      </c>
      <c r="H1900">
        <v>3284760</v>
      </c>
      <c r="I1900">
        <v>273730</v>
      </c>
      <c r="J1900">
        <v>136865</v>
      </c>
      <c r="K1900">
        <v>68432</v>
      </c>
      <c r="L1900">
        <v>1600</v>
      </c>
      <c r="M1900">
        <v>16424</v>
      </c>
      <c r="N1900">
        <v>4448</v>
      </c>
      <c r="O1900" t="s">
        <v>17</v>
      </c>
      <c r="P1900" s="2">
        <v>45554</v>
      </c>
    </row>
    <row r="1901" spans="1:16" x14ac:dyDescent="0.3">
      <c r="A1901">
        <v>486704</v>
      </c>
      <c r="B1901" t="s">
        <v>1911</v>
      </c>
      <c r="C1901" t="s">
        <v>73</v>
      </c>
      <c r="D1901">
        <v>40</v>
      </c>
      <c r="E1901">
        <v>16</v>
      </c>
      <c r="F1901" t="s">
        <v>24</v>
      </c>
      <c r="G1901">
        <v>11</v>
      </c>
      <c r="H1901">
        <v>3286555</v>
      </c>
      <c r="I1901">
        <v>273880</v>
      </c>
      <c r="J1901">
        <v>136940</v>
      </c>
      <c r="K1901">
        <v>68470</v>
      </c>
      <c r="L1901">
        <v>1600</v>
      </c>
      <c r="M1901">
        <v>16433</v>
      </c>
      <c r="N1901">
        <v>4451</v>
      </c>
      <c r="O1901" t="s">
        <v>18</v>
      </c>
      <c r="P1901" s="2">
        <v>45555</v>
      </c>
    </row>
    <row r="1902" spans="1:16" x14ac:dyDescent="0.3">
      <c r="A1902">
        <v>504092</v>
      </c>
      <c r="B1902" t="s">
        <v>1912</v>
      </c>
      <c r="C1902" t="s">
        <v>73</v>
      </c>
      <c r="D1902">
        <v>40</v>
      </c>
      <c r="E1902">
        <v>16</v>
      </c>
      <c r="F1902" t="s">
        <v>21</v>
      </c>
      <c r="G1902">
        <v>11</v>
      </c>
      <c r="H1902">
        <v>3286559</v>
      </c>
      <c r="I1902">
        <v>273880</v>
      </c>
      <c r="J1902">
        <v>136940</v>
      </c>
      <c r="K1902">
        <v>68470</v>
      </c>
      <c r="L1902">
        <v>1600</v>
      </c>
      <c r="M1902">
        <v>16433</v>
      </c>
      <c r="N1902">
        <v>4451</v>
      </c>
      <c r="O1902" t="s">
        <v>17</v>
      </c>
      <c r="P1902" s="2">
        <v>45555</v>
      </c>
    </row>
    <row r="1903" spans="1:16" x14ac:dyDescent="0.3">
      <c r="A1903">
        <v>769422</v>
      </c>
      <c r="B1903" t="s">
        <v>1913</v>
      </c>
      <c r="C1903" t="s">
        <v>73</v>
      </c>
      <c r="D1903">
        <v>40</v>
      </c>
      <c r="E1903">
        <v>16</v>
      </c>
      <c r="F1903" t="s">
        <v>21</v>
      </c>
      <c r="G1903">
        <v>17</v>
      </c>
      <c r="H1903">
        <v>3289827</v>
      </c>
      <c r="I1903">
        <v>274152</v>
      </c>
      <c r="J1903">
        <v>137076</v>
      </c>
      <c r="K1903">
        <v>68538</v>
      </c>
      <c r="L1903">
        <v>1600</v>
      </c>
      <c r="M1903">
        <v>16449</v>
      </c>
      <c r="N1903">
        <v>4455</v>
      </c>
      <c r="O1903" t="s">
        <v>17</v>
      </c>
      <c r="P1903" s="2">
        <v>45555</v>
      </c>
    </row>
    <row r="1904" spans="1:16" x14ac:dyDescent="0.3">
      <c r="A1904">
        <v>708595</v>
      </c>
      <c r="B1904" t="s">
        <v>1914</v>
      </c>
      <c r="C1904" t="s">
        <v>73</v>
      </c>
      <c r="D1904">
        <v>40</v>
      </c>
      <c r="E1904">
        <v>16</v>
      </c>
      <c r="F1904" t="s">
        <v>21</v>
      </c>
      <c r="G1904">
        <v>14</v>
      </c>
      <c r="H1904">
        <v>3290167</v>
      </c>
      <c r="I1904">
        <v>274181</v>
      </c>
      <c r="J1904">
        <v>137090</v>
      </c>
      <c r="K1904">
        <v>68545</v>
      </c>
      <c r="L1904">
        <v>1600</v>
      </c>
      <c r="M1904">
        <v>16451</v>
      </c>
      <c r="N1904">
        <v>4455</v>
      </c>
      <c r="O1904" t="s">
        <v>17</v>
      </c>
      <c r="P1904" s="2">
        <v>45555</v>
      </c>
    </row>
    <row r="1905" spans="1:16" x14ac:dyDescent="0.3">
      <c r="A1905">
        <v>295283</v>
      </c>
      <c r="B1905" t="s">
        <v>1915</v>
      </c>
      <c r="C1905" t="s">
        <v>73</v>
      </c>
      <c r="D1905">
        <v>40</v>
      </c>
      <c r="E1905">
        <v>16</v>
      </c>
      <c r="F1905" t="s">
        <v>21</v>
      </c>
      <c r="G1905">
        <v>2</v>
      </c>
      <c r="H1905">
        <v>3290241</v>
      </c>
      <c r="I1905">
        <v>274187</v>
      </c>
      <c r="J1905">
        <v>137094</v>
      </c>
      <c r="K1905">
        <v>68547</v>
      </c>
      <c r="L1905">
        <v>1600</v>
      </c>
      <c r="M1905">
        <v>16451</v>
      </c>
      <c r="N1905">
        <v>4456</v>
      </c>
      <c r="O1905" t="s">
        <v>17</v>
      </c>
      <c r="P1905" s="2">
        <v>45555</v>
      </c>
    </row>
    <row r="1906" spans="1:16" x14ac:dyDescent="0.3">
      <c r="A1906">
        <v>653058</v>
      </c>
      <c r="B1906" t="s">
        <v>1916</v>
      </c>
      <c r="C1906" t="s">
        <v>73</v>
      </c>
      <c r="D1906">
        <v>40</v>
      </c>
      <c r="E1906">
        <v>16</v>
      </c>
      <c r="F1906" t="s">
        <v>16</v>
      </c>
      <c r="G1906">
        <v>9</v>
      </c>
      <c r="H1906">
        <v>3291786</v>
      </c>
      <c r="I1906">
        <v>274316</v>
      </c>
      <c r="J1906">
        <v>137158</v>
      </c>
      <c r="K1906">
        <v>68579</v>
      </c>
      <c r="L1906">
        <v>1600</v>
      </c>
      <c r="M1906">
        <v>16459</v>
      </c>
      <c r="N1906">
        <v>4458</v>
      </c>
      <c r="O1906" t="s">
        <v>17</v>
      </c>
      <c r="P1906" s="2">
        <v>45555</v>
      </c>
    </row>
    <row r="1907" spans="1:16" x14ac:dyDescent="0.3">
      <c r="A1907">
        <v>750849</v>
      </c>
      <c r="B1907" t="s">
        <v>1917</v>
      </c>
      <c r="C1907" t="s">
        <v>73</v>
      </c>
      <c r="D1907">
        <v>40</v>
      </c>
      <c r="E1907">
        <v>16</v>
      </c>
      <c r="F1907" t="s">
        <v>21</v>
      </c>
      <c r="G1907">
        <v>5</v>
      </c>
      <c r="H1907">
        <v>3292818</v>
      </c>
      <c r="I1907">
        <v>274402</v>
      </c>
      <c r="J1907">
        <v>137201</v>
      </c>
      <c r="K1907">
        <v>68600</v>
      </c>
      <c r="L1907">
        <v>1600</v>
      </c>
      <c r="M1907">
        <v>16464</v>
      </c>
      <c r="N1907">
        <v>4459</v>
      </c>
      <c r="O1907" t="s">
        <v>18</v>
      </c>
      <c r="P1907" s="2">
        <v>45555</v>
      </c>
    </row>
    <row r="1908" spans="1:16" x14ac:dyDescent="0.3">
      <c r="A1908">
        <v>412519</v>
      </c>
      <c r="B1908" t="s">
        <v>1918</v>
      </c>
      <c r="C1908" t="s">
        <v>73</v>
      </c>
      <c r="D1908">
        <v>40</v>
      </c>
      <c r="E1908">
        <v>16</v>
      </c>
      <c r="F1908" t="s">
        <v>24</v>
      </c>
      <c r="G1908">
        <v>6</v>
      </c>
      <c r="H1908">
        <v>3293265</v>
      </c>
      <c r="I1908">
        <v>274439</v>
      </c>
      <c r="J1908">
        <v>137220</v>
      </c>
      <c r="K1908">
        <v>68610</v>
      </c>
      <c r="L1908">
        <v>1600</v>
      </c>
      <c r="M1908">
        <v>16466</v>
      </c>
      <c r="N1908">
        <v>4460</v>
      </c>
      <c r="O1908" t="s">
        <v>17</v>
      </c>
      <c r="P1908" s="2">
        <v>45555</v>
      </c>
    </row>
    <row r="1909" spans="1:16" x14ac:dyDescent="0.3">
      <c r="A1909">
        <v>241442</v>
      </c>
      <c r="B1909" t="s">
        <v>1919</v>
      </c>
      <c r="C1909" t="s">
        <v>73</v>
      </c>
      <c r="D1909">
        <v>40</v>
      </c>
      <c r="E1909">
        <v>16</v>
      </c>
      <c r="F1909" t="s">
        <v>24</v>
      </c>
      <c r="G1909">
        <v>14</v>
      </c>
      <c r="H1909">
        <v>3294651</v>
      </c>
      <c r="I1909">
        <v>274554</v>
      </c>
      <c r="J1909">
        <v>137277</v>
      </c>
      <c r="K1909">
        <v>68638</v>
      </c>
      <c r="L1909">
        <v>1600</v>
      </c>
      <c r="M1909">
        <v>16473</v>
      </c>
      <c r="N1909">
        <v>4462</v>
      </c>
      <c r="O1909" t="s">
        <v>18</v>
      </c>
      <c r="P1909" s="2">
        <v>45555</v>
      </c>
    </row>
    <row r="1910" spans="1:16" x14ac:dyDescent="0.3">
      <c r="A1910">
        <v>903363</v>
      </c>
      <c r="B1910" t="s">
        <v>1920</v>
      </c>
      <c r="C1910" t="s">
        <v>73</v>
      </c>
      <c r="D1910">
        <v>40</v>
      </c>
      <c r="E1910">
        <v>16</v>
      </c>
      <c r="F1910" t="s">
        <v>21</v>
      </c>
      <c r="G1910">
        <v>14</v>
      </c>
      <c r="H1910">
        <v>3297884</v>
      </c>
      <c r="I1910">
        <v>274824</v>
      </c>
      <c r="J1910">
        <v>137412</v>
      </c>
      <c r="K1910">
        <v>68706</v>
      </c>
      <c r="L1910">
        <v>1600</v>
      </c>
      <c r="M1910">
        <v>16489</v>
      </c>
      <c r="N1910">
        <v>4466</v>
      </c>
      <c r="O1910" t="s">
        <v>18</v>
      </c>
      <c r="P1910" s="2">
        <v>45555</v>
      </c>
    </row>
    <row r="1911" spans="1:16" x14ac:dyDescent="0.3">
      <c r="A1911">
        <v>141112</v>
      </c>
      <c r="B1911" t="s">
        <v>1921</v>
      </c>
      <c r="C1911" t="s">
        <v>73</v>
      </c>
      <c r="D1911">
        <v>40</v>
      </c>
      <c r="E1911">
        <v>16</v>
      </c>
      <c r="F1911" t="s">
        <v>16</v>
      </c>
      <c r="G1911">
        <v>14</v>
      </c>
      <c r="H1911">
        <v>3300519</v>
      </c>
      <c r="I1911">
        <v>275043</v>
      </c>
      <c r="J1911">
        <v>137522</v>
      </c>
      <c r="K1911">
        <v>68761</v>
      </c>
      <c r="L1911">
        <v>1600</v>
      </c>
      <c r="M1911">
        <v>16503</v>
      </c>
      <c r="N1911">
        <v>4469</v>
      </c>
      <c r="O1911" t="s">
        <v>17</v>
      </c>
      <c r="P1911" s="2">
        <v>45555</v>
      </c>
    </row>
    <row r="1912" spans="1:16" x14ac:dyDescent="0.3">
      <c r="A1912">
        <v>982539</v>
      </c>
      <c r="B1912" t="s">
        <v>1922</v>
      </c>
      <c r="C1912" t="s">
        <v>73</v>
      </c>
      <c r="D1912">
        <v>40</v>
      </c>
      <c r="E1912">
        <v>16</v>
      </c>
      <c r="F1912" t="s">
        <v>16</v>
      </c>
      <c r="G1912">
        <v>6</v>
      </c>
      <c r="H1912">
        <v>3300904</v>
      </c>
      <c r="I1912">
        <v>275075</v>
      </c>
      <c r="J1912">
        <v>137538</v>
      </c>
      <c r="K1912">
        <v>68769</v>
      </c>
      <c r="L1912">
        <v>1600</v>
      </c>
      <c r="M1912">
        <v>16505</v>
      </c>
      <c r="N1912">
        <v>4470</v>
      </c>
      <c r="O1912" t="s">
        <v>18</v>
      </c>
      <c r="P1912" s="2">
        <v>45555</v>
      </c>
    </row>
    <row r="1913" spans="1:16" x14ac:dyDescent="0.3">
      <c r="A1913">
        <v>188207</v>
      </c>
      <c r="B1913" t="s">
        <v>1923</v>
      </c>
      <c r="C1913" t="s">
        <v>73</v>
      </c>
      <c r="D1913">
        <v>40</v>
      </c>
      <c r="E1913">
        <v>16</v>
      </c>
      <c r="F1913" t="s">
        <v>21</v>
      </c>
      <c r="G1913">
        <v>8</v>
      </c>
      <c r="H1913">
        <v>3301657</v>
      </c>
      <c r="I1913">
        <v>275138</v>
      </c>
      <c r="J1913">
        <v>137569</v>
      </c>
      <c r="K1913">
        <v>68784</v>
      </c>
      <c r="L1913">
        <v>1600</v>
      </c>
      <c r="M1913">
        <v>16508</v>
      </c>
      <c r="N1913">
        <v>4471</v>
      </c>
      <c r="O1913" t="s">
        <v>18</v>
      </c>
      <c r="P1913" s="2">
        <v>45555</v>
      </c>
    </row>
    <row r="1914" spans="1:16" x14ac:dyDescent="0.3">
      <c r="A1914">
        <v>559720</v>
      </c>
      <c r="B1914" t="s">
        <v>1924</v>
      </c>
      <c r="C1914" t="s">
        <v>73</v>
      </c>
      <c r="D1914">
        <v>40</v>
      </c>
      <c r="E1914">
        <v>16</v>
      </c>
      <c r="F1914" t="s">
        <v>21</v>
      </c>
      <c r="G1914">
        <v>3</v>
      </c>
      <c r="H1914">
        <v>3302885</v>
      </c>
      <c r="I1914">
        <v>275240</v>
      </c>
      <c r="J1914">
        <v>137620</v>
      </c>
      <c r="K1914">
        <v>68810</v>
      </c>
      <c r="L1914">
        <v>1600</v>
      </c>
      <c r="M1914">
        <v>16514</v>
      </c>
      <c r="N1914">
        <v>4473</v>
      </c>
      <c r="O1914" t="s">
        <v>18</v>
      </c>
      <c r="P1914" s="2">
        <v>45555</v>
      </c>
    </row>
    <row r="1915" spans="1:16" x14ac:dyDescent="0.3">
      <c r="A1915">
        <v>396407</v>
      </c>
      <c r="B1915" t="s">
        <v>476</v>
      </c>
      <c r="C1915" t="s">
        <v>73</v>
      </c>
      <c r="D1915">
        <v>40</v>
      </c>
      <c r="E1915">
        <v>16</v>
      </c>
      <c r="F1915" t="s">
        <v>24</v>
      </c>
      <c r="G1915">
        <v>16</v>
      </c>
      <c r="H1915">
        <v>3303758</v>
      </c>
      <c r="I1915">
        <v>275313</v>
      </c>
      <c r="J1915">
        <v>137656</v>
      </c>
      <c r="K1915">
        <v>68828</v>
      </c>
      <c r="L1915">
        <v>1600</v>
      </c>
      <c r="M1915">
        <v>16519</v>
      </c>
      <c r="N1915">
        <v>4474</v>
      </c>
      <c r="O1915" t="s">
        <v>18</v>
      </c>
      <c r="P1915" s="2">
        <v>45555</v>
      </c>
    </row>
    <row r="1916" spans="1:16" x14ac:dyDescent="0.3">
      <c r="A1916">
        <v>860675</v>
      </c>
      <c r="B1916" t="s">
        <v>1925</v>
      </c>
      <c r="C1916" t="s">
        <v>73</v>
      </c>
      <c r="D1916">
        <v>40</v>
      </c>
      <c r="E1916">
        <v>16</v>
      </c>
      <c r="F1916" t="s">
        <v>21</v>
      </c>
      <c r="G1916">
        <v>15</v>
      </c>
      <c r="H1916">
        <v>3304635</v>
      </c>
      <c r="I1916">
        <v>275386</v>
      </c>
      <c r="J1916">
        <v>137693</v>
      </c>
      <c r="K1916">
        <v>68846</v>
      </c>
      <c r="L1916">
        <v>1600</v>
      </c>
      <c r="M1916">
        <v>16523</v>
      </c>
      <c r="N1916">
        <v>4475</v>
      </c>
      <c r="O1916" t="s">
        <v>17</v>
      </c>
      <c r="P1916" s="2">
        <v>45555</v>
      </c>
    </row>
    <row r="1917" spans="1:16" x14ac:dyDescent="0.3">
      <c r="A1917">
        <v>273492</v>
      </c>
      <c r="B1917" t="s">
        <v>1926</v>
      </c>
      <c r="C1917" t="s">
        <v>73</v>
      </c>
      <c r="D1917">
        <v>40</v>
      </c>
      <c r="E1917">
        <v>16</v>
      </c>
      <c r="F1917" t="s">
        <v>21</v>
      </c>
      <c r="G1917">
        <v>19</v>
      </c>
      <c r="H1917">
        <v>3305286</v>
      </c>
      <c r="I1917">
        <v>275440</v>
      </c>
      <c r="J1917">
        <v>137720</v>
      </c>
      <c r="K1917">
        <v>68860</v>
      </c>
      <c r="L1917">
        <v>1600</v>
      </c>
      <c r="M1917">
        <v>16526</v>
      </c>
      <c r="N1917">
        <v>4476</v>
      </c>
      <c r="O1917" t="s">
        <v>18</v>
      </c>
      <c r="P1917" s="2">
        <v>45555</v>
      </c>
    </row>
    <row r="1918" spans="1:16" x14ac:dyDescent="0.3">
      <c r="A1918">
        <v>109506</v>
      </c>
      <c r="B1918" t="s">
        <v>1927</v>
      </c>
      <c r="C1918" t="s">
        <v>73</v>
      </c>
      <c r="D1918">
        <v>40</v>
      </c>
      <c r="E1918">
        <v>16</v>
      </c>
      <c r="F1918" t="s">
        <v>16</v>
      </c>
      <c r="G1918">
        <v>3</v>
      </c>
      <c r="H1918">
        <v>3307172</v>
      </c>
      <c r="I1918">
        <v>275598</v>
      </c>
      <c r="J1918">
        <v>137799</v>
      </c>
      <c r="K1918">
        <v>68900</v>
      </c>
      <c r="L1918">
        <v>1600</v>
      </c>
      <c r="M1918">
        <v>16536</v>
      </c>
      <c r="N1918">
        <v>4478</v>
      </c>
      <c r="O1918" t="s">
        <v>17</v>
      </c>
      <c r="P1918" s="2">
        <v>45555</v>
      </c>
    </row>
    <row r="1919" spans="1:16" x14ac:dyDescent="0.3">
      <c r="A1919">
        <v>874622</v>
      </c>
      <c r="B1919" t="s">
        <v>1928</v>
      </c>
      <c r="C1919" t="s">
        <v>73</v>
      </c>
      <c r="D1919">
        <v>40</v>
      </c>
      <c r="E1919">
        <v>16</v>
      </c>
      <c r="F1919" t="s">
        <v>16</v>
      </c>
      <c r="G1919">
        <v>12</v>
      </c>
      <c r="H1919">
        <v>3307190</v>
      </c>
      <c r="I1919">
        <v>275599</v>
      </c>
      <c r="J1919">
        <v>137800</v>
      </c>
      <c r="K1919">
        <v>68900</v>
      </c>
      <c r="L1919">
        <v>1600</v>
      </c>
      <c r="M1919">
        <v>16536</v>
      </c>
      <c r="N1919">
        <v>4478</v>
      </c>
      <c r="O1919" t="s">
        <v>17</v>
      </c>
      <c r="P1919" s="2">
        <v>45555</v>
      </c>
    </row>
    <row r="1920" spans="1:16" x14ac:dyDescent="0.3">
      <c r="A1920">
        <v>363762</v>
      </c>
      <c r="B1920" t="s">
        <v>1929</v>
      </c>
      <c r="C1920" t="s">
        <v>73</v>
      </c>
      <c r="D1920">
        <v>40</v>
      </c>
      <c r="E1920">
        <v>16</v>
      </c>
      <c r="F1920" t="s">
        <v>16</v>
      </c>
      <c r="G1920">
        <v>12</v>
      </c>
      <c r="H1920">
        <v>3320285</v>
      </c>
      <c r="I1920">
        <v>276690</v>
      </c>
      <c r="J1920">
        <v>138345</v>
      </c>
      <c r="K1920">
        <v>69172</v>
      </c>
      <c r="L1920">
        <v>1600</v>
      </c>
      <c r="M1920">
        <v>16601</v>
      </c>
      <c r="N1920">
        <v>4496</v>
      </c>
      <c r="O1920" t="s">
        <v>17</v>
      </c>
      <c r="P1920" s="2">
        <v>45555</v>
      </c>
    </row>
    <row r="1921" spans="1:16" x14ac:dyDescent="0.3">
      <c r="A1921">
        <v>194606</v>
      </c>
      <c r="B1921" t="s">
        <v>1930</v>
      </c>
      <c r="C1921" t="s">
        <v>73</v>
      </c>
      <c r="D1921">
        <v>40</v>
      </c>
      <c r="E1921">
        <v>16</v>
      </c>
      <c r="F1921" t="s">
        <v>24</v>
      </c>
      <c r="G1921">
        <v>3</v>
      </c>
      <c r="H1921">
        <v>3322566</v>
      </c>
      <c r="I1921">
        <v>276880</v>
      </c>
      <c r="J1921">
        <v>138440</v>
      </c>
      <c r="K1921">
        <v>69220</v>
      </c>
      <c r="L1921">
        <v>1600</v>
      </c>
      <c r="M1921">
        <v>16613</v>
      </c>
      <c r="N1921">
        <v>4499</v>
      </c>
      <c r="O1921" t="s">
        <v>17</v>
      </c>
      <c r="P1921" s="2">
        <v>45555</v>
      </c>
    </row>
    <row r="1922" spans="1:16" x14ac:dyDescent="0.3">
      <c r="A1922">
        <v>414598</v>
      </c>
      <c r="B1922" t="s">
        <v>1931</v>
      </c>
      <c r="C1922" t="s">
        <v>73</v>
      </c>
      <c r="D1922">
        <v>40</v>
      </c>
      <c r="E1922">
        <v>16</v>
      </c>
      <c r="F1922" t="s">
        <v>16</v>
      </c>
      <c r="G1922">
        <v>6</v>
      </c>
      <c r="H1922">
        <v>3326998</v>
      </c>
      <c r="I1922">
        <v>277250</v>
      </c>
      <c r="J1922">
        <v>138625</v>
      </c>
      <c r="K1922">
        <v>69312</v>
      </c>
      <c r="L1922">
        <v>1600</v>
      </c>
      <c r="M1922">
        <v>16635</v>
      </c>
      <c r="N1922">
        <v>4505</v>
      </c>
      <c r="O1922" t="s">
        <v>18</v>
      </c>
      <c r="P1922" s="2">
        <v>45555</v>
      </c>
    </row>
    <row r="1923" spans="1:16" x14ac:dyDescent="0.3">
      <c r="A1923">
        <v>166861</v>
      </c>
      <c r="B1923" t="s">
        <v>1932</v>
      </c>
      <c r="C1923" t="s">
        <v>73</v>
      </c>
      <c r="D1923">
        <v>40</v>
      </c>
      <c r="E1923">
        <v>16</v>
      </c>
      <c r="F1923" t="s">
        <v>24</v>
      </c>
      <c r="G1923">
        <v>10</v>
      </c>
      <c r="H1923">
        <v>3327392</v>
      </c>
      <c r="I1923">
        <v>277283</v>
      </c>
      <c r="J1923">
        <v>138642</v>
      </c>
      <c r="K1923">
        <v>69321</v>
      </c>
      <c r="L1923">
        <v>1600</v>
      </c>
      <c r="M1923">
        <v>16637</v>
      </c>
      <c r="N1923">
        <v>4506</v>
      </c>
      <c r="O1923" t="s">
        <v>18</v>
      </c>
      <c r="P1923" s="2">
        <v>45555</v>
      </c>
    </row>
    <row r="1924" spans="1:16" x14ac:dyDescent="0.3">
      <c r="A1924">
        <v>209923</v>
      </c>
      <c r="B1924" t="s">
        <v>1933</v>
      </c>
      <c r="C1924" t="s">
        <v>73</v>
      </c>
      <c r="D1924">
        <v>40</v>
      </c>
      <c r="E1924">
        <v>16</v>
      </c>
      <c r="F1924" t="s">
        <v>24</v>
      </c>
      <c r="G1924">
        <v>10</v>
      </c>
      <c r="H1924">
        <v>3330350</v>
      </c>
      <c r="I1924">
        <v>277529</v>
      </c>
      <c r="J1924">
        <v>138764</v>
      </c>
      <c r="K1924">
        <v>69382</v>
      </c>
      <c r="L1924">
        <v>1600</v>
      </c>
      <c r="M1924">
        <v>16652</v>
      </c>
      <c r="N1924">
        <v>4510</v>
      </c>
      <c r="O1924" t="s">
        <v>17</v>
      </c>
      <c r="P1924" s="2">
        <v>45555</v>
      </c>
    </row>
    <row r="1925" spans="1:16" x14ac:dyDescent="0.3">
      <c r="A1925">
        <v>388270</v>
      </c>
      <c r="B1925" t="s">
        <v>1934</v>
      </c>
      <c r="C1925" t="s">
        <v>73</v>
      </c>
      <c r="D1925">
        <v>40</v>
      </c>
      <c r="E1925">
        <v>16</v>
      </c>
      <c r="F1925" t="s">
        <v>24</v>
      </c>
      <c r="G1925">
        <v>9</v>
      </c>
      <c r="H1925">
        <v>3331130</v>
      </c>
      <c r="I1925">
        <v>277594</v>
      </c>
      <c r="J1925">
        <v>138797</v>
      </c>
      <c r="K1925">
        <v>69398</v>
      </c>
      <c r="L1925">
        <v>1600</v>
      </c>
      <c r="M1925">
        <v>16656</v>
      </c>
      <c r="N1925">
        <v>4511</v>
      </c>
      <c r="O1925" t="s">
        <v>18</v>
      </c>
      <c r="P1925" s="2">
        <v>45555</v>
      </c>
    </row>
    <row r="1926" spans="1:16" x14ac:dyDescent="0.3">
      <c r="A1926">
        <v>426994</v>
      </c>
      <c r="B1926" t="s">
        <v>1935</v>
      </c>
      <c r="C1926" t="s">
        <v>73</v>
      </c>
      <c r="D1926">
        <v>40</v>
      </c>
      <c r="E1926">
        <v>16</v>
      </c>
      <c r="F1926" t="s">
        <v>24</v>
      </c>
      <c r="G1926">
        <v>14</v>
      </c>
      <c r="H1926">
        <v>3331572</v>
      </c>
      <c r="I1926">
        <v>277631</v>
      </c>
      <c r="J1926">
        <v>138816</v>
      </c>
      <c r="K1926">
        <v>69408</v>
      </c>
      <c r="L1926">
        <v>1600</v>
      </c>
      <c r="M1926">
        <v>16658</v>
      </c>
      <c r="N1926">
        <v>4512</v>
      </c>
      <c r="O1926" t="s">
        <v>17</v>
      </c>
      <c r="P1926" s="2">
        <v>45555</v>
      </c>
    </row>
    <row r="1927" spans="1:16" x14ac:dyDescent="0.3">
      <c r="A1927">
        <v>932389</v>
      </c>
      <c r="B1927" t="s">
        <v>1936</v>
      </c>
      <c r="C1927" t="s">
        <v>73</v>
      </c>
      <c r="D1927">
        <v>40</v>
      </c>
      <c r="E1927">
        <v>16</v>
      </c>
      <c r="F1927" t="s">
        <v>16</v>
      </c>
      <c r="G1927">
        <v>16</v>
      </c>
      <c r="H1927">
        <v>3331695</v>
      </c>
      <c r="I1927">
        <v>277641</v>
      </c>
      <c r="J1927">
        <v>138820</v>
      </c>
      <c r="K1927">
        <v>69410</v>
      </c>
      <c r="L1927">
        <v>1600</v>
      </c>
      <c r="M1927">
        <v>16658</v>
      </c>
      <c r="N1927">
        <v>4512</v>
      </c>
      <c r="O1927" t="s">
        <v>18</v>
      </c>
      <c r="P1927" s="2">
        <v>45555</v>
      </c>
    </row>
    <row r="1928" spans="1:16" x14ac:dyDescent="0.3">
      <c r="A1928">
        <v>281387</v>
      </c>
      <c r="B1928" t="s">
        <v>1937</v>
      </c>
      <c r="C1928" t="s">
        <v>73</v>
      </c>
      <c r="D1928">
        <v>40</v>
      </c>
      <c r="E1928">
        <v>16</v>
      </c>
      <c r="F1928" t="s">
        <v>21</v>
      </c>
      <c r="G1928">
        <v>19</v>
      </c>
      <c r="H1928">
        <v>3332836</v>
      </c>
      <c r="I1928">
        <v>277736</v>
      </c>
      <c r="J1928">
        <v>138868</v>
      </c>
      <c r="K1928">
        <v>69434</v>
      </c>
      <c r="L1928">
        <v>1600</v>
      </c>
      <c r="M1928">
        <v>16664</v>
      </c>
      <c r="N1928">
        <v>4513</v>
      </c>
      <c r="O1928" t="s">
        <v>17</v>
      </c>
      <c r="P1928" s="2">
        <v>45555</v>
      </c>
    </row>
    <row r="1929" spans="1:16" x14ac:dyDescent="0.3">
      <c r="A1929">
        <v>354326</v>
      </c>
      <c r="B1929" t="s">
        <v>1938</v>
      </c>
      <c r="C1929" t="s">
        <v>73</v>
      </c>
      <c r="D1929">
        <v>40</v>
      </c>
      <c r="E1929">
        <v>16</v>
      </c>
      <c r="F1929" t="s">
        <v>24</v>
      </c>
      <c r="G1929">
        <v>1</v>
      </c>
      <c r="H1929">
        <v>3333206</v>
      </c>
      <c r="I1929">
        <v>277767</v>
      </c>
      <c r="J1929">
        <v>138884</v>
      </c>
      <c r="K1929">
        <v>69442</v>
      </c>
      <c r="L1929">
        <v>1600</v>
      </c>
      <c r="M1929">
        <v>16666</v>
      </c>
      <c r="N1929">
        <v>4514</v>
      </c>
      <c r="O1929" t="s">
        <v>17</v>
      </c>
      <c r="P1929" s="2">
        <v>45555</v>
      </c>
    </row>
    <row r="1930" spans="1:16" x14ac:dyDescent="0.3">
      <c r="A1930">
        <v>254513</v>
      </c>
      <c r="B1930" t="s">
        <v>1939</v>
      </c>
      <c r="C1930" t="s">
        <v>15</v>
      </c>
      <c r="D1930">
        <v>41</v>
      </c>
      <c r="E1930">
        <v>17</v>
      </c>
      <c r="F1930" t="s">
        <v>16</v>
      </c>
      <c r="G1930">
        <v>17</v>
      </c>
      <c r="H1930">
        <v>3334448</v>
      </c>
      <c r="I1930">
        <v>277871</v>
      </c>
      <c r="J1930">
        <v>138936</v>
      </c>
      <c r="K1930">
        <v>69468</v>
      </c>
      <c r="L1930">
        <v>1600</v>
      </c>
      <c r="M1930">
        <v>16672</v>
      </c>
      <c r="N1930">
        <v>4515</v>
      </c>
      <c r="O1930" t="s">
        <v>18</v>
      </c>
      <c r="P1930" s="2">
        <v>45555</v>
      </c>
    </row>
    <row r="1931" spans="1:16" x14ac:dyDescent="0.3">
      <c r="A1931">
        <v>449603</v>
      </c>
      <c r="B1931" t="s">
        <v>1940</v>
      </c>
      <c r="C1931" t="s">
        <v>15</v>
      </c>
      <c r="D1931">
        <v>41</v>
      </c>
      <c r="E1931">
        <v>17</v>
      </c>
      <c r="F1931" t="s">
        <v>24</v>
      </c>
      <c r="G1931">
        <v>20</v>
      </c>
      <c r="H1931">
        <v>3336973</v>
      </c>
      <c r="I1931">
        <v>278081</v>
      </c>
      <c r="J1931">
        <v>139040</v>
      </c>
      <c r="K1931">
        <v>69520</v>
      </c>
      <c r="L1931">
        <v>1600</v>
      </c>
      <c r="M1931">
        <v>16685</v>
      </c>
      <c r="N1931">
        <v>4519</v>
      </c>
      <c r="O1931" t="s">
        <v>18</v>
      </c>
      <c r="P1931" s="2">
        <v>45555</v>
      </c>
    </row>
    <row r="1932" spans="1:16" x14ac:dyDescent="0.3">
      <c r="A1932">
        <v>294463</v>
      </c>
      <c r="B1932" t="s">
        <v>1941</v>
      </c>
      <c r="C1932" t="s">
        <v>15</v>
      </c>
      <c r="D1932">
        <v>41</v>
      </c>
      <c r="E1932">
        <v>17</v>
      </c>
      <c r="F1932" t="s">
        <v>21</v>
      </c>
      <c r="G1932">
        <v>6</v>
      </c>
      <c r="H1932">
        <v>3337025</v>
      </c>
      <c r="I1932">
        <v>278085</v>
      </c>
      <c r="J1932">
        <v>139042</v>
      </c>
      <c r="K1932">
        <v>69521</v>
      </c>
      <c r="L1932">
        <v>1600</v>
      </c>
      <c r="M1932">
        <v>16685</v>
      </c>
      <c r="N1932">
        <v>4519</v>
      </c>
      <c r="O1932" t="s">
        <v>17</v>
      </c>
      <c r="P1932" s="2">
        <v>45555</v>
      </c>
    </row>
    <row r="1933" spans="1:16" x14ac:dyDescent="0.3">
      <c r="A1933">
        <v>755518</v>
      </c>
      <c r="B1933" t="s">
        <v>1942</v>
      </c>
      <c r="C1933" t="s">
        <v>15</v>
      </c>
      <c r="D1933">
        <v>41</v>
      </c>
      <c r="E1933">
        <v>17</v>
      </c>
      <c r="F1933" t="s">
        <v>21</v>
      </c>
      <c r="G1933">
        <v>12</v>
      </c>
      <c r="H1933">
        <v>3338929</v>
      </c>
      <c r="I1933">
        <v>278244</v>
      </c>
      <c r="J1933">
        <v>139122</v>
      </c>
      <c r="K1933">
        <v>69561</v>
      </c>
      <c r="L1933">
        <v>1600</v>
      </c>
      <c r="M1933">
        <v>16695</v>
      </c>
      <c r="N1933">
        <v>4521</v>
      </c>
      <c r="O1933" t="s">
        <v>18</v>
      </c>
      <c r="P1933" s="2">
        <v>45555</v>
      </c>
    </row>
    <row r="1934" spans="1:16" x14ac:dyDescent="0.3">
      <c r="A1934">
        <v>877272</v>
      </c>
      <c r="B1934" t="s">
        <v>1943</v>
      </c>
      <c r="C1934" t="s">
        <v>15</v>
      </c>
      <c r="D1934">
        <v>41</v>
      </c>
      <c r="E1934">
        <v>17</v>
      </c>
      <c r="F1934" t="s">
        <v>21</v>
      </c>
      <c r="G1934">
        <v>10</v>
      </c>
      <c r="H1934">
        <v>3338947</v>
      </c>
      <c r="I1934">
        <v>278246</v>
      </c>
      <c r="J1934">
        <v>139123</v>
      </c>
      <c r="K1934">
        <v>69562</v>
      </c>
      <c r="L1934">
        <v>1600</v>
      </c>
      <c r="M1934">
        <v>16695</v>
      </c>
      <c r="N1934">
        <v>4521</v>
      </c>
      <c r="O1934" t="s">
        <v>18</v>
      </c>
      <c r="P1934" s="2">
        <v>45555</v>
      </c>
    </row>
    <row r="1935" spans="1:16" x14ac:dyDescent="0.3">
      <c r="A1935">
        <v>799312</v>
      </c>
      <c r="B1935" t="s">
        <v>1944</v>
      </c>
      <c r="C1935" t="s">
        <v>15</v>
      </c>
      <c r="D1935">
        <v>41</v>
      </c>
      <c r="E1935">
        <v>17</v>
      </c>
      <c r="F1935" t="s">
        <v>21</v>
      </c>
      <c r="G1935">
        <v>17</v>
      </c>
      <c r="H1935">
        <v>3343832</v>
      </c>
      <c r="I1935">
        <v>278653</v>
      </c>
      <c r="J1935">
        <v>139326</v>
      </c>
      <c r="K1935">
        <v>69663</v>
      </c>
      <c r="L1935">
        <v>1600</v>
      </c>
      <c r="M1935">
        <v>16719</v>
      </c>
      <c r="N1935">
        <v>4528</v>
      </c>
      <c r="O1935" t="s">
        <v>18</v>
      </c>
      <c r="P1935" s="2">
        <v>45555</v>
      </c>
    </row>
    <row r="1936" spans="1:16" x14ac:dyDescent="0.3">
      <c r="A1936">
        <v>712274</v>
      </c>
      <c r="B1936" t="s">
        <v>1945</v>
      </c>
      <c r="C1936" t="s">
        <v>15</v>
      </c>
      <c r="D1936">
        <v>41</v>
      </c>
      <c r="E1936">
        <v>17</v>
      </c>
      <c r="F1936" t="s">
        <v>21</v>
      </c>
      <c r="G1936">
        <v>12</v>
      </c>
      <c r="H1936">
        <v>3344995</v>
      </c>
      <c r="I1936">
        <v>278750</v>
      </c>
      <c r="J1936">
        <v>139375</v>
      </c>
      <c r="K1936">
        <v>69688</v>
      </c>
      <c r="L1936">
        <v>1600</v>
      </c>
      <c r="M1936">
        <v>16725</v>
      </c>
      <c r="N1936">
        <v>4530</v>
      </c>
      <c r="O1936" t="s">
        <v>18</v>
      </c>
      <c r="P1936" s="2">
        <v>45555</v>
      </c>
    </row>
    <row r="1937" spans="1:16" x14ac:dyDescent="0.3">
      <c r="A1937">
        <v>960214</v>
      </c>
      <c r="B1937" t="s">
        <v>1946</v>
      </c>
      <c r="C1937" t="s">
        <v>15</v>
      </c>
      <c r="D1937">
        <v>41</v>
      </c>
      <c r="E1937">
        <v>17</v>
      </c>
      <c r="F1937" t="s">
        <v>21</v>
      </c>
      <c r="G1937">
        <v>17</v>
      </c>
      <c r="H1937">
        <v>3345259</v>
      </c>
      <c r="I1937">
        <v>278772</v>
      </c>
      <c r="J1937">
        <v>139386</v>
      </c>
      <c r="K1937">
        <v>69693</v>
      </c>
      <c r="L1937">
        <v>1600</v>
      </c>
      <c r="M1937">
        <v>16726</v>
      </c>
      <c r="N1937">
        <v>4530</v>
      </c>
      <c r="O1937" t="s">
        <v>17</v>
      </c>
      <c r="P1937" s="2">
        <v>45555</v>
      </c>
    </row>
    <row r="1938" spans="1:16" x14ac:dyDescent="0.3">
      <c r="A1938">
        <v>257401</v>
      </c>
      <c r="B1938" t="s">
        <v>1947</v>
      </c>
      <c r="C1938" t="s">
        <v>15</v>
      </c>
      <c r="D1938">
        <v>41</v>
      </c>
      <c r="E1938">
        <v>17</v>
      </c>
      <c r="F1938" t="s">
        <v>21</v>
      </c>
      <c r="G1938">
        <v>1</v>
      </c>
      <c r="H1938">
        <v>3351710</v>
      </c>
      <c r="I1938">
        <v>279309</v>
      </c>
      <c r="J1938">
        <v>139654</v>
      </c>
      <c r="K1938">
        <v>69827</v>
      </c>
      <c r="L1938">
        <v>1600</v>
      </c>
      <c r="M1938">
        <v>16758</v>
      </c>
      <c r="N1938">
        <v>4539</v>
      </c>
      <c r="O1938" t="s">
        <v>18</v>
      </c>
      <c r="P1938" s="2">
        <v>45555</v>
      </c>
    </row>
    <row r="1939" spans="1:16" x14ac:dyDescent="0.3">
      <c r="A1939">
        <v>633604</v>
      </c>
      <c r="B1939" t="s">
        <v>1948</v>
      </c>
      <c r="C1939" t="s">
        <v>15</v>
      </c>
      <c r="D1939">
        <v>41</v>
      </c>
      <c r="E1939">
        <v>17</v>
      </c>
      <c r="F1939" t="s">
        <v>16</v>
      </c>
      <c r="G1939">
        <v>13</v>
      </c>
      <c r="H1939">
        <v>3352138</v>
      </c>
      <c r="I1939">
        <v>279345</v>
      </c>
      <c r="J1939">
        <v>139672</v>
      </c>
      <c r="K1939">
        <v>69836</v>
      </c>
      <c r="L1939">
        <v>1600</v>
      </c>
      <c r="M1939">
        <v>16761</v>
      </c>
      <c r="N1939">
        <v>4539</v>
      </c>
      <c r="O1939" t="s">
        <v>18</v>
      </c>
      <c r="P1939" s="2">
        <v>45555</v>
      </c>
    </row>
    <row r="1940" spans="1:16" x14ac:dyDescent="0.3">
      <c r="A1940">
        <v>640263</v>
      </c>
      <c r="B1940" t="s">
        <v>1949</v>
      </c>
      <c r="C1940" t="s">
        <v>15</v>
      </c>
      <c r="D1940">
        <v>41</v>
      </c>
      <c r="E1940">
        <v>17</v>
      </c>
      <c r="F1940" t="s">
        <v>21</v>
      </c>
      <c r="G1940">
        <v>8</v>
      </c>
      <c r="H1940">
        <v>3354483</v>
      </c>
      <c r="I1940">
        <v>279540</v>
      </c>
      <c r="J1940">
        <v>139770</v>
      </c>
      <c r="K1940">
        <v>69885</v>
      </c>
      <c r="L1940">
        <v>1600</v>
      </c>
      <c r="M1940">
        <v>16772</v>
      </c>
      <c r="N1940">
        <v>4543</v>
      </c>
      <c r="O1940" t="s">
        <v>18</v>
      </c>
      <c r="P1940" s="2">
        <v>45555</v>
      </c>
    </row>
    <row r="1941" spans="1:16" x14ac:dyDescent="0.3">
      <c r="A1941">
        <v>356991</v>
      </c>
      <c r="B1941" t="s">
        <v>1950</v>
      </c>
      <c r="C1941" t="s">
        <v>15</v>
      </c>
      <c r="D1941">
        <v>41</v>
      </c>
      <c r="E1941">
        <v>17</v>
      </c>
      <c r="F1941" t="s">
        <v>16</v>
      </c>
      <c r="G1941">
        <v>8</v>
      </c>
      <c r="H1941">
        <v>3355683</v>
      </c>
      <c r="I1941">
        <v>279640</v>
      </c>
      <c r="J1941">
        <v>139820</v>
      </c>
      <c r="K1941">
        <v>69910</v>
      </c>
      <c r="L1941">
        <v>1600</v>
      </c>
      <c r="M1941">
        <v>16778</v>
      </c>
      <c r="N1941">
        <v>4544</v>
      </c>
      <c r="O1941" t="s">
        <v>18</v>
      </c>
      <c r="P1941" s="2">
        <v>45555</v>
      </c>
    </row>
    <row r="1942" spans="1:16" x14ac:dyDescent="0.3">
      <c r="A1942">
        <v>798646</v>
      </c>
      <c r="B1942" t="s">
        <v>1951</v>
      </c>
      <c r="C1942" t="s">
        <v>15</v>
      </c>
      <c r="D1942">
        <v>41</v>
      </c>
      <c r="E1942">
        <v>17</v>
      </c>
      <c r="F1942" t="s">
        <v>21</v>
      </c>
      <c r="G1942">
        <v>18</v>
      </c>
      <c r="H1942">
        <v>3355899</v>
      </c>
      <c r="I1942">
        <v>279658</v>
      </c>
      <c r="J1942">
        <v>139829</v>
      </c>
      <c r="K1942">
        <v>69914</v>
      </c>
      <c r="L1942">
        <v>1600</v>
      </c>
      <c r="M1942">
        <v>16779</v>
      </c>
      <c r="N1942">
        <v>4544</v>
      </c>
      <c r="O1942" t="s">
        <v>17</v>
      </c>
      <c r="P1942" s="2">
        <v>45555</v>
      </c>
    </row>
    <row r="1943" spans="1:16" x14ac:dyDescent="0.3">
      <c r="A1943">
        <v>865680</v>
      </c>
      <c r="B1943" t="s">
        <v>1952</v>
      </c>
      <c r="C1943" t="s">
        <v>15</v>
      </c>
      <c r="D1943">
        <v>41</v>
      </c>
      <c r="E1943">
        <v>17</v>
      </c>
      <c r="F1943" t="s">
        <v>24</v>
      </c>
      <c r="G1943">
        <v>18</v>
      </c>
      <c r="H1943">
        <v>3367865</v>
      </c>
      <c r="I1943">
        <v>280655</v>
      </c>
      <c r="J1943">
        <v>140328</v>
      </c>
      <c r="K1943">
        <v>70164</v>
      </c>
      <c r="L1943">
        <v>1600</v>
      </c>
      <c r="M1943">
        <v>16839</v>
      </c>
      <c r="N1943">
        <v>4561</v>
      </c>
      <c r="O1943" t="s">
        <v>17</v>
      </c>
      <c r="P1943" s="2">
        <v>45555</v>
      </c>
    </row>
    <row r="1944" spans="1:16" x14ac:dyDescent="0.3">
      <c r="A1944">
        <v>579335</v>
      </c>
      <c r="B1944" t="s">
        <v>1953</v>
      </c>
      <c r="C1944" t="s">
        <v>15</v>
      </c>
      <c r="D1944">
        <v>41</v>
      </c>
      <c r="E1944">
        <v>17</v>
      </c>
      <c r="F1944" t="s">
        <v>16</v>
      </c>
      <c r="G1944">
        <v>6</v>
      </c>
      <c r="H1944">
        <v>3368560</v>
      </c>
      <c r="I1944">
        <v>280713</v>
      </c>
      <c r="J1944">
        <v>140356</v>
      </c>
      <c r="K1944">
        <v>70178</v>
      </c>
      <c r="L1944">
        <v>1600</v>
      </c>
      <c r="M1944">
        <v>16843</v>
      </c>
      <c r="N1944">
        <v>4562</v>
      </c>
      <c r="O1944" t="s">
        <v>17</v>
      </c>
      <c r="P1944" s="2">
        <v>45555</v>
      </c>
    </row>
    <row r="1945" spans="1:16" x14ac:dyDescent="0.3">
      <c r="A1945">
        <v>132420</v>
      </c>
      <c r="B1945" t="s">
        <v>1954</v>
      </c>
      <c r="C1945" t="s">
        <v>15</v>
      </c>
      <c r="D1945">
        <v>41</v>
      </c>
      <c r="E1945">
        <v>17</v>
      </c>
      <c r="F1945" t="s">
        <v>16</v>
      </c>
      <c r="G1945">
        <v>18</v>
      </c>
      <c r="H1945">
        <v>3374967</v>
      </c>
      <c r="I1945">
        <v>281247</v>
      </c>
      <c r="J1945">
        <v>140624</v>
      </c>
      <c r="K1945">
        <v>70312</v>
      </c>
      <c r="L1945">
        <v>1600</v>
      </c>
      <c r="M1945">
        <v>16875</v>
      </c>
      <c r="N1945">
        <v>4570</v>
      </c>
      <c r="O1945" t="s">
        <v>18</v>
      </c>
      <c r="P1945" s="2">
        <v>45555</v>
      </c>
    </row>
    <row r="1946" spans="1:16" x14ac:dyDescent="0.3">
      <c r="A1946">
        <v>607821</v>
      </c>
      <c r="B1946" t="s">
        <v>1955</v>
      </c>
      <c r="C1946" t="s">
        <v>15</v>
      </c>
      <c r="D1946">
        <v>41</v>
      </c>
      <c r="E1946">
        <v>17</v>
      </c>
      <c r="F1946" t="s">
        <v>21</v>
      </c>
      <c r="G1946">
        <v>11</v>
      </c>
      <c r="H1946">
        <v>3375321</v>
      </c>
      <c r="I1946">
        <v>281277</v>
      </c>
      <c r="J1946">
        <v>140638</v>
      </c>
      <c r="K1946">
        <v>70319</v>
      </c>
      <c r="L1946">
        <v>1600</v>
      </c>
      <c r="M1946">
        <v>16877</v>
      </c>
      <c r="N1946">
        <v>4571</v>
      </c>
      <c r="O1946" t="s">
        <v>18</v>
      </c>
      <c r="P1946" s="2">
        <v>45555</v>
      </c>
    </row>
    <row r="1947" spans="1:16" x14ac:dyDescent="0.3">
      <c r="A1947">
        <v>577620</v>
      </c>
      <c r="B1947" t="s">
        <v>1956</v>
      </c>
      <c r="C1947" t="s">
        <v>15</v>
      </c>
      <c r="D1947">
        <v>41</v>
      </c>
      <c r="E1947">
        <v>17</v>
      </c>
      <c r="F1947" t="s">
        <v>24</v>
      </c>
      <c r="G1947">
        <v>20</v>
      </c>
      <c r="H1947">
        <v>3376400</v>
      </c>
      <c r="I1947">
        <v>281367</v>
      </c>
      <c r="J1947">
        <v>140684</v>
      </c>
      <c r="K1947">
        <v>70342</v>
      </c>
      <c r="L1947">
        <v>1600</v>
      </c>
      <c r="M1947">
        <v>16882</v>
      </c>
      <c r="N1947">
        <v>4572</v>
      </c>
      <c r="O1947" t="s">
        <v>18</v>
      </c>
      <c r="P1947" s="2">
        <v>45555</v>
      </c>
    </row>
    <row r="1948" spans="1:16" x14ac:dyDescent="0.3">
      <c r="A1948">
        <v>452238</v>
      </c>
      <c r="B1948" t="s">
        <v>1957</v>
      </c>
      <c r="C1948" t="s">
        <v>15</v>
      </c>
      <c r="D1948">
        <v>41</v>
      </c>
      <c r="E1948">
        <v>17</v>
      </c>
      <c r="F1948" t="s">
        <v>21</v>
      </c>
      <c r="G1948">
        <v>10</v>
      </c>
      <c r="H1948">
        <v>3381259</v>
      </c>
      <c r="I1948">
        <v>281772</v>
      </c>
      <c r="J1948">
        <v>140886</v>
      </c>
      <c r="K1948">
        <v>70443</v>
      </c>
      <c r="L1948">
        <v>1600</v>
      </c>
      <c r="M1948">
        <v>16906</v>
      </c>
      <c r="N1948">
        <v>4579</v>
      </c>
      <c r="O1948" t="s">
        <v>17</v>
      </c>
      <c r="P1948" s="2">
        <v>45555</v>
      </c>
    </row>
    <row r="1949" spans="1:16" x14ac:dyDescent="0.3">
      <c r="A1949">
        <v>861133</v>
      </c>
      <c r="B1949" t="s">
        <v>1958</v>
      </c>
      <c r="C1949" t="s">
        <v>15</v>
      </c>
      <c r="D1949">
        <v>41</v>
      </c>
      <c r="E1949">
        <v>17</v>
      </c>
      <c r="F1949" t="s">
        <v>16</v>
      </c>
      <c r="G1949">
        <v>8</v>
      </c>
      <c r="H1949">
        <v>3381808</v>
      </c>
      <c r="I1949">
        <v>281817</v>
      </c>
      <c r="J1949">
        <v>140908</v>
      </c>
      <c r="K1949">
        <v>70454</v>
      </c>
      <c r="L1949">
        <v>1600</v>
      </c>
      <c r="M1949">
        <v>16909</v>
      </c>
      <c r="N1949">
        <v>4580</v>
      </c>
      <c r="O1949" t="s">
        <v>17</v>
      </c>
      <c r="P1949" s="2">
        <v>45555</v>
      </c>
    </row>
    <row r="1950" spans="1:16" x14ac:dyDescent="0.3">
      <c r="A1950">
        <v>653527</v>
      </c>
      <c r="B1950" t="s">
        <v>1959</v>
      </c>
      <c r="C1950" t="s">
        <v>15</v>
      </c>
      <c r="D1950">
        <v>41</v>
      </c>
      <c r="E1950">
        <v>17</v>
      </c>
      <c r="F1950" t="s">
        <v>24</v>
      </c>
      <c r="G1950">
        <v>12</v>
      </c>
      <c r="H1950">
        <v>3382220</v>
      </c>
      <c r="I1950">
        <v>281852</v>
      </c>
      <c r="J1950">
        <v>140926</v>
      </c>
      <c r="K1950">
        <v>70463</v>
      </c>
      <c r="L1950">
        <v>1600</v>
      </c>
      <c r="M1950">
        <v>16911</v>
      </c>
      <c r="N1950">
        <v>4580</v>
      </c>
      <c r="O1950" t="s">
        <v>17</v>
      </c>
      <c r="P1950" s="2">
        <v>45555</v>
      </c>
    </row>
    <row r="1951" spans="1:16" x14ac:dyDescent="0.3">
      <c r="A1951">
        <v>613092</v>
      </c>
      <c r="B1951" t="s">
        <v>1960</v>
      </c>
      <c r="C1951" t="s">
        <v>15</v>
      </c>
      <c r="D1951">
        <v>41</v>
      </c>
      <c r="E1951">
        <v>17</v>
      </c>
      <c r="F1951" t="s">
        <v>24</v>
      </c>
      <c r="G1951">
        <v>14</v>
      </c>
      <c r="H1951">
        <v>3383687</v>
      </c>
      <c r="I1951">
        <v>281974</v>
      </c>
      <c r="J1951">
        <v>140987</v>
      </c>
      <c r="K1951">
        <v>70494</v>
      </c>
      <c r="L1951">
        <v>1600</v>
      </c>
      <c r="M1951">
        <v>16918</v>
      </c>
      <c r="N1951">
        <v>4582</v>
      </c>
      <c r="O1951" t="s">
        <v>17</v>
      </c>
      <c r="P1951" s="2">
        <v>45555</v>
      </c>
    </row>
    <row r="1952" spans="1:16" x14ac:dyDescent="0.3">
      <c r="A1952">
        <v>781024</v>
      </c>
      <c r="B1952" t="s">
        <v>1961</v>
      </c>
      <c r="C1952" t="s">
        <v>15</v>
      </c>
      <c r="D1952">
        <v>41</v>
      </c>
      <c r="E1952">
        <v>17</v>
      </c>
      <c r="F1952" t="s">
        <v>24</v>
      </c>
      <c r="G1952">
        <v>7</v>
      </c>
      <c r="H1952">
        <v>3384922</v>
      </c>
      <c r="I1952">
        <v>282077</v>
      </c>
      <c r="J1952">
        <v>141038</v>
      </c>
      <c r="K1952">
        <v>70519</v>
      </c>
      <c r="L1952">
        <v>1600</v>
      </c>
      <c r="M1952">
        <v>16925</v>
      </c>
      <c r="N1952">
        <v>4584</v>
      </c>
      <c r="O1952" t="s">
        <v>17</v>
      </c>
      <c r="P1952" s="2">
        <v>45555</v>
      </c>
    </row>
    <row r="1953" spans="1:16" x14ac:dyDescent="0.3">
      <c r="A1953">
        <v>451406</v>
      </c>
      <c r="B1953" t="s">
        <v>1962</v>
      </c>
      <c r="C1953" t="s">
        <v>15</v>
      </c>
      <c r="D1953">
        <v>41</v>
      </c>
      <c r="E1953">
        <v>17</v>
      </c>
      <c r="F1953" t="s">
        <v>21</v>
      </c>
      <c r="G1953">
        <v>7</v>
      </c>
      <c r="H1953">
        <v>3387021</v>
      </c>
      <c r="I1953">
        <v>282252</v>
      </c>
      <c r="J1953">
        <v>141126</v>
      </c>
      <c r="K1953">
        <v>70563</v>
      </c>
      <c r="L1953">
        <v>1600</v>
      </c>
      <c r="M1953">
        <v>16935</v>
      </c>
      <c r="N1953">
        <v>4587</v>
      </c>
      <c r="O1953" t="s">
        <v>18</v>
      </c>
      <c r="P1953" s="2">
        <v>45555</v>
      </c>
    </row>
    <row r="1954" spans="1:16" x14ac:dyDescent="0.3">
      <c r="A1954">
        <v>691673</v>
      </c>
      <c r="B1954" t="s">
        <v>1963</v>
      </c>
      <c r="C1954" t="s">
        <v>15</v>
      </c>
      <c r="D1954">
        <v>41</v>
      </c>
      <c r="E1954">
        <v>17</v>
      </c>
      <c r="F1954" t="s">
        <v>24</v>
      </c>
      <c r="G1954">
        <v>13</v>
      </c>
      <c r="H1954">
        <v>3387159</v>
      </c>
      <c r="I1954">
        <v>282263</v>
      </c>
      <c r="J1954">
        <v>141132</v>
      </c>
      <c r="K1954">
        <v>70566</v>
      </c>
      <c r="L1954">
        <v>1600</v>
      </c>
      <c r="M1954">
        <v>16936</v>
      </c>
      <c r="N1954">
        <v>4587</v>
      </c>
      <c r="O1954" t="s">
        <v>17</v>
      </c>
      <c r="P1954" s="2">
        <v>45555</v>
      </c>
    </row>
    <row r="1955" spans="1:16" x14ac:dyDescent="0.3">
      <c r="A1955">
        <v>417249</v>
      </c>
      <c r="B1955" t="s">
        <v>1964</v>
      </c>
      <c r="C1955" t="s">
        <v>15</v>
      </c>
      <c r="D1955">
        <v>41</v>
      </c>
      <c r="E1955">
        <v>17</v>
      </c>
      <c r="F1955" t="s">
        <v>21</v>
      </c>
      <c r="G1955">
        <v>12</v>
      </c>
      <c r="H1955">
        <v>3389388</v>
      </c>
      <c r="I1955">
        <v>282449</v>
      </c>
      <c r="J1955">
        <v>141224</v>
      </c>
      <c r="K1955">
        <v>70612</v>
      </c>
      <c r="L1955">
        <v>1600</v>
      </c>
      <c r="M1955">
        <v>16947</v>
      </c>
      <c r="N1955">
        <v>4590</v>
      </c>
      <c r="O1955" t="s">
        <v>17</v>
      </c>
      <c r="P1955" s="2">
        <v>45555</v>
      </c>
    </row>
    <row r="1956" spans="1:16" x14ac:dyDescent="0.3">
      <c r="A1956">
        <v>430200</v>
      </c>
      <c r="B1956" t="s">
        <v>1965</v>
      </c>
      <c r="C1956" t="s">
        <v>15</v>
      </c>
      <c r="D1956">
        <v>41</v>
      </c>
      <c r="E1956">
        <v>17</v>
      </c>
      <c r="F1956" t="s">
        <v>21</v>
      </c>
      <c r="G1956">
        <v>16</v>
      </c>
      <c r="H1956">
        <v>3390598</v>
      </c>
      <c r="I1956">
        <v>282550</v>
      </c>
      <c r="J1956">
        <v>141275</v>
      </c>
      <c r="K1956">
        <v>70638</v>
      </c>
      <c r="L1956">
        <v>1600</v>
      </c>
      <c r="M1956">
        <v>16953</v>
      </c>
      <c r="N1956">
        <v>4591</v>
      </c>
      <c r="O1956" t="s">
        <v>17</v>
      </c>
      <c r="P1956" s="2">
        <v>45555</v>
      </c>
    </row>
    <row r="1957" spans="1:16" x14ac:dyDescent="0.3">
      <c r="A1957">
        <v>558728</v>
      </c>
      <c r="B1957" t="s">
        <v>1966</v>
      </c>
      <c r="C1957" t="s">
        <v>15</v>
      </c>
      <c r="D1957">
        <v>41</v>
      </c>
      <c r="E1957">
        <v>17</v>
      </c>
      <c r="F1957" t="s">
        <v>24</v>
      </c>
      <c r="G1957">
        <v>7</v>
      </c>
      <c r="H1957">
        <v>3390844</v>
      </c>
      <c r="I1957">
        <v>282570</v>
      </c>
      <c r="J1957">
        <v>141285</v>
      </c>
      <c r="K1957">
        <v>70642</v>
      </c>
      <c r="L1957">
        <v>1600</v>
      </c>
      <c r="M1957">
        <v>16954</v>
      </c>
      <c r="N1957">
        <v>4592</v>
      </c>
      <c r="O1957" t="s">
        <v>17</v>
      </c>
      <c r="P1957" s="2">
        <v>45555</v>
      </c>
    </row>
    <row r="1958" spans="1:16" x14ac:dyDescent="0.3">
      <c r="A1958">
        <v>760563</v>
      </c>
      <c r="B1958" t="s">
        <v>1967</v>
      </c>
      <c r="C1958" t="s">
        <v>15</v>
      </c>
      <c r="D1958">
        <v>41</v>
      </c>
      <c r="E1958">
        <v>17</v>
      </c>
      <c r="F1958" t="s">
        <v>21</v>
      </c>
      <c r="G1958">
        <v>15</v>
      </c>
      <c r="H1958">
        <v>3392993</v>
      </c>
      <c r="I1958">
        <v>282749</v>
      </c>
      <c r="J1958">
        <v>141374</v>
      </c>
      <c r="K1958">
        <v>70687</v>
      </c>
      <c r="L1958">
        <v>1600</v>
      </c>
      <c r="M1958">
        <v>16965</v>
      </c>
      <c r="N1958">
        <v>4595</v>
      </c>
      <c r="O1958" t="s">
        <v>17</v>
      </c>
      <c r="P1958" s="2">
        <v>45555</v>
      </c>
    </row>
    <row r="1959" spans="1:16" x14ac:dyDescent="0.3">
      <c r="A1959">
        <v>835786</v>
      </c>
      <c r="B1959" t="s">
        <v>1968</v>
      </c>
      <c r="C1959" t="s">
        <v>15</v>
      </c>
      <c r="D1959">
        <v>41</v>
      </c>
      <c r="E1959">
        <v>17</v>
      </c>
      <c r="F1959" t="s">
        <v>24</v>
      </c>
      <c r="G1959">
        <v>19</v>
      </c>
      <c r="H1959">
        <v>3393014</v>
      </c>
      <c r="I1959">
        <v>282751</v>
      </c>
      <c r="J1959">
        <v>141376</v>
      </c>
      <c r="K1959">
        <v>70688</v>
      </c>
      <c r="L1959">
        <v>1600</v>
      </c>
      <c r="M1959">
        <v>16965</v>
      </c>
      <c r="N1959">
        <v>4595</v>
      </c>
      <c r="O1959" t="s">
        <v>18</v>
      </c>
      <c r="P1959" s="2">
        <v>45555</v>
      </c>
    </row>
    <row r="1960" spans="1:16" x14ac:dyDescent="0.3">
      <c r="A1960">
        <v>236111</v>
      </c>
      <c r="B1960" t="s">
        <v>1969</v>
      </c>
      <c r="C1960" t="s">
        <v>15</v>
      </c>
      <c r="D1960">
        <v>41</v>
      </c>
      <c r="E1960">
        <v>17</v>
      </c>
      <c r="F1960" t="s">
        <v>16</v>
      </c>
      <c r="G1960">
        <v>20</v>
      </c>
      <c r="H1960">
        <v>3393277</v>
      </c>
      <c r="I1960">
        <v>282773</v>
      </c>
      <c r="J1960">
        <v>141386</v>
      </c>
      <c r="K1960">
        <v>70693</v>
      </c>
      <c r="L1960">
        <v>1600</v>
      </c>
      <c r="M1960">
        <v>16966</v>
      </c>
      <c r="N1960">
        <v>4595</v>
      </c>
      <c r="O1960" t="s">
        <v>17</v>
      </c>
      <c r="P1960" s="2">
        <v>45555</v>
      </c>
    </row>
    <row r="1961" spans="1:16" x14ac:dyDescent="0.3">
      <c r="A1961">
        <v>263432</v>
      </c>
      <c r="B1961" t="s">
        <v>1970</v>
      </c>
      <c r="C1961" t="s">
        <v>15</v>
      </c>
      <c r="D1961">
        <v>41</v>
      </c>
      <c r="E1961">
        <v>17</v>
      </c>
      <c r="F1961" t="s">
        <v>21</v>
      </c>
      <c r="G1961">
        <v>3</v>
      </c>
      <c r="H1961">
        <v>3396529</v>
      </c>
      <c r="I1961">
        <v>283044</v>
      </c>
      <c r="J1961">
        <v>141522</v>
      </c>
      <c r="K1961">
        <v>70761</v>
      </c>
      <c r="L1961">
        <v>1600</v>
      </c>
      <c r="M1961">
        <v>16983</v>
      </c>
      <c r="N1961">
        <v>4599</v>
      </c>
      <c r="O1961" t="s">
        <v>17</v>
      </c>
      <c r="P1961" s="2">
        <v>45555</v>
      </c>
    </row>
    <row r="1962" spans="1:16" x14ac:dyDescent="0.3">
      <c r="A1962">
        <v>439152</v>
      </c>
      <c r="B1962" t="s">
        <v>1971</v>
      </c>
      <c r="C1962" t="s">
        <v>15</v>
      </c>
      <c r="D1962">
        <v>41</v>
      </c>
      <c r="E1962">
        <v>17</v>
      </c>
      <c r="F1962" t="s">
        <v>16</v>
      </c>
      <c r="G1962">
        <v>12</v>
      </c>
      <c r="H1962">
        <v>3396876</v>
      </c>
      <c r="I1962">
        <v>283073</v>
      </c>
      <c r="J1962">
        <v>141536</v>
      </c>
      <c r="K1962">
        <v>70768</v>
      </c>
      <c r="L1962">
        <v>1600</v>
      </c>
      <c r="M1962">
        <v>16984</v>
      </c>
      <c r="N1962">
        <v>4600</v>
      </c>
      <c r="O1962" t="s">
        <v>17</v>
      </c>
      <c r="P1962" s="2">
        <v>45555</v>
      </c>
    </row>
    <row r="1963" spans="1:16" x14ac:dyDescent="0.3">
      <c r="A1963">
        <v>780675</v>
      </c>
      <c r="B1963" t="s">
        <v>1972</v>
      </c>
      <c r="C1963" t="s">
        <v>15</v>
      </c>
      <c r="D1963">
        <v>41</v>
      </c>
      <c r="E1963">
        <v>17</v>
      </c>
      <c r="F1963" t="s">
        <v>24</v>
      </c>
      <c r="G1963">
        <v>8</v>
      </c>
      <c r="H1963">
        <v>3398932</v>
      </c>
      <c r="I1963">
        <v>283244</v>
      </c>
      <c r="J1963">
        <v>141622</v>
      </c>
      <c r="K1963">
        <v>70811</v>
      </c>
      <c r="L1963">
        <v>1600</v>
      </c>
      <c r="M1963">
        <v>16995</v>
      </c>
      <c r="N1963">
        <v>4603</v>
      </c>
      <c r="O1963" t="s">
        <v>17</v>
      </c>
      <c r="P1963" s="2">
        <v>45555</v>
      </c>
    </row>
    <row r="1964" spans="1:16" x14ac:dyDescent="0.3">
      <c r="A1964">
        <v>789503</v>
      </c>
      <c r="B1964" t="s">
        <v>1973</v>
      </c>
      <c r="C1964" t="s">
        <v>15</v>
      </c>
      <c r="D1964">
        <v>41</v>
      </c>
      <c r="E1964">
        <v>17</v>
      </c>
      <c r="F1964" t="s">
        <v>24</v>
      </c>
      <c r="G1964">
        <v>4</v>
      </c>
      <c r="H1964">
        <v>3399204</v>
      </c>
      <c r="I1964">
        <v>283267</v>
      </c>
      <c r="J1964">
        <v>141634</v>
      </c>
      <c r="K1964">
        <v>70817</v>
      </c>
      <c r="L1964">
        <v>1600</v>
      </c>
      <c r="M1964">
        <v>16996</v>
      </c>
      <c r="N1964">
        <v>4603</v>
      </c>
      <c r="O1964" t="s">
        <v>18</v>
      </c>
      <c r="P1964" s="2">
        <v>45555</v>
      </c>
    </row>
    <row r="1965" spans="1:16" x14ac:dyDescent="0.3">
      <c r="A1965">
        <v>850900</v>
      </c>
      <c r="B1965" t="s">
        <v>1974</v>
      </c>
      <c r="C1965" t="s">
        <v>15</v>
      </c>
      <c r="D1965">
        <v>41</v>
      </c>
      <c r="E1965">
        <v>17</v>
      </c>
      <c r="F1965" t="s">
        <v>16</v>
      </c>
      <c r="G1965">
        <v>10</v>
      </c>
      <c r="H1965">
        <v>3410303</v>
      </c>
      <c r="I1965">
        <v>284192</v>
      </c>
      <c r="J1965">
        <v>142096</v>
      </c>
      <c r="K1965">
        <v>71048</v>
      </c>
      <c r="L1965">
        <v>1600</v>
      </c>
      <c r="M1965">
        <v>17052</v>
      </c>
      <c r="N1965">
        <v>4618</v>
      </c>
      <c r="O1965" t="s">
        <v>17</v>
      </c>
      <c r="P1965" s="2">
        <v>45555</v>
      </c>
    </row>
    <row r="1966" spans="1:16" x14ac:dyDescent="0.3">
      <c r="A1966">
        <v>899858</v>
      </c>
      <c r="B1966" t="s">
        <v>1975</v>
      </c>
      <c r="C1966" t="s">
        <v>15</v>
      </c>
      <c r="D1966">
        <v>41</v>
      </c>
      <c r="E1966">
        <v>17</v>
      </c>
      <c r="F1966" t="s">
        <v>16</v>
      </c>
      <c r="G1966">
        <v>3</v>
      </c>
      <c r="H1966">
        <v>3412936</v>
      </c>
      <c r="I1966">
        <v>284411</v>
      </c>
      <c r="J1966">
        <v>142206</v>
      </c>
      <c r="K1966">
        <v>71103</v>
      </c>
      <c r="L1966">
        <v>1600</v>
      </c>
      <c r="M1966">
        <v>17065</v>
      </c>
      <c r="N1966">
        <v>4622</v>
      </c>
      <c r="O1966" t="s">
        <v>18</v>
      </c>
      <c r="P1966" s="2">
        <v>45555</v>
      </c>
    </row>
    <row r="1967" spans="1:16" x14ac:dyDescent="0.3">
      <c r="A1967">
        <v>616130</v>
      </c>
      <c r="B1967" t="s">
        <v>1976</v>
      </c>
      <c r="C1967" t="s">
        <v>15</v>
      </c>
      <c r="D1967">
        <v>41</v>
      </c>
      <c r="E1967">
        <v>17</v>
      </c>
      <c r="F1967" t="s">
        <v>16</v>
      </c>
      <c r="G1967">
        <v>17</v>
      </c>
      <c r="H1967">
        <v>3413331</v>
      </c>
      <c r="I1967">
        <v>284444</v>
      </c>
      <c r="J1967">
        <v>142222</v>
      </c>
      <c r="K1967">
        <v>71111</v>
      </c>
      <c r="L1967">
        <v>1600</v>
      </c>
      <c r="M1967">
        <v>17067</v>
      </c>
      <c r="N1967">
        <v>4622</v>
      </c>
      <c r="O1967" t="s">
        <v>17</v>
      </c>
      <c r="P1967" s="2">
        <v>45555</v>
      </c>
    </row>
    <row r="1968" spans="1:16" x14ac:dyDescent="0.3">
      <c r="A1968">
        <v>418540</v>
      </c>
      <c r="B1968" t="s">
        <v>1977</v>
      </c>
      <c r="C1968" t="s">
        <v>15</v>
      </c>
      <c r="D1968">
        <v>41</v>
      </c>
      <c r="E1968">
        <v>17</v>
      </c>
      <c r="F1968" t="s">
        <v>16</v>
      </c>
      <c r="G1968">
        <v>17</v>
      </c>
      <c r="H1968">
        <v>3414378</v>
      </c>
      <c r="I1968">
        <v>284532</v>
      </c>
      <c r="J1968">
        <v>142266</v>
      </c>
      <c r="K1968">
        <v>71133</v>
      </c>
      <c r="L1968">
        <v>1600</v>
      </c>
      <c r="M1968">
        <v>17072</v>
      </c>
      <c r="N1968">
        <v>4624</v>
      </c>
      <c r="O1968" t="s">
        <v>17</v>
      </c>
      <c r="P1968" s="2">
        <v>45555</v>
      </c>
    </row>
    <row r="1969" spans="1:16" x14ac:dyDescent="0.3">
      <c r="A1969">
        <v>674582</v>
      </c>
      <c r="B1969" t="s">
        <v>1978</v>
      </c>
      <c r="C1969" t="s">
        <v>15</v>
      </c>
      <c r="D1969">
        <v>41</v>
      </c>
      <c r="E1969">
        <v>17</v>
      </c>
      <c r="F1969" t="s">
        <v>16</v>
      </c>
      <c r="G1969">
        <v>16</v>
      </c>
      <c r="H1969">
        <v>3415143</v>
      </c>
      <c r="I1969">
        <v>284595</v>
      </c>
      <c r="J1969">
        <v>142298</v>
      </c>
      <c r="K1969">
        <v>71149</v>
      </c>
      <c r="L1969">
        <v>1600</v>
      </c>
      <c r="M1969">
        <v>17076</v>
      </c>
      <c r="N1969">
        <v>4625</v>
      </c>
      <c r="O1969" t="s">
        <v>17</v>
      </c>
      <c r="P1969" s="2">
        <v>45555</v>
      </c>
    </row>
    <row r="1970" spans="1:16" x14ac:dyDescent="0.3">
      <c r="A1970">
        <v>328170</v>
      </c>
      <c r="B1970" t="s">
        <v>1979</v>
      </c>
      <c r="C1970" t="s">
        <v>15</v>
      </c>
      <c r="D1970">
        <v>41</v>
      </c>
      <c r="E1970">
        <v>17</v>
      </c>
      <c r="F1970" t="s">
        <v>24</v>
      </c>
      <c r="G1970">
        <v>12</v>
      </c>
      <c r="H1970">
        <v>3415380</v>
      </c>
      <c r="I1970">
        <v>284615</v>
      </c>
      <c r="J1970">
        <v>142308</v>
      </c>
      <c r="K1970">
        <v>71154</v>
      </c>
      <c r="L1970">
        <v>1600</v>
      </c>
      <c r="M1970">
        <v>17077</v>
      </c>
      <c r="N1970">
        <v>4625</v>
      </c>
      <c r="O1970" t="s">
        <v>18</v>
      </c>
      <c r="P1970" s="2">
        <v>45555</v>
      </c>
    </row>
    <row r="1971" spans="1:16" x14ac:dyDescent="0.3">
      <c r="A1971">
        <v>285906</v>
      </c>
      <c r="B1971" t="s">
        <v>1980</v>
      </c>
      <c r="C1971" t="s">
        <v>15</v>
      </c>
      <c r="D1971">
        <v>41</v>
      </c>
      <c r="E1971">
        <v>17</v>
      </c>
      <c r="F1971" t="s">
        <v>16</v>
      </c>
      <c r="G1971">
        <v>5</v>
      </c>
      <c r="H1971">
        <v>3418132</v>
      </c>
      <c r="I1971">
        <v>284844</v>
      </c>
      <c r="J1971">
        <v>142422</v>
      </c>
      <c r="K1971">
        <v>71211</v>
      </c>
      <c r="L1971">
        <v>1600</v>
      </c>
      <c r="M1971">
        <v>17091</v>
      </c>
      <c r="N1971">
        <v>4629</v>
      </c>
      <c r="O1971" t="s">
        <v>18</v>
      </c>
      <c r="P1971" s="2">
        <v>45555</v>
      </c>
    </row>
    <row r="1972" spans="1:16" x14ac:dyDescent="0.3">
      <c r="A1972">
        <v>707914</v>
      </c>
      <c r="B1972" t="s">
        <v>1981</v>
      </c>
      <c r="C1972" t="s">
        <v>15</v>
      </c>
      <c r="D1972">
        <v>41</v>
      </c>
      <c r="E1972">
        <v>17</v>
      </c>
      <c r="F1972" t="s">
        <v>24</v>
      </c>
      <c r="G1972">
        <v>6</v>
      </c>
      <c r="H1972">
        <v>3418443</v>
      </c>
      <c r="I1972">
        <v>284870</v>
      </c>
      <c r="J1972">
        <v>142435</v>
      </c>
      <c r="K1972">
        <v>71218</v>
      </c>
      <c r="L1972">
        <v>1600</v>
      </c>
      <c r="M1972">
        <v>17092</v>
      </c>
      <c r="N1972">
        <v>4629</v>
      </c>
      <c r="O1972" t="s">
        <v>17</v>
      </c>
      <c r="P1972" s="2">
        <v>45555</v>
      </c>
    </row>
    <row r="1973" spans="1:16" x14ac:dyDescent="0.3">
      <c r="A1973">
        <v>912716</v>
      </c>
      <c r="B1973" t="s">
        <v>1982</v>
      </c>
      <c r="C1973" t="s">
        <v>15</v>
      </c>
      <c r="D1973">
        <v>41</v>
      </c>
      <c r="E1973">
        <v>17</v>
      </c>
      <c r="F1973" t="s">
        <v>24</v>
      </c>
      <c r="G1973">
        <v>12</v>
      </c>
      <c r="H1973">
        <v>3424885</v>
      </c>
      <c r="I1973">
        <v>285407</v>
      </c>
      <c r="J1973">
        <v>142704</v>
      </c>
      <c r="K1973">
        <v>71352</v>
      </c>
      <c r="L1973">
        <v>1600</v>
      </c>
      <c r="M1973">
        <v>17124</v>
      </c>
      <c r="N1973">
        <v>4638</v>
      </c>
      <c r="O1973" t="s">
        <v>17</v>
      </c>
      <c r="P1973" s="2">
        <v>45555</v>
      </c>
    </row>
    <row r="1974" spans="1:16" x14ac:dyDescent="0.3">
      <c r="A1974">
        <v>757582</v>
      </c>
      <c r="B1974" t="s">
        <v>1983</v>
      </c>
      <c r="C1974" t="s">
        <v>15</v>
      </c>
      <c r="D1974">
        <v>41</v>
      </c>
      <c r="E1974">
        <v>17</v>
      </c>
      <c r="F1974" t="s">
        <v>21</v>
      </c>
      <c r="G1974">
        <v>18</v>
      </c>
      <c r="H1974">
        <v>3424963</v>
      </c>
      <c r="I1974">
        <v>285414</v>
      </c>
      <c r="J1974">
        <v>142707</v>
      </c>
      <c r="K1974">
        <v>71354</v>
      </c>
      <c r="L1974">
        <v>1600</v>
      </c>
      <c r="M1974">
        <v>17125</v>
      </c>
      <c r="N1974">
        <v>4638</v>
      </c>
      <c r="O1974" t="s">
        <v>18</v>
      </c>
      <c r="P1974" s="2">
        <v>45555</v>
      </c>
    </row>
    <row r="1975" spans="1:16" x14ac:dyDescent="0.3">
      <c r="A1975">
        <v>786642</v>
      </c>
      <c r="B1975" t="s">
        <v>1984</v>
      </c>
      <c r="C1975" t="s">
        <v>15</v>
      </c>
      <c r="D1975">
        <v>41</v>
      </c>
      <c r="E1975">
        <v>17</v>
      </c>
      <c r="F1975" t="s">
        <v>21</v>
      </c>
      <c r="G1975">
        <v>14</v>
      </c>
      <c r="H1975">
        <v>3427009</v>
      </c>
      <c r="I1975">
        <v>285584</v>
      </c>
      <c r="J1975">
        <v>142792</v>
      </c>
      <c r="K1975">
        <v>71396</v>
      </c>
      <c r="L1975">
        <v>1600</v>
      </c>
      <c r="M1975">
        <v>17135</v>
      </c>
      <c r="N1975">
        <v>4641</v>
      </c>
      <c r="O1975" t="s">
        <v>17</v>
      </c>
      <c r="P1975" s="2">
        <v>45555</v>
      </c>
    </row>
    <row r="1976" spans="1:16" x14ac:dyDescent="0.3">
      <c r="A1976">
        <v>305576</v>
      </c>
      <c r="B1976" t="s">
        <v>1985</v>
      </c>
      <c r="C1976" t="s">
        <v>15</v>
      </c>
      <c r="D1976">
        <v>41</v>
      </c>
      <c r="E1976">
        <v>17</v>
      </c>
      <c r="F1976" t="s">
        <v>16</v>
      </c>
      <c r="G1976">
        <v>17</v>
      </c>
      <c r="H1976">
        <v>3430853</v>
      </c>
      <c r="I1976">
        <v>285904</v>
      </c>
      <c r="J1976">
        <v>142952</v>
      </c>
      <c r="K1976">
        <v>71476</v>
      </c>
      <c r="L1976">
        <v>1600</v>
      </c>
      <c r="M1976">
        <v>17154</v>
      </c>
      <c r="N1976">
        <v>4646</v>
      </c>
      <c r="O1976" t="s">
        <v>18</v>
      </c>
      <c r="P1976" s="2">
        <v>45555</v>
      </c>
    </row>
    <row r="1977" spans="1:16" x14ac:dyDescent="0.3">
      <c r="A1977">
        <v>954294</v>
      </c>
      <c r="B1977" t="s">
        <v>1986</v>
      </c>
      <c r="C1977" t="s">
        <v>15</v>
      </c>
      <c r="D1977">
        <v>41</v>
      </c>
      <c r="E1977">
        <v>17</v>
      </c>
      <c r="F1977" t="s">
        <v>16</v>
      </c>
      <c r="G1977">
        <v>9</v>
      </c>
      <c r="H1977">
        <v>3432731</v>
      </c>
      <c r="I1977">
        <v>286061</v>
      </c>
      <c r="J1977">
        <v>143030</v>
      </c>
      <c r="K1977">
        <v>71515</v>
      </c>
      <c r="L1977">
        <v>1600</v>
      </c>
      <c r="M1977">
        <v>17164</v>
      </c>
      <c r="N1977">
        <v>4648</v>
      </c>
      <c r="O1977" t="s">
        <v>17</v>
      </c>
      <c r="P1977" s="2">
        <v>45555</v>
      </c>
    </row>
    <row r="1978" spans="1:16" x14ac:dyDescent="0.3">
      <c r="A1978">
        <v>700932</v>
      </c>
      <c r="B1978" t="s">
        <v>1987</v>
      </c>
      <c r="C1978" t="s">
        <v>15</v>
      </c>
      <c r="D1978">
        <v>41</v>
      </c>
      <c r="E1978">
        <v>17</v>
      </c>
      <c r="F1978" t="s">
        <v>16</v>
      </c>
      <c r="G1978">
        <v>12</v>
      </c>
      <c r="H1978">
        <v>3433149</v>
      </c>
      <c r="I1978">
        <v>286096</v>
      </c>
      <c r="J1978">
        <v>143048</v>
      </c>
      <c r="K1978">
        <v>71524</v>
      </c>
      <c r="L1978">
        <v>1600</v>
      </c>
      <c r="M1978">
        <v>17166</v>
      </c>
      <c r="N1978">
        <v>4649</v>
      </c>
      <c r="O1978" t="s">
        <v>18</v>
      </c>
      <c r="P1978" s="2">
        <v>45555</v>
      </c>
    </row>
    <row r="1979" spans="1:16" x14ac:dyDescent="0.3">
      <c r="A1979">
        <v>183787</v>
      </c>
      <c r="B1979" t="s">
        <v>1988</v>
      </c>
      <c r="C1979" t="s">
        <v>15</v>
      </c>
      <c r="D1979">
        <v>41</v>
      </c>
      <c r="E1979">
        <v>17</v>
      </c>
      <c r="F1979" t="s">
        <v>24</v>
      </c>
      <c r="G1979">
        <v>1</v>
      </c>
      <c r="H1979">
        <v>3434805</v>
      </c>
      <c r="I1979">
        <v>286234</v>
      </c>
      <c r="J1979">
        <v>143117</v>
      </c>
      <c r="K1979">
        <v>71558</v>
      </c>
      <c r="L1979">
        <v>1600</v>
      </c>
      <c r="M1979">
        <v>17174</v>
      </c>
      <c r="N1979">
        <v>4651</v>
      </c>
      <c r="O1979" t="s">
        <v>17</v>
      </c>
      <c r="P1979" s="2">
        <v>45555</v>
      </c>
    </row>
    <row r="1980" spans="1:16" x14ac:dyDescent="0.3">
      <c r="A1980">
        <v>301575</v>
      </c>
      <c r="B1980" t="s">
        <v>1989</v>
      </c>
      <c r="C1980" t="s">
        <v>15</v>
      </c>
      <c r="D1980">
        <v>41</v>
      </c>
      <c r="E1980">
        <v>17</v>
      </c>
      <c r="F1980" t="s">
        <v>16</v>
      </c>
      <c r="G1980">
        <v>8</v>
      </c>
      <c r="H1980">
        <v>3441120</v>
      </c>
      <c r="I1980">
        <v>286760</v>
      </c>
      <c r="J1980">
        <v>143380</v>
      </c>
      <c r="K1980">
        <v>71690</v>
      </c>
      <c r="L1980">
        <v>1600</v>
      </c>
      <c r="M1980">
        <v>17206</v>
      </c>
      <c r="N1980">
        <v>4660</v>
      </c>
      <c r="O1980" t="s">
        <v>17</v>
      </c>
      <c r="P1980" s="2">
        <v>45555</v>
      </c>
    </row>
    <row r="1981" spans="1:16" x14ac:dyDescent="0.3">
      <c r="A1981">
        <v>799548</v>
      </c>
      <c r="B1981" t="s">
        <v>1990</v>
      </c>
      <c r="C1981" t="s">
        <v>15</v>
      </c>
      <c r="D1981">
        <v>41</v>
      </c>
      <c r="E1981">
        <v>17</v>
      </c>
      <c r="F1981" t="s">
        <v>24</v>
      </c>
      <c r="G1981">
        <v>10</v>
      </c>
      <c r="H1981">
        <v>3441197</v>
      </c>
      <c r="I1981">
        <v>286766</v>
      </c>
      <c r="J1981">
        <v>143383</v>
      </c>
      <c r="K1981">
        <v>71692</v>
      </c>
      <c r="L1981">
        <v>1600</v>
      </c>
      <c r="M1981">
        <v>17206</v>
      </c>
      <c r="N1981">
        <v>4660</v>
      </c>
      <c r="O1981" t="s">
        <v>18</v>
      </c>
      <c r="P1981" s="2">
        <v>45555</v>
      </c>
    </row>
    <row r="1982" spans="1:16" x14ac:dyDescent="0.3">
      <c r="A1982">
        <v>238509</v>
      </c>
      <c r="B1982" t="s">
        <v>1991</v>
      </c>
      <c r="C1982" t="s">
        <v>15</v>
      </c>
      <c r="D1982">
        <v>41</v>
      </c>
      <c r="E1982">
        <v>17</v>
      </c>
      <c r="F1982" t="s">
        <v>21</v>
      </c>
      <c r="G1982">
        <v>6</v>
      </c>
      <c r="H1982">
        <v>3441705</v>
      </c>
      <c r="I1982">
        <v>286809</v>
      </c>
      <c r="J1982">
        <v>143404</v>
      </c>
      <c r="K1982">
        <v>71702</v>
      </c>
      <c r="L1982">
        <v>1600</v>
      </c>
      <c r="M1982">
        <v>17208</v>
      </c>
      <c r="N1982">
        <v>4661</v>
      </c>
      <c r="O1982" t="s">
        <v>17</v>
      </c>
      <c r="P1982" s="2">
        <v>45555</v>
      </c>
    </row>
    <row r="1983" spans="1:16" x14ac:dyDescent="0.3">
      <c r="A1983">
        <v>939916</v>
      </c>
      <c r="B1983" t="s">
        <v>1992</v>
      </c>
      <c r="C1983" t="s">
        <v>15</v>
      </c>
      <c r="D1983">
        <v>41</v>
      </c>
      <c r="E1983">
        <v>17</v>
      </c>
      <c r="F1983" t="s">
        <v>21</v>
      </c>
      <c r="G1983">
        <v>9</v>
      </c>
      <c r="H1983">
        <v>3442578</v>
      </c>
      <c r="I1983">
        <v>286882</v>
      </c>
      <c r="J1983">
        <v>143441</v>
      </c>
      <c r="K1983">
        <v>71720</v>
      </c>
      <c r="L1983">
        <v>1600</v>
      </c>
      <c r="M1983">
        <v>17213</v>
      </c>
      <c r="N1983">
        <v>4662</v>
      </c>
      <c r="O1983" t="s">
        <v>17</v>
      </c>
      <c r="P1983" s="2">
        <v>45555</v>
      </c>
    </row>
    <row r="1984" spans="1:16" x14ac:dyDescent="0.3">
      <c r="A1984">
        <v>102822</v>
      </c>
      <c r="B1984" t="s">
        <v>1993</v>
      </c>
      <c r="C1984" t="s">
        <v>15</v>
      </c>
      <c r="D1984">
        <v>41</v>
      </c>
      <c r="E1984">
        <v>17</v>
      </c>
      <c r="F1984" t="s">
        <v>16</v>
      </c>
      <c r="G1984">
        <v>6</v>
      </c>
      <c r="H1984">
        <v>3443184</v>
      </c>
      <c r="I1984">
        <v>286932</v>
      </c>
      <c r="J1984">
        <v>143466</v>
      </c>
      <c r="K1984">
        <v>71733</v>
      </c>
      <c r="L1984">
        <v>1600</v>
      </c>
      <c r="M1984">
        <v>17216</v>
      </c>
      <c r="N1984">
        <v>4663</v>
      </c>
      <c r="O1984" t="s">
        <v>17</v>
      </c>
      <c r="P1984" s="2">
        <v>45555</v>
      </c>
    </row>
    <row r="1985" spans="1:16" x14ac:dyDescent="0.3">
      <c r="A1985">
        <v>164541</v>
      </c>
      <c r="B1985" t="s">
        <v>1994</v>
      </c>
      <c r="C1985" t="s">
        <v>15</v>
      </c>
      <c r="D1985">
        <v>41</v>
      </c>
      <c r="E1985">
        <v>17</v>
      </c>
      <c r="F1985" t="s">
        <v>24</v>
      </c>
      <c r="G1985">
        <v>9</v>
      </c>
      <c r="H1985">
        <v>3443368</v>
      </c>
      <c r="I1985">
        <v>286947</v>
      </c>
      <c r="J1985">
        <v>143474</v>
      </c>
      <c r="K1985">
        <v>71737</v>
      </c>
      <c r="L1985">
        <v>1600</v>
      </c>
      <c r="M1985">
        <v>17217</v>
      </c>
      <c r="N1985">
        <v>4663</v>
      </c>
      <c r="O1985" t="s">
        <v>17</v>
      </c>
      <c r="P1985" s="2">
        <v>45555</v>
      </c>
    </row>
    <row r="1986" spans="1:16" x14ac:dyDescent="0.3">
      <c r="A1986">
        <v>781790</v>
      </c>
      <c r="B1986" t="s">
        <v>1995</v>
      </c>
      <c r="C1986" t="s">
        <v>15</v>
      </c>
      <c r="D1986">
        <v>41</v>
      </c>
      <c r="E1986">
        <v>17</v>
      </c>
      <c r="F1986" t="s">
        <v>24</v>
      </c>
      <c r="G1986">
        <v>12</v>
      </c>
      <c r="H1986">
        <v>3443653</v>
      </c>
      <c r="I1986">
        <v>286971</v>
      </c>
      <c r="J1986">
        <v>143486</v>
      </c>
      <c r="K1986">
        <v>71743</v>
      </c>
      <c r="L1986">
        <v>1600</v>
      </c>
      <c r="M1986">
        <v>17218</v>
      </c>
      <c r="N1986">
        <v>4663</v>
      </c>
      <c r="O1986" t="s">
        <v>18</v>
      </c>
      <c r="P1986" s="2">
        <v>45555</v>
      </c>
    </row>
    <row r="1987" spans="1:16" x14ac:dyDescent="0.3">
      <c r="A1987">
        <v>210480</v>
      </c>
      <c r="B1987" t="s">
        <v>1996</v>
      </c>
      <c r="C1987" t="s">
        <v>15</v>
      </c>
      <c r="D1987">
        <v>41</v>
      </c>
      <c r="E1987">
        <v>17</v>
      </c>
      <c r="F1987" t="s">
        <v>24</v>
      </c>
      <c r="G1987">
        <v>11</v>
      </c>
      <c r="H1987">
        <v>3445542</v>
      </c>
      <c r="I1987">
        <v>287128</v>
      </c>
      <c r="J1987">
        <v>143564</v>
      </c>
      <c r="K1987">
        <v>71782</v>
      </c>
      <c r="L1987">
        <v>1600</v>
      </c>
      <c r="M1987">
        <v>17228</v>
      </c>
      <c r="N1987">
        <v>4666</v>
      </c>
      <c r="O1987" t="s">
        <v>18</v>
      </c>
      <c r="P1987" s="2">
        <v>45555</v>
      </c>
    </row>
    <row r="1988" spans="1:16" x14ac:dyDescent="0.3">
      <c r="A1988">
        <v>126371</v>
      </c>
      <c r="B1988" t="s">
        <v>1997</v>
      </c>
      <c r="C1988" t="s">
        <v>15</v>
      </c>
      <c r="D1988">
        <v>41</v>
      </c>
      <c r="E1988">
        <v>17</v>
      </c>
      <c r="F1988" t="s">
        <v>16</v>
      </c>
      <c r="G1988">
        <v>12</v>
      </c>
      <c r="H1988">
        <v>3446478</v>
      </c>
      <c r="I1988">
        <v>287206</v>
      </c>
      <c r="J1988">
        <v>143603</v>
      </c>
      <c r="K1988">
        <v>71802</v>
      </c>
      <c r="L1988">
        <v>1600</v>
      </c>
      <c r="M1988">
        <v>17232</v>
      </c>
      <c r="N1988">
        <v>4667</v>
      </c>
      <c r="O1988" t="s">
        <v>17</v>
      </c>
      <c r="P1988" s="2">
        <v>45555</v>
      </c>
    </row>
    <row r="1989" spans="1:16" x14ac:dyDescent="0.3">
      <c r="A1989">
        <v>390894</v>
      </c>
      <c r="B1989" t="s">
        <v>1998</v>
      </c>
      <c r="C1989" t="s">
        <v>15</v>
      </c>
      <c r="D1989">
        <v>41</v>
      </c>
      <c r="E1989">
        <v>17</v>
      </c>
      <c r="F1989" t="s">
        <v>24</v>
      </c>
      <c r="G1989">
        <v>12</v>
      </c>
      <c r="H1989">
        <v>3446492</v>
      </c>
      <c r="I1989">
        <v>287208</v>
      </c>
      <c r="J1989">
        <v>143604</v>
      </c>
      <c r="K1989">
        <v>71802</v>
      </c>
      <c r="L1989">
        <v>1600</v>
      </c>
      <c r="M1989">
        <v>17232</v>
      </c>
      <c r="N1989">
        <v>4667</v>
      </c>
      <c r="O1989" t="s">
        <v>18</v>
      </c>
      <c r="P1989" s="2">
        <v>45555</v>
      </c>
    </row>
    <row r="1990" spans="1:16" x14ac:dyDescent="0.3">
      <c r="A1990">
        <v>570630</v>
      </c>
      <c r="B1990" t="s">
        <v>1999</v>
      </c>
      <c r="C1990" t="s">
        <v>15</v>
      </c>
      <c r="D1990">
        <v>41</v>
      </c>
      <c r="E1990">
        <v>17</v>
      </c>
      <c r="F1990" t="s">
        <v>21</v>
      </c>
      <c r="G1990">
        <v>10</v>
      </c>
      <c r="H1990">
        <v>3446632</v>
      </c>
      <c r="I1990">
        <v>287219</v>
      </c>
      <c r="J1990">
        <v>143610</v>
      </c>
      <c r="K1990">
        <v>71805</v>
      </c>
      <c r="L1990">
        <v>1600</v>
      </c>
      <c r="M1990">
        <v>17233</v>
      </c>
      <c r="N1990">
        <v>4667</v>
      </c>
      <c r="O1990" t="s">
        <v>17</v>
      </c>
      <c r="P1990" s="2">
        <v>45555</v>
      </c>
    </row>
    <row r="1991" spans="1:16" x14ac:dyDescent="0.3">
      <c r="A1991">
        <v>751081</v>
      </c>
      <c r="B1991" t="s">
        <v>2000</v>
      </c>
      <c r="C1991" t="s">
        <v>15</v>
      </c>
      <c r="D1991">
        <v>41</v>
      </c>
      <c r="E1991">
        <v>17</v>
      </c>
      <c r="F1991" t="s">
        <v>16</v>
      </c>
      <c r="G1991">
        <v>6</v>
      </c>
      <c r="H1991">
        <v>3449483</v>
      </c>
      <c r="I1991">
        <v>287457</v>
      </c>
      <c r="J1991">
        <v>143728</v>
      </c>
      <c r="K1991">
        <v>71864</v>
      </c>
      <c r="L1991">
        <v>1600</v>
      </c>
      <c r="M1991">
        <v>17247</v>
      </c>
      <c r="N1991">
        <v>4671</v>
      </c>
      <c r="O1991" t="s">
        <v>18</v>
      </c>
      <c r="P1991" s="2">
        <v>45555</v>
      </c>
    </row>
    <row r="1992" spans="1:16" x14ac:dyDescent="0.3">
      <c r="A1992">
        <v>776609</v>
      </c>
      <c r="B1992" t="s">
        <v>2001</v>
      </c>
      <c r="C1992" t="s">
        <v>15</v>
      </c>
      <c r="D1992">
        <v>41</v>
      </c>
      <c r="E1992">
        <v>17</v>
      </c>
      <c r="F1992" t="s">
        <v>16</v>
      </c>
      <c r="G1992">
        <v>11</v>
      </c>
      <c r="H1992">
        <v>3449979</v>
      </c>
      <c r="I1992">
        <v>287498</v>
      </c>
      <c r="J1992">
        <v>143749</v>
      </c>
      <c r="K1992">
        <v>71874</v>
      </c>
      <c r="L1992">
        <v>1600</v>
      </c>
      <c r="M1992">
        <v>17250</v>
      </c>
      <c r="N1992">
        <v>4672</v>
      </c>
      <c r="O1992" t="s">
        <v>18</v>
      </c>
      <c r="P1992" s="2">
        <v>45555</v>
      </c>
    </row>
    <row r="1993" spans="1:16" x14ac:dyDescent="0.3">
      <c r="A1993">
        <v>908081</v>
      </c>
      <c r="B1993" t="s">
        <v>2002</v>
      </c>
      <c r="C1993" t="s">
        <v>15</v>
      </c>
      <c r="D1993">
        <v>41</v>
      </c>
      <c r="E1993">
        <v>17</v>
      </c>
      <c r="F1993" t="s">
        <v>21</v>
      </c>
      <c r="G1993">
        <v>6</v>
      </c>
      <c r="H1993">
        <v>3452902</v>
      </c>
      <c r="I1993">
        <v>287742</v>
      </c>
      <c r="J1993">
        <v>143871</v>
      </c>
      <c r="K1993">
        <v>71936</v>
      </c>
      <c r="L1993">
        <v>1600</v>
      </c>
      <c r="M1993">
        <v>17265</v>
      </c>
      <c r="N1993">
        <v>4676</v>
      </c>
      <c r="O1993" t="s">
        <v>17</v>
      </c>
      <c r="P1993" s="2">
        <v>45555</v>
      </c>
    </row>
    <row r="1994" spans="1:16" x14ac:dyDescent="0.3">
      <c r="A1994">
        <v>768447</v>
      </c>
      <c r="B1994" t="s">
        <v>2003</v>
      </c>
      <c r="C1994" t="s">
        <v>15</v>
      </c>
      <c r="D1994">
        <v>41</v>
      </c>
      <c r="E1994">
        <v>17</v>
      </c>
      <c r="F1994" t="s">
        <v>21</v>
      </c>
      <c r="G1994">
        <v>8</v>
      </c>
      <c r="H1994">
        <v>3454504</v>
      </c>
      <c r="I1994">
        <v>287875</v>
      </c>
      <c r="J1994">
        <v>143938</v>
      </c>
      <c r="K1994">
        <v>71969</v>
      </c>
      <c r="L1994">
        <v>1600</v>
      </c>
      <c r="M1994">
        <v>17273</v>
      </c>
      <c r="N1994">
        <v>4678</v>
      </c>
      <c r="O1994" t="s">
        <v>17</v>
      </c>
      <c r="P1994" s="2">
        <v>45555</v>
      </c>
    </row>
    <row r="1995" spans="1:16" x14ac:dyDescent="0.3">
      <c r="A1995">
        <v>301537</v>
      </c>
      <c r="B1995" t="s">
        <v>2004</v>
      </c>
      <c r="C1995" t="s">
        <v>73</v>
      </c>
      <c r="D1995">
        <v>41</v>
      </c>
      <c r="E1995">
        <v>17</v>
      </c>
      <c r="F1995" t="s">
        <v>24</v>
      </c>
      <c r="G1995">
        <v>12</v>
      </c>
      <c r="H1995">
        <v>3454758</v>
      </c>
      <c r="I1995">
        <v>287896</v>
      </c>
      <c r="J1995">
        <v>143948</v>
      </c>
      <c r="K1995">
        <v>71974</v>
      </c>
      <c r="L1995">
        <v>1600</v>
      </c>
      <c r="M1995">
        <v>17274</v>
      </c>
      <c r="N1995">
        <v>4678</v>
      </c>
      <c r="O1995" t="s">
        <v>18</v>
      </c>
      <c r="P1995" s="2">
        <v>45555</v>
      </c>
    </row>
    <row r="1996" spans="1:16" x14ac:dyDescent="0.3">
      <c r="A1996">
        <v>762269</v>
      </c>
      <c r="B1996" t="s">
        <v>2005</v>
      </c>
      <c r="C1996" t="s">
        <v>73</v>
      </c>
      <c r="D1996">
        <v>41</v>
      </c>
      <c r="E1996">
        <v>17</v>
      </c>
      <c r="F1996" t="s">
        <v>21</v>
      </c>
      <c r="G1996">
        <v>16</v>
      </c>
      <c r="H1996">
        <v>3455123</v>
      </c>
      <c r="I1996">
        <v>287927</v>
      </c>
      <c r="J1996">
        <v>143964</v>
      </c>
      <c r="K1996">
        <v>71982</v>
      </c>
      <c r="L1996">
        <v>1600</v>
      </c>
      <c r="M1996">
        <v>17276</v>
      </c>
      <c r="N1996">
        <v>4679</v>
      </c>
      <c r="O1996" t="s">
        <v>17</v>
      </c>
      <c r="P1996" s="2">
        <v>45555</v>
      </c>
    </row>
    <row r="1997" spans="1:16" x14ac:dyDescent="0.3">
      <c r="A1997">
        <v>158589</v>
      </c>
      <c r="B1997" t="s">
        <v>2006</v>
      </c>
      <c r="C1997" t="s">
        <v>73</v>
      </c>
      <c r="D1997">
        <v>41</v>
      </c>
      <c r="E1997">
        <v>17</v>
      </c>
      <c r="F1997" t="s">
        <v>21</v>
      </c>
      <c r="G1997">
        <v>1</v>
      </c>
      <c r="H1997">
        <v>3455388</v>
      </c>
      <c r="I1997">
        <v>287949</v>
      </c>
      <c r="J1997">
        <v>143974</v>
      </c>
      <c r="K1997">
        <v>71987</v>
      </c>
      <c r="L1997">
        <v>1600</v>
      </c>
      <c r="M1997">
        <v>17277</v>
      </c>
      <c r="N1997">
        <v>4679</v>
      </c>
      <c r="O1997" t="s">
        <v>18</v>
      </c>
      <c r="P1997" s="2">
        <v>45555</v>
      </c>
    </row>
    <row r="1998" spans="1:16" x14ac:dyDescent="0.3">
      <c r="A1998">
        <v>302801</v>
      </c>
      <c r="B1998" t="s">
        <v>2007</v>
      </c>
      <c r="C1998" t="s">
        <v>73</v>
      </c>
      <c r="D1998">
        <v>41</v>
      </c>
      <c r="E1998">
        <v>17</v>
      </c>
      <c r="F1998" t="s">
        <v>24</v>
      </c>
      <c r="G1998">
        <v>2</v>
      </c>
      <c r="H1998">
        <v>3456414</v>
      </c>
      <c r="I1998">
        <v>288034</v>
      </c>
      <c r="J1998">
        <v>144017</v>
      </c>
      <c r="K1998">
        <v>72008</v>
      </c>
      <c r="L1998">
        <v>1600</v>
      </c>
      <c r="M1998">
        <v>17282</v>
      </c>
      <c r="N1998">
        <v>4681</v>
      </c>
      <c r="O1998" t="s">
        <v>17</v>
      </c>
      <c r="P1998" s="2">
        <v>45555</v>
      </c>
    </row>
    <row r="1999" spans="1:16" x14ac:dyDescent="0.3">
      <c r="A1999">
        <v>988407</v>
      </c>
      <c r="B1999" t="s">
        <v>2008</v>
      </c>
      <c r="C1999" t="s">
        <v>73</v>
      </c>
      <c r="D1999">
        <v>41</v>
      </c>
      <c r="E1999">
        <v>17</v>
      </c>
      <c r="F1999" t="s">
        <v>16</v>
      </c>
      <c r="G1999">
        <v>18</v>
      </c>
      <c r="H1999">
        <v>3463535</v>
      </c>
      <c r="I1999">
        <v>288628</v>
      </c>
      <c r="J1999">
        <v>144314</v>
      </c>
      <c r="K1999">
        <v>72157</v>
      </c>
      <c r="L1999">
        <v>1600</v>
      </c>
      <c r="M1999">
        <v>17318</v>
      </c>
      <c r="N1999">
        <v>4690</v>
      </c>
      <c r="O1999" t="s">
        <v>17</v>
      </c>
      <c r="P1999" s="2">
        <v>45555</v>
      </c>
    </row>
    <row r="2000" spans="1:16" x14ac:dyDescent="0.3">
      <c r="A2000">
        <v>966669</v>
      </c>
      <c r="B2000" t="s">
        <v>2009</v>
      </c>
      <c r="C2000" t="s">
        <v>73</v>
      </c>
      <c r="D2000">
        <v>41</v>
      </c>
      <c r="E2000">
        <v>17</v>
      </c>
      <c r="F2000" t="s">
        <v>21</v>
      </c>
      <c r="G2000">
        <v>5</v>
      </c>
      <c r="H2000">
        <v>3464226</v>
      </c>
      <c r="I2000">
        <v>288686</v>
      </c>
      <c r="J2000">
        <v>144343</v>
      </c>
      <c r="K2000">
        <v>72172</v>
      </c>
      <c r="L2000">
        <v>1600</v>
      </c>
      <c r="M2000">
        <v>17321</v>
      </c>
      <c r="N2000">
        <v>4691</v>
      </c>
      <c r="O2000" t="s">
        <v>17</v>
      </c>
      <c r="P2000" s="2">
        <v>45555</v>
      </c>
    </row>
    <row r="2001" spans="1:16" x14ac:dyDescent="0.3">
      <c r="A2001">
        <v>605328</v>
      </c>
      <c r="B2001" t="s">
        <v>2010</v>
      </c>
      <c r="C2001" t="s">
        <v>73</v>
      </c>
      <c r="D2001">
        <v>41</v>
      </c>
      <c r="E2001">
        <v>17</v>
      </c>
      <c r="F2001" t="s">
        <v>16</v>
      </c>
      <c r="G2001">
        <v>20</v>
      </c>
      <c r="H2001">
        <v>3466788</v>
      </c>
      <c r="I2001">
        <v>288899</v>
      </c>
      <c r="J2001">
        <v>144450</v>
      </c>
      <c r="K2001">
        <v>72225</v>
      </c>
      <c r="L2001">
        <v>1600</v>
      </c>
      <c r="M2001">
        <v>17334</v>
      </c>
      <c r="N2001">
        <v>4695</v>
      </c>
      <c r="O2001" t="s">
        <v>18</v>
      </c>
      <c r="P2001" s="2">
        <v>45556</v>
      </c>
    </row>
    <row r="2002" spans="1:16" x14ac:dyDescent="0.3">
      <c r="A2002">
        <v>320699</v>
      </c>
      <c r="B2002" t="s">
        <v>2011</v>
      </c>
      <c r="C2002" t="s">
        <v>73</v>
      </c>
      <c r="D2002">
        <v>41</v>
      </c>
      <c r="E2002">
        <v>17</v>
      </c>
      <c r="F2002" t="s">
        <v>16</v>
      </c>
      <c r="G2002">
        <v>6</v>
      </c>
      <c r="H2002">
        <v>3469122</v>
      </c>
      <c r="I2002">
        <v>289094</v>
      </c>
      <c r="J2002">
        <v>144547</v>
      </c>
      <c r="K2002">
        <v>72274</v>
      </c>
      <c r="L2002">
        <v>1600</v>
      </c>
      <c r="M2002">
        <v>17346</v>
      </c>
      <c r="N2002">
        <v>4698</v>
      </c>
      <c r="O2002" t="s">
        <v>18</v>
      </c>
      <c r="P2002" s="2">
        <v>45556</v>
      </c>
    </row>
    <row r="2003" spans="1:16" x14ac:dyDescent="0.3">
      <c r="A2003">
        <v>537665</v>
      </c>
      <c r="B2003" t="s">
        <v>2012</v>
      </c>
      <c r="C2003" t="s">
        <v>73</v>
      </c>
      <c r="D2003">
        <v>41</v>
      </c>
      <c r="E2003">
        <v>17</v>
      </c>
      <c r="F2003" t="s">
        <v>21</v>
      </c>
      <c r="G2003">
        <v>20</v>
      </c>
      <c r="H2003">
        <v>3471756</v>
      </c>
      <c r="I2003">
        <v>289313</v>
      </c>
      <c r="J2003">
        <v>144656</v>
      </c>
      <c r="K2003">
        <v>72328</v>
      </c>
      <c r="L2003">
        <v>1600</v>
      </c>
      <c r="M2003">
        <v>17359</v>
      </c>
      <c r="N2003">
        <v>4701</v>
      </c>
      <c r="O2003" t="s">
        <v>18</v>
      </c>
      <c r="P2003" s="2">
        <v>45556</v>
      </c>
    </row>
    <row r="2004" spans="1:16" x14ac:dyDescent="0.3">
      <c r="A2004">
        <v>932274</v>
      </c>
      <c r="B2004" t="s">
        <v>2013</v>
      </c>
      <c r="C2004" t="s">
        <v>73</v>
      </c>
      <c r="D2004">
        <v>41</v>
      </c>
      <c r="E2004">
        <v>17</v>
      </c>
      <c r="F2004" t="s">
        <v>16</v>
      </c>
      <c r="G2004">
        <v>13</v>
      </c>
      <c r="H2004">
        <v>3471836</v>
      </c>
      <c r="I2004">
        <v>289320</v>
      </c>
      <c r="J2004">
        <v>144660</v>
      </c>
      <c r="K2004">
        <v>72330</v>
      </c>
      <c r="L2004">
        <v>1600</v>
      </c>
      <c r="M2004">
        <v>17359</v>
      </c>
      <c r="N2004">
        <v>4701</v>
      </c>
      <c r="O2004" t="s">
        <v>18</v>
      </c>
      <c r="P2004" s="2">
        <v>45556</v>
      </c>
    </row>
    <row r="2005" spans="1:16" x14ac:dyDescent="0.3">
      <c r="A2005">
        <v>701280</v>
      </c>
      <c r="B2005" t="s">
        <v>2014</v>
      </c>
      <c r="C2005" t="s">
        <v>73</v>
      </c>
      <c r="D2005">
        <v>41</v>
      </c>
      <c r="E2005">
        <v>17</v>
      </c>
      <c r="F2005" t="s">
        <v>24</v>
      </c>
      <c r="G2005">
        <v>17</v>
      </c>
      <c r="H2005">
        <v>3472032</v>
      </c>
      <c r="I2005">
        <v>289336</v>
      </c>
      <c r="J2005">
        <v>144668</v>
      </c>
      <c r="K2005">
        <v>72334</v>
      </c>
      <c r="L2005">
        <v>1600</v>
      </c>
      <c r="M2005">
        <v>17360</v>
      </c>
      <c r="N2005">
        <v>4702</v>
      </c>
      <c r="O2005" t="s">
        <v>17</v>
      </c>
      <c r="P2005" s="2">
        <v>45556</v>
      </c>
    </row>
    <row r="2006" spans="1:16" x14ac:dyDescent="0.3">
      <c r="A2006">
        <v>904142</v>
      </c>
      <c r="B2006" t="s">
        <v>2015</v>
      </c>
      <c r="C2006" t="s">
        <v>73</v>
      </c>
      <c r="D2006">
        <v>41</v>
      </c>
      <c r="E2006">
        <v>17</v>
      </c>
      <c r="F2006" t="s">
        <v>16</v>
      </c>
      <c r="G2006">
        <v>12</v>
      </c>
      <c r="H2006">
        <v>3472473</v>
      </c>
      <c r="I2006">
        <v>289373</v>
      </c>
      <c r="J2006">
        <v>144686</v>
      </c>
      <c r="K2006">
        <v>72343</v>
      </c>
      <c r="L2006">
        <v>1600</v>
      </c>
      <c r="M2006">
        <v>17362</v>
      </c>
      <c r="N2006">
        <v>4702</v>
      </c>
      <c r="O2006" t="s">
        <v>17</v>
      </c>
      <c r="P2006" s="2">
        <v>45556</v>
      </c>
    </row>
    <row r="2007" spans="1:16" x14ac:dyDescent="0.3">
      <c r="A2007">
        <v>445103</v>
      </c>
      <c r="B2007" t="s">
        <v>2016</v>
      </c>
      <c r="C2007" t="s">
        <v>73</v>
      </c>
      <c r="D2007">
        <v>41</v>
      </c>
      <c r="E2007">
        <v>17</v>
      </c>
      <c r="F2007" t="s">
        <v>16</v>
      </c>
      <c r="G2007">
        <v>3</v>
      </c>
      <c r="H2007">
        <v>3474714</v>
      </c>
      <c r="I2007">
        <v>289560</v>
      </c>
      <c r="J2007">
        <v>144780</v>
      </c>
      <c r="K2007">
        <v>72390</v>
      </c>
      <c r="L2007">
        <v>1600</v>
      </c>
      <c r="M2007">
        <v>17374</v>
      </c>
      <c r="N2007">
        <v>4705</v>
      </c>
      <c r="O2007" t="s">
        <v>18</v>
      </c>
      <c r="P2007" s="2">
        <v>45556</v>
      </c>
    </row>
    <row r="2008" spans="1:16" x14ac:dyDescent="0.3">
      <c r="A2008">
        <v>255900</v>
      </c>
      <c r="B2008" t="s">
        <v>2017</v>
      </c>
      <c r="C2008" t="s">
        <v>73</v>
      </c>
      <c r="D2008">
        <v>41</v>
      </c>
      <c r="E2008">
        <v>17</v>
      </c>
      <c r="F2008" t="s">
        <v>24</v>
      </c>
      <c r="G2008">
        <v>10</v>
      </c>
      <c r="H2008">
        <v>3476942</v>
      </c>
      <c r="I2008">
        <v>289745</v>
      </c>
      <c r="J2008">
        <v>144872</v>
      </c>
      <c r="K2008">
        <v>72436</v>
      </c>
      <c r="L2008">
        <v>1600</v>
      </c>
      <c r="M2008">
        <v>17385</v>
      </c>
      <c r="N2008">
        <v>4708</v>
      </c>
      <c r="O2008" t="s">
        <v>18</v>
      </c>
      <c r="P2008" s="2">
        <v>45556</v>
      </c>
    </row>
    <row r="2009" spans="1:16" x14ac:dyDescent="0.3">
      <c r="A2009">
        <v>282888</v>
      </c>
      <c r="B2009" t="s">
        <v>2018</v>
      </c>
      <c r="C2009" t="s">
        <v>73</v>
      </c>
      <c r="D2009">
        <v>41</v>
      </c>
      <c r="E2009">
        <v>17</v>
      </c>
      <c r="F2009" t="s">
        <v>21</v>
      </c>
      <c r="G2009">
        <v>2</v>
      </c>
      <c r="H2009">
        <v>3478234</v>
      </c>
      <c r="I2009">
        <v>289853</v>
      </c>
      <c r="J2009">
        <v>144926</v>
      </c>
      <c r="K2009">
        <v>72463</v>
      </c>
      <c r="L2009">
        <v>1600</v>
      </c>
      <c r="M2009">
        <v>17391</v>
      </c>
      <c r="N2009">
        <v>4710</v>
      </c>
      <c r="O2009" t="s">
        <v>18</v>
      </c>
      <c r="P2009" s="2">
        <v>45556</v>
      </c>
    </row>
    <row r="2010" spans="1:16" x14ac:dyDescent="0.3">
      <c r="A2010">
        <v>904045</v>
      </c>
      <c r="B2010" t="s">
        <v>2019</v>
      </c>
      <c r="C2010" t="s">
        <v>73</v>
      </c>
      <c r="D2010">
        <v>41</v>
      </c>
      <c r="E2010">
        <v>17</v>
      </c>
      <c r="F2010" t="s">
        <v>24</v>
      </c>
      <c r="G2010">
        <v>3</v>
      </c>
      <c r="H2010">
        <v>3478442</v>
      </c>
      <c r="I2010">
        <v>289870</v>
      </c>
      <c r="J2010">
        <v>144935</v>
      </c>
      <c r="K2010">
        <v>72468</v>
      </c>
      <c r="L2010">
        <v>1600</v>
      </c>
      <c r="M2010">
        <v>17392</v>
      </c>
      <c r="N2010">
        <v>4710</v>
      </c>
      <c r="O2010" t="s">
        <v>18</v>
      </c>
      <c r="P2010" s="2">
        <v>45556</v>
      </c>
    </row>
    <row r="2011" spans="1:16" x14ac:dyDescent="0.3">
      <c r="A2011">
        <v>544278</v>
      </c>
      <c r="B2011" t="s">
        <v>2020</v>
      </c>
      <c r="C2011" t="s">
        <v>73</v>
      </c>
      <c r="D2011">
        <v>41</v>
      </c>
      <c r="E2011">
        <v>17</v>
      </c>
      <c r="F2011" t="s">
        <v>24</v>
      </c>
      <c r="G2011">
        <v>4</v>
      </c>
      <c r="H2011">
        <v>3481415</v>
      </c>
      <c r="I2011">
        <v>290118</v>
      </c>
      <c r="J2011">
        <v>145059</v>
      </c>
      <c r="K2011">
        <v>72530</v>
      </c>
      <c r="L2011">
        <v>1600</v>
      </c>
      <c r="M2011">
        <v>17407</v>
      </c>
      <c r="N2011">
        <v>4714</v>
      </c>
      <c r="O2011" t="s">
        <v>18</v>
      </c>
      <c r="P2011" s="2">
        <v>45556</v>
      </c>
    </row>
    <row r="2012" spans="1:16" x14ac:dyDescent="0.3">
      <c r="A2012">
        <v>844654</v>
      </c>
      <c r="B2012" t="s">
        <v>2021</v>
      </c>
      <c r="C2012" t="s">
        <v>73</v>
      </c>
      <c r="D2012">
        <v>41</v>
      </c>
      <c r="E2012">
        <v>17</v>
      </c>
      <c r="F2012" t="s">
        <v>24</v>
      </c>
      <c r="G2012">
        <v>12</v>
      </c>
      <c r="H2012">
        <v>3486285</v>
      </c>
      <c r="I2012">
        <v>290524</v>
      </c>
      <c r="J2012">
        <v>145262</v>
      </c>
      <c r="K2012">
        <v>72631</v>
      </c>
      <c r="L2012">
        <v>1600</v>
      </c>
      <c r="M2012">
        <v>17431</v>
      </c>
      <c r="N2012">
        <v>4721</v>
      </c>
      <c r="O2012" t="s">
        <v>17</v>
      </c>
      <c r="P2012" s="2">
        <v>45556</v>
      </c>
    </row>
    <row r="2013" spans="1:16" x14ac:dyDescent="0.3">
      <c r="A2013">
        <v>122064</v>
      </c>
      <c r="B2013" t="s">
        <v>2022</v>
      </c>
      <c r="C2013" t="s">
        <v>73</v>
      </c>
      <c r="D2013">
        <v>41</v>
      </c>
      <c r="E2013">
        <v>17</v>
      </c>
      <c r="F2013" t="s">
        <v>21</v>
      </c>
      <c r="G2013">
        <v>14</v>
      </c>
      <c r="H2013">
        <v>3486947</v>
      </c>
      <c r="I2013">
        <v>290579</v>
      </c>
      <c r="J2013">
        <v>145290</v>
      </c>
      <c r="K2013">
        <v>72645</v>
      </c>
      <c r="L2013">
        <v>1600</v>
      </c>
      <c r="M2013">
        <v>17435</v>
      </c>
      <c r="N2013">
        <v>4722</v>
      </c>
      <c r="O2013" t="s">
        <v>18</v>
      </c>
      <c r="P2013" s="2">
        <v>45556</v>
      </c>
    </row>
    <row r="2014" spans="1:16" x14ac:dyDescent="0.3">
      <c r="A2014">
        <v>701380</v>
      </c>
      <c r="B2014" t="s">
        <v>2023</v>
      </c>
      <c r="C2014" t="s">
        <v>73</v>
      </c>
      <c r="D2014">
        <v>41</v>
      </c>
      <c r="E2014">
        <v>17</v>
      </c>
      <c r="F2014" t="s">
        <v>24</v>
      </c>
      <c r="G2014">
        <v>4</v>
      </c>
      <c r="H2014">
        <v>3491034</v>
      </c>
      <c r="I2014">
        <v>290920</v>
      </c>
      <c r="J2014">
        <v>145460</v>
      </c>
      <c r="K2014">
        <v>72730</v>
      </c>
      <c r="L2014">
        <v>1600</v>
      </c>
      <c r="M2014">
        <v>17455</v>
      </c>
      <c r="N2014">
        <v>4727</v>
      </c>
      <c r="O2014" t="s">
        <v>18</v>
      </c>
      <c r="P2014" s="2">
        <v>45556</v>
      </c>
    </row>
    <row r="2015" spans="1:16" x14ac:dyDescent="0.3">
      <c r="A2015">
        <v>191083</v>
      </c>
      <c r="B2015" t="s">
        <v>2024</v>
      </c>
      <c r="C2015" t="s">
        <v>73</v>
      </c>
      <c r="D2015">
        <v>41</v>
      </c>
      <c r="E2015">
        <v>17</v>
      </c>
      <c r="F2015" t="s">
        <v>21</v>
      </c>
      <c r="G2015">
        <v>17</v>
      </c>
      <c r="H2015">
        <v>3491235</v>
      </c>
      <c r="I2015">
        <v>290936</v>
      </c>
      <c r="J2015">
        <v>145468</v>
      </c>
      <c r="K2015">
        <v>72734</v>
      </c>
      <c r="L2015">
        <v>1600</v>
      </c>
      <c r="M2015">
        <v>17456</v>
      </c>
      <c r="N2015">
        <v>4728</v>
      </c>
      <c r="O2015" t="s">
        <v>18</v>
      </c>
      <c r="P2015" s="2">
        <v>45556</v>
      </c>
    </row>
    <row r="2016" spans="1:16" x14ac:dyDescent="0.3">
      <c r="A2016">
        <v>878885</v>
      </c>
      <c r="B2016" t="s">
        <v>2025</v>
      </c>
      <c r="C2016" t="s">
        <v>73</v>
      </c>
      <c r="D2016">
        <v>41</v>
      </c>
      <c r="E2016">
        <v>17</v>
      </c>
      <c r="F2016" t="s">
        <v>16</v>
      </c>
      <c r="G2016">
        <v>4</v>
      </c>
      <c r="H2016">
        <v>3492123</v>
      </c>
      <c r="I2016">
        <v>291010</v>
      </c>
      <c r="J2016">
        <v>145505</v>
      </c>
      <c r="K2016">
        <v>72752</v>
      </c>
      <c r="L2016">
        <v>1600</v>
      </c>
      <c r="M2016">
        <v>17461</v>
      </c>
      <c r="N2016">
        <v>4729</v>
      </c>
      <c r="O2016" t="s">
        <v>17</v>
      </c>
      <c r="P2016" s="2">
        <v>45556</v>
      </c>
    </row>
    <row r="2017" spans="1:16" x14ac:dyDescent="0.3">
      <c r="A2017">
        <v>198928</v>
      </c>
      <c r="B2017" t="s">
        <v>2026</v>
      </c>
      <c r="C2017" t="s">
        <v>73</v>
      </c>
      <c r="D2017">
        <v>41</v>
      </c>
      <c r="E2017">
        <v>17</v>
      </c>
      <c r="F2017" t="s">
        <v>21</v>
      </c>
      <c r="G2017">
        <v>17</v>
      </c>
      <c r="H2017">
        <v>3496125</v>
      </c>
      <c r="I2017">
        <v>291344</v>
      </c>
      <c r="J2017">
        <v>145672</v>
      </c>
      <c r="K2017">
        <v>72836</v>
      </c>
      <c r="L2017">
        <v>1600</v>
      </c>
      <c r="M2017">
        <v>17481</v>
      </c>
      <c r="N2017">
        <v>4734</v>
      </c>
      <c r="O2017" t="s">
        <v>17</v>
      </c>
      <c r="P2017" s="2">
        <v>45556</v>
      </c>
    </row>
    <row r="2018" spans="1:16" x14ac:dyDescent="0.3">
      <c r="A2018">
        <v>973964</v>
      </c>
      <c r="B2018" t="s">
        <v>2027</v>
      </c>
      <c r="C2018" t="s">
        <v>73</v>
      </c>
      <c r="D2018">
        <v>41</v>
      </c>
      <c r="E2018">
        <v>17</v>
      </c>
      <c r="F2018" t="s">
        <v>24</v>
      </c>
      <c r="G2018">
        <v>3</v>
      </c>
      <c r="H2018">
        <v>3496141</v>
      </c>
      <c r="I2018">
        <v>291345</v>
      </c>
      <c r="J2018">
        <v>145672</v>
      </c>
      <c r="K2018">
        <v>72836</v>
      </c>
      <c r="L2018">
        <v>1600</v>
      </c>
      <c r="M2018">
        <v>17481</v>
      </c>
      <c r="N2018">
        <v>4734</v>
      </c>
      <c r="O2018" t="s">
        <v>17</v>
      </c>
      <c r="P2018" s="2">
        <v>45556</v>
      </c>
    </row>
    <row r="2019" spans="1:16" x14ac:dyDescent="0.3">
      <c r="A2019">
        <v>883527</v>
      </c>
      <c r="B2019" t="s">
        <v>2028</v>
      </c>
      <c r="C2019" t="s">
        <v>73</v>
      </c>
      <c r="D2019">
        <v>41</v>
      </c>
      <c r="E2019">
        <v>17</v>
      </c>
      <c r="F2019" t="s">
        <v>24</v>
      </c>
      <c r="G2019">
        <v>9</v>
      </c>
      <c r="H2019">
        <v>3498626</v>
      </c>
      <c r="I2019">
        <v>291552</v>
      </c>
      <c r="J2019">
        <v>145776</v>
      </c>
      <c r="K2019">
        <v>72888</v>
      </c>
      <c r="L2019">
        <v>1600</v>
      </c>
      <c r="M2019">
        <v>17493</v>
      </c>
      <c r="N2019">
        <v>4738</v>
      </c>
      <c r="O2019" t="s">
        <v>18</v>
      </c>
      <c r="P2019" s="2">
        <v>45556</v>
      </c>
    </row>
    <row r="2020" spans="1:16" x14ac:dyDescent="0.3">
      <c r="A2020">
        <v>917568</v>
      </c>
      <c r="B2020" t="s">
        <v>2029</v>
      </c>
      <c r="C2020" t="s">
        <v>73</v>
      </c>
      <c r="D2020">
        <v>41</v>
      </c>
      <c r="E2020">
        <v>17</v>
      </c>
      <c r="F2020" t="s">
        <v>16</v>
      </c>
      <c r="G2020">
        <v>13</v>
      </c>
      <c r="H2020">
        <v>3499270</v>
      </c>
      <c r="I2020">
        <v>291606</v>
      </c>
      <c r="J2020">
        <v>145803</v>
      </c>
      <c r="K2020">
        <v>72902</v>
      </c>
      <c r="L2020">
        <v>1600</v>
      </c>
      <c r="M2020">
        <v>17496</v>
      </c>
      <c r="N2020">
        <v>4739</v>
      </c>
      <c r="O2020" t="s">
        <v>18</v>
      </c>
      <c r="P2020" s="2">
        <v>45556</v>
      </c>
    </row>
    <row r="2021" spans="1:16" x14ac:dyDescent="0.3">
      <c r="A2021">
        <v>254568</v>
      </c>
      <c r="B2021" t="s">
        <v>2030</v>
      </c>
      <c r="C2021" t="s">
        <v>73</v>
      </c>
      <c r="D2021">
        <v>41</v>
      </c>
      <c r="E2021">
        <v>17</v>
      </c>
      <c r="F2021" t="s">
        <v>24</v>
      </c>
      <c r="G2021">
        <v>9</v>
      </c>
      <c r="H2021">
        <v>3499286</v>
      </c>
      <c r="I2021">
        <v>291607</v>
      </c>
      <c r="J2021">
        <v>145804</v>
      </c>
      <c r="K2021">
        <v>72902</v>
      </c>
      <c r="L2021">
        <v>1600</v>
      </c>
      <c r="M2021">
        <v>17496</v>
      </c>
      <c r="N2021">
        <v>4739</v>
      </c>
      <c r="O2021" t="s">
        <v>18</v>
      </c>
      <c r="P2021" s="2">
        <v>45556</v>
      </c>
    </row>
    <row r="2022" spans="1:16" x14ac:dyDescent="0.3">
      <c r="A2022">
        <v>924723</v>
      </c>
      <c r="B2022" t="s">
        <v>2031</v>
      </c>
      <c r="C2022" t="s">
        <v>73</v>
      </c>
      <c r="D2022">
        <v>41</v>
      </c>
      <c r="E2022">
        <v>17</v>
      </c>
      <c r="F2022" t="s">
        <v>21</v>
      </c>
      <c r="G2022">
        <v>5</v>
      </c>
      <c r="H2022">
        <v>3501412</v>
      </c>
      <c r="I2022">
        <v>291784</v>
      </c>
      <c r="J2022">
        <v>145892</v>
      </c>
      <c r="K2022">
        <v>72946</v>
      </c>
      <c r="L2022">
        <v>1600</v>
      </c>
      <c r="M2022">
        <v>17507</v>
      </c>
      <c r="N2022">
        <v>4741</v>
      </c>
      <c r="O2022" t="s">
        <v>18</v>
      </c>
      <c r="P2022" s="2">
        <v>45556</v>
      </c>
    </row>
    <row r="2023" spans="1:16" x14ac:dyDescent="0.3">
      <c r="A2023">
        <v>657116</v>
      </c>
      <c r="B2023" t="s">
        <v>2032</v>
      </c>
      <c r="C2023" t="s">
        <v>73</v>
      </c>
      <c r="D2023">
        <v>41</v>
      </c>
      <c r="E2023">
        <v>17</v>
      </c>
      <c r="F2023" t="s">
        <v>16</v>
      </c>
      <c r="G2023">
        <v>6</v>
      </c>
      <c r="H2023">
        <v>3503158</v>
      </c>
      <c r="I2023">
        <v>291930</v>
      </c>
      <c r="J2023">
        <v>145965</v>
      </c>
      <c r="K2023">
        <v>72982</v>
      </c>
      <c r="L2023">
        <v>1600</v>
      </c>
      <c r="M2023">
        <v>17516</v>
      </c>
      <c r="N2023">
        <v>4744</v>
      </c>
      <c r="O2023" t="s">
        <v>18</v>
      </c>
      <c r="P2023" s="2">
        <v>45556</v>
      </c>
    </row>
    <row r="2024" spans="1:16" x14ac:dyDescent="0.3">
      <c r="A2024">
        <v>182643</v>
      </c>
      <c r="B2024" t="s">
        <v>2033</v>
      </c>
      <c r="C2024" t="s">
        <v>73</v>
      </c>
      <c r="D2024">
        <v>41</v>
      </c>
      <c r="E2024">
        <v>17</v>
      </c>
      <c r="F2024" t="s">
        <v>21</v>
      </c>
      <c r="G2024">
        <v>16</v>
      </c>
      <c r="H2024">
        <v>3506129</v>
      </c>
      <c r="I2024">
        <v>292177</v>
      </c>
      <c r="J2024">
        <v>146088</v>
      </c>
      <c r="K2024">
        <v>73044</v>
      </c>
      <c r="L2024">
        <v>1600</v>
      </c>
      <c r="M2024">
        <v>17531</v>
      </c>
      <c r="N2024">
        <v>4748</v>
      </c>
      <c r="O2024" t="s">
        <v>17</v>
      </c>
      <c r="P2024" s="2">
        <v>45556</v>
      </c>
    </row>
    <row r="2025" spans="1:16" x14ac:dyDescent="0.3">
      <c r="A2025">
        <v>888548</v>
      </c>
      <c r="B2025" t="s">
        <v>2034</v>
      </c>
      <c r="C2025" t="s">
        <v>73</v>
      </c>
      <c r="D2025">
        <v>41</v>
      </c>
      <c r="E2025">
        <v>17</v>
      </c>
      <c r="F2025" t="s">
        <v>24</v>
      </c>
      <c r="G2025">
        <v>10</v>
      </c>
      <c r="H2025">
        <v>3514751</v>
      </c>
      <c r="I2025">
        <v>292896</v>
      </c>
      <c r="J2025">
        <v>146448</v>
      </c>
      <c r="K2025">
        <v>73224</v>
      </c>
      <c r="L2025">
        <v>1600</v>
      </c>
      <c r="M2025">
        <v>17574</v>
      </c>
      <c r="N2025">
        <v>4760</v>
      </c>
      <c r="O2025" t="s">
        <v>18</v>
      </c>
      <c r="P2025" s="2">
        <v>45556</v>
      </c>
    </row>
    <row r="2026" spans="1:16" x14ac:dyDescent="0.3">
      <c r="A2026">
        <v>958080</v>
      </c>
      <c r="B2026" t="s">
        <v>2035</v>
      </c>
      <c r="C2026" t="s">
        <v>73</v>
      </c>
      <c r="D2026">
        <v>41</v>
      </c>
      <c r="E2026">
        <v>17</v>
      </c>
      <c r="F2026" t="s">
        <v>21</v>
      </c>
      <c r="G2026">
        <v>9</v>
      </c>
      <c r="H2026">
        <v>3515580</v>
      </c>
      <c r="I2026">
        <v>292965</v>
      </c>
      <c r="J2026">
        <v>146482</v>
      </c>
      <c r="K2026">
        <v>73241</v>
      </c>
      <c r="L2026">
        <v>1600</v>
      </c>
      <c r="M2026">
        <v>17578</v>
      </c>
      <c r="N2026">
        <v>4761</v>
      </c>
      <c r="O2026" t="s">
        <v>18</v>
      </c>
      <c r="P2026" s="2">
        <v>45556</v>
      </c>
    </row>
    <row r="2027" spans="1:16" x14ac:dyDescent="0.3">
      <c r="A2027">
        <v>522586</v>
      </c>
      <c r="B2027" t="s">
        <v>2036</v>
      </c>
      <c r="C2027" t="s">
        <v>73</v>
      </c>
      <c r="D2027">
        <v>41</v>
      </c>
      <c r="E2027">
        <v>17</v>
      </c>
      <c r="F2027" t="s">
        <v>21</v>
      </c>
      <c r="G2027">
        <v>11</v>
      </c>
      <c r="H2027">
        <v>3517259</v>
      </c>
      <c r="I2027">
        <v>293105</v>
      </c>
      <c r="J2027">
        <v>146552</v>
      </c>
      <c r="K2027">
        <v>73276</v>
      </c>
      <c r="L2027">
        <v>1600</v>
      </c>
      <c r="M2027">
        <v>17586</v>
      </c>
      <c r="N2027">
        <v>4763</v>
      </c>
      <c r="O2027" t="s">
        <v>17</v>
      </c>
      <c r="P2027" s="2">
        <v>45556</v>
      </c>
    </row>
    <row r="2028" spans="1:16" x14ac:dyDescent="0.3">
      <c r="A2028">
        <v>398661</v>
      </c>
      <c r="B2028" t="s">
        <v>2037</v>
      </c>
      <c r="C2028" t="s">
        <v>73</v>
      </c>
      <c r="D2028">
        <v>41</v>
      </c>
      <c r="E2028">
        <v>17</v>
      </c>
      <c r="F2028" t="s">
        <v>21</v>
      </c>
      <c r="G2028">
        <v>19</v>
      </c>
      <c r="H2028">
        <v>3518257</v>
      </c>
      <c r="I2028">
        <v>293188</v>
      </c>
      <c r="J2028">
        <v>146594</v>
      </c>
      <c r="K2028">
        <v>73297</v>
      </c>
      <c r="L2028">
        <v>1600</v>
      </c>
      <c r="M2028">
        <v>17591</v>
      </c>
      <c r="N2028">
        <v>4764</v>
      </c>
      <c r="O2028" t="s">
        <v>18</v>
      </c>
      <c r="P2028" s="2">
        <v>45556</v>
      </c>
    </row>
    <row r="2029" spans="1:16" x14ac:dyDescent="0.3">
      <c r="A2029">
        <v>536542</v>
      </c>
      <c r="B2029" t="s">
        <v>2038</v>
      </c>
      <c r="C2029" t="s">
        <v>73</v>
      </c>
      <c r="D2029">
        <v>41</v>
      </c>
      <c r="E2029">
        <v>17</v>
      </c>
      <c r="F2029" t="s">
        <v>21</v>
      </c>
      <c r="G2029">
        <v>2</v>
      </c>
      <c r="H2029">
        <v>3520861</v>
      </c>
      <c r="I2029">
        <v>293405</v>
      </c>
      <c r="J2029">
        <v>146702</v>
      </c>
      <c r="K2029">
        <v>73351</v>
      </c>
      <c r="L2029">
        <v>1600</v>
      </c>
      <c r="M2029">
        <v>17604</v>
      </c>
      <c r="N2029">
        <v>4768</v>
      </c>
      <c r="O2029" t="s">
        <v>18</v>
      </c>
      <c r="P2029" s="2">
        <v>45556</v>
      </c>
    </row>
    <row r="2030" spans="1:16" x14ac:dyDescent="0.3">
      <c r="A2030">
        <v>632230</v>
      </c>
      <c r="B2030" t="s">
        <v>2039</v>
      </c>
      <c r="C2030" t="s">
        <v>73</v>
      </c>
      <c r="D2030">
        <v>41</v>
      </c>
      <c r="E2030">
        <v>17</v>
      </c>
      <c r="F2030" t="s">
        <v>16</v>
      </c>
      <c r="G2030">
        <v>4</v>
      </c>
      <c r="H2030">
        <v>3522931</v>
      </c>
      <c r="I2030">
        <v>293578</v>
      </c>
      <c r="J2030">
        <v>146789</v>
      </c>
      <c r="K2030">
        <v>73394</v>
      </c>
      <c r="L2030">
        <v>1600</v>
      </c>
      <c r="M2030">
        <v>17615</v>
      </c>
      <c r="N2030">
        <v>4771</v>
      </c>
      <c r="O2030" t="s">
        <v>17</v>
      </c>
      <c r="P2030" s="2">
        <v>45556</v>
      </c>
    </row>
    <row r="2031" spans="1:16" x14ac:dyDescent="0.3">
      <c r="A2031">
        <v>994848</v>
      </c>
      <c r="B2031" t="s">
        <v>2040</v>
      </c>
      <c r="C2031" t="s">
        <v>73</v>
      </c>
      <c r="D2031">
        <v>41</v>
      </c>
      <c r="E2031">
        <v>17</v>
      </c>
      <c r="F2031" t="s">
        <v>16</v>
      </c>
      <c r="G2031">
        <v>3</v>
      </c>
      <c r="H2031">
        <v>3524191</v>
      </c>
      <c r="I2031">
        <v>293683</v>
      </c>
      <c r="J2031">
        <v>146842</v>
      </c>
      <c r="K2031">
        <v>73421</v>
      </c>
      <c r="L2031">
        <v>1600</v>
      </c>
      <c r="M2031">
        <v>17621</v>
      </c>
      <c r="N2031">
        <v>4772</v>
      </c>
      <c r="O2031" t="s">
        <v>17</v>
      </c>
      <c r="P2031" s="2">
        <v>45556</v>
      </c>
    </row>
    <row r="2032" spans="1:16" x14ac:dyDescent="0.3">
      <c r="A2032">
        <v>604583</v>
      </c>
      <c r="B2032" t="s">
        <v>2041</v>
      </c>
      <c r="C2032" t="s">
        <v>73</v>
      </c>
      <c r="D2032">
        <v>41</v>
      </c>
      <c r="E2032">
        <v>17</v>
      </c>
      <c r="F2032" t="s">
        <v>21</v>
      </c>
      <c r="G2032">
        <v>2</v>
      </c>
      <c r="H2032">
        <v>3527966</v>
      </c>
      <c r="I2032">
        <v>293997</v>
      </c>
      <c r="J2032">
        <v>146998</v>
      </c>
      <c r="K2032">
        <v>73499</v>
      </c>
      <c r="L2032">
        <v>1600</v>
      </c>
      <c r="M2032">
        <v>17640</v>
      </c>
      <c r="N2032">
        <v>4777</v>
      </c>
      <c r="O2032" t="s">
        <v>17</v>
      </c>
      <c r="P2032" s="2">
        <v>45556</v>
      </c>
    </row>
    <row r="2033" spans="1:16" x14ac:dyDescent="0.3">
      <c r="A2033">
        <v>107556</v>
      </c>
      <c r="B2033" t="s">
        <v>2042</v>
      </c>
      <c r="C2033" t="s">
        <v>73</v>
      </c>
      <c r="D2033">
        <v>41</v>
      </c>
      <c r="E2033">
        <v>17</v>
      </c>
      <c r="F2033" t="s">
        <v>16</v>
      </c>
      <c r="G2033">
        <v>16</v>
      </c>
      <c r="H2033">
        <v>3528002</v>
      </c>
      <c r="I2033">
        <v>294000</v>
      </c>
      <c r="J2033">
        <v>147000</v>
      </c>
      <c r="K2033">
        <v>73500</v>
      </c>
      <c r="L2033">
        <v>1600</v>
      </c>
      <c r="M2033">
        <v>17640</v>
      </c>
      <c r="N2033">
        <v>4778</v>
      </c>
      <c r="O2033" t="s">
        <v>17</v>
      </c>
      <c r="P2033" s="2">
        <v>45556</v>
      </c>
    </row>
    <row r="2034" spans="1:16" x14ac:dyDescent="0.3">
      <c r="A2034">
        <v>551542</v>
      </c>
      <c r="B2034" t="s">
        <v>2043</v>
      </c>
      <c r="C2034" t="s">
        <v>73</v>
      </c>
      <c r="D2034">
        <v>41</v>
      </c>
      <c r="E2034">
        <v>17</v>
      </c>
      <c r="F2034" t="s">
        <v>16</v>
      </c>
      <c r="G2034">
        <v>11</v>
      </c>
      <c r="H2034">
        <v>3530108</v>
      </c>
      <c r="I2034">
        <v>294176</v>
      </c>
      <c r="J2034">
        <v>147088</v>
      </c>
      <c r="K2034">
        <v>73544</v>
      </c>
      <c r="L2034">
        <v>1600</v>
      </c>
      <c r="M2034">
        <v>17651</v>
      </c>
      <c r="N2034">
        <v>4780</v>
      </c>
      <c r="O2034" t="s">
        <v>17</v>
      </c>
      <c r="P2034" s="2">
        <v>45556</v>
      </c>
    </row>
    <row r="2035" spans="1:16" x14ac:dyDescent="0.3">
      <c r="A2035">
        <v>169548</v>
      </c>
      <c r="B2035" t="s">
        <v>2044</v>
      </c>
      <c r="C2035" t="s">
        <v>73</v>
      </c>
      <c r="D2035">
        <v>41</v>
      </c>
      <c r="E2035">
        <v>17</v>
      </c>
      <c r="F2035" t="s">
        <v>16</v>
      </c>
      <c r="G2035">
        <v>14</v>
      </c>
      <c r="H2035">
        <v>3532102</v>
      </c>
      <c r="I2035">
        <v>294342</v>
      </c>
      <c r="J2035">
        <v>147171</v>
      </c>
      <c r="K2035">
        <v>73586</v>
      </c>
      <c r="L2035">
        <v>1600</v>
      </c>
      <c r="M2035">
        <v>17661</v>
      </c>
      <c r="N2035">
        <v>4783</v>
      </c>
      <c r="O2035" t="s">
        <v>17</v>
      </c>
      <c r="P2035" s="2">
        <v>45556</v>
      </c>
    </row>
    <row r="2036" spans="1:16" x14ac:dyDescent="0.3">
      <c r="A2036">
        <v>120108</v>
      </c>
      <c r="B2036" t="s">
        <v>2045</v>
      </c>
      <c r="C2036" t="s">
        <v>73</v>
      </c>
      <c r="D2036">
        <v>41</v>
      </c>
      <c r="E2036">
        <v>17</v>
      </c>
      <c r="F2036" t="s">
        <v>16</v>
      </c>
      <c r="G2036">
        <v>16</v>
      </c>
      <c r="H2036">
        <v>3533709</v>
      </c>
      <c r="I2036">
        <v>294476</v>
      </c>
      <c r="J2036">
        <v>147238</v>
      </c>
      <c r="K2036">
        <v>73619</v>
      </c>
      <c r="L2036">
        <v>1600</v>
      </c>
      <c r="M2036">
        <v>17669</v>
      </c>
      <c r="N2036">
        <v>4785</v>
      </c>
      <c r="O2036" t="s">
        <v>18</v>
      </c>
      <c r="P2036" s="2">
        <v>45556</v>
      </c>
    </row>
    <row r="2037" spans="1:16" x14ac:dyDescent="0.3">
      <c r="A2037">
        <v>756380</v>
      </c>
      <c r="B2037" t="s">
        <v>2046</v>
      </c>
      <c r="C2037" t="s">
        <v>73</v>
      </c>
      <c r="D2037">
        <v>41</v>
      </c>
      <c r="E2037">
        <v>17</v>
      </c>
      <c r="F2037" t="s">
        <v>21</v>
      </c>
      <c r="G2037">
        <v>12</v>
      </c>
      <c r="H2037">
        <v>3537648</v>
      </c>
      <c r="I2037">
        <v>294804</v>
      </c>
      <c r="J2037">
        <v>147402</v>
      </c>
      <c r="K2037">
        <v>73701</v>
      </c>
      <c r="L2037">
        <v>1600</v>
      </c>
      <c r="M2037">
        <v>17688</v>
      </c>
      <c r="N2037">
        <v>4791</v>
      </c>
      <c r="O2037" t="s">
        <v>17</v>
      </c>
      <c r="P2037" s="2">
        <v>45556</v>
      </c>
    </row>
    <row r="2038" spans="1:16" x14ac:dyDescent="0.3">
      <c r="A2038">
        <v>945251</v>
      </c>
      <c r="B2038" t="s">
        <v>2047</v>
      </c>
      <c r="C2038" t="s">
        <v>73</v>
      </c>
      <c r="D2038">
        <v>41</v>
      </c>
      <c r="E2038">
        <v>17</v>
      </c>
      <c r="F2038" t="s">
        <v>21</v>
      </c>
      <c r="G2038">
        <v>14</v>
      </c>
      <c r="H2038">
        <v>3540788</v>
      </c>
      <c r="I2038">
        <v>295066</v>
      </c>
      <c r="J2038">
        <v>147533</v>
      </c>
      <c r="K2038">
        <v>73766</v>
      </c>
      <c r="L2038">
        <v>1600</v>
      </c>
      <c r="M2038">
        <v>17704</v>
      </c>
      <c r="N2038">
        <v>4795</v>
      </c>
      <c r="O2038" t="s">
        <v>17</v>
      </c>
      <c r="P2038" s="2">
        <v>45556</v>
      </c>
    </row>
    <row r="2039" spans="1:16" x14ac:dyDescent="0.3">
      <c r="A2039">
        <v>336251</v>
      </c>
      <c r="B2039" t="s">
        <v>2048</v>
      </c>
      <c r="C2039" t="s">
        <v>73</v>
      </c>
      <c r="D2039">
        <v>41</v>
      </c>
      <c r="E2039">
        <v>17</v>
      </c>
      <c r="F2039" t="s">
        <v>16</v>
      </c>
      <c r="G2039">
        <v>7</v>
      </c>
      <c r="H2039">
        <v>3542860</v>
      </c>
      <c r="I2039">
        <v>295238</v>
      </c>
      <c r="J2039">
        <v>147619</v>
      </c>
      <c r="K2039">
        <v>73810</v>
      </c>
      <c r="L2039">
        <v>1600</v>
      </c>
      <c r="M2039">
        <v>17714</v>
      </c>
      <c r="N2039">
        <v>4798</v>
      </c>
      <c r="O2039" t="s">
        <v>17</v>
      </c>
      <c r="P2039" s="2">
        <v>45556</v>
      </c>
    </row>
    <row r="2040" spans="1:16" x14ac:dyDescent="0.3">
      <c r="A2040">
        <v>898927</v>
      </c>
      <c r="B2040" t="s">
        <v>2049</v>
      </c>
      <c r="C2040" t="s">
        <v>73</v>
      </c>
      <c r="D2040">
        <v>41</v>
      </c>
      <c r="E2040">
        <v>17</v>
      </c>
      <c r="F2040" t="s">
        <v>24</v>
      </c>
      <c r="G2040">
        <v>7</v>
      </c>
      <c r="H2040">
        <v>3544160</v>
      </c>
      <c r="I2040">
        <v>295347</v>
      </c>
      <c r="J2040">
        <v>147674</v>
      </c>
      <c r="K2040">
        <v>73837</v>
      </c>
      <c r="L2040">
        <v>1600</v>
      </c>
      <c r="M2040">
        <v>17721</v>
      </c>
      <c r="N2040">
        <v>4799</v>
      </c>
      <c r="O2040" t="s">
        <v>18</v>
      </c>
      <c r="P2040" s="2">
        <v>45556</v>
      </c>
    </row>
    <row r="2041" spans="1:16" x14ac:dyDescent="0.3">
      <c r="A2041">
        <v>606543</v>
      </c>
      <c r="B2041" t="s">
        <v>2050</v>
      </c>
      <c r="C2041" t="s">
        <v>73</v>
      </c>
      <c r="D2041">
        <v>41</v>
      </c>
      <c r="E2041">
        <v>17</v>
      </c>
      <c r="F2041" t="s">
        <v>24</v>
      </c>
      <c r="G2041">
        <v>20</v>
      </c>
      <c r="H2041">
        <v>3544403</v>
      </c>
      <c r="I2041">
        <v>295367</v>
      </c>
      <c r="J2041">
        <v>147684</v>
      </c>
      <c r="K2041">
        <v>73842</v>
      </c>
      <c r="L2041">
        <v>1600</v>
      </c>
      <c r="M2041">
        <v>17722</v>
      </c>
      <c r="N2041">
        <v>4800</v>
      </c>
      <c r="O2041" t="s">
        <v>18</v>
      </c>
      <c r="P2041" s="2">
        <v>45556</v>
      </c>
    </row>
    <row r="2042" spans="1:16" x14ac:dyDescent="0.3">
      <c r="A2042">
        <v>312468</v>
      </c>
      <c r="B2042" t="s">
        <v>2051</v>
      </c>
      <c r="C2042" t="s">
        <v>73</v>
      </c>
      <c r="D2042">
        <v>41</v>
      </c>
      <c r="E2042">
        <v>17</v>
      </c>
      <c r="F2042" t="s">
        <v>24</v>
      </c>
      <c r="G2042">
        <v>2</v>
      </c>
      <c r="H2042">
        <v>3545459</v>
      </c>
      <c r="I2042">
        <v>295455</v>
      </c>
      <c r="J2042">
        <v>147728</v>
      </c>
      <c r="K2042">
        <v>73864</v>
      </c>
      <c r="L2042">
        <v>1600</v>
      </c>
      <c r="M2042">
        <v>17727</v>
      </c>
      <c r="N2042">
        <v>4801</v>
      </c>
      <c r="O2042" t="s">
        <v>17</v>
      </c>
      <c r="P2042" s="2">
        <v>45556</v>
      </c>
    </row>
    <row r="2043" spans="1:16" x14ac:dyDescent="0.3">
      <c r="A2043">
        <v>689982</v>
      </c>
      <c r="B2043" t="s">
        <v>2052</v>
      </c>
      <c r="C2043" t="s">
        <v>73</v>
      </c>
      <c r="D2043">
        <v>41</v>
      </c>
      <c r="E2043">
        <v>17</v>
      </c>
      <c r="F2043" t="s">
        <v>24</v>
      </c>
      <c r="G2043">
        <v>16</v>
      </c>
      <c r="H2043">
        <v>3546996</v>
      </c>
      <c r="I2043">
        <v>295583</v>
      </c>
      <c r="J2043">
        <v>147792</v>
      </c>
      <c r="K2043">
        <v>73896</v>
      </c>
      <c r="L2043">
        <v>1600</v>
      </c>
      <c r="M2043">
        <v>17735</v>
      </c>
      <c r="N2043">
        <v>4803</v>
      </c>
      <c r="O2043" t="s">
        <v>18</v>
      </c>
      <c r="P2043" s="2">
        <v>45556</v>
      </c>
    </row>
    <row r="2044" spans="1:16" x14ac:dyDescent="0.3">
      <c r="A2044">
        <v>833210</v>
      </c>
      <c r="B2044" t="s">
        <v>2053</v>
      </c>
      <c r="C2044" t="s">
        <v>73</v>
      </c>
      <c r="D2044">
        <v>41</v>
      </c>
      <c r="E2044">
        <v>17</v>
      </c>
      <c r="F2044" t="s">
        <v>16</v>
      </c>
      <c r="G2044">
        <v>15</v>
      </c>
      <c r="H2044">
        <v>3551368</v>
      </c>
      <c r="I2044">
        <v>295947</v>
      </c>
      <c r="J2044">
        <v>147974</v>
      </c>
      <c r="K2044">
        <v>73987</v>
      </c>
      <c r="L2044">
        <v>1600</v>
      </c>
      <c r="M2044">
        <v>17757</v>
      </c>
      <c r="N2044">
        <v>4809</v>
      </c>
      <c r="O2044" t="s">
        <v>17</v>
      </c>
      <c r="P2044" s="2">
        <v>45556</v>
      </c>
    </row>
    <row r="2045" spans="1:16" x14ac:dyDescent="0.3">
      <c r="A2045">
        <v>658490</v>
      </c>
      <c r="B2045" t="s">
        <v>2054</v>
      </c>
      <c r="C2045" t="s">
        <v>73</v>
      </c>
      <c r="D2045">
        <v>41</v>
      </c>
      <c r="E2045">
        <v>17</v>
      </c>
      <c r="F2045" t="s">
        <v>21</v>
      </c>
      <c r="G2045">
        <v>15</v>
      </c>
      <c r="H2045">
        <v>3553857</v>
      </c>
      <c r="I2045">
        <v>296155</v>
      </c>
      <c r="J2045">
        <v>148078</v>
      </c>
      <c r="K2045">
        <v>74039</v>
      </c>
      <c r="L2045">
        <v>1600</v>
      </c>
      <c r="M2045">
        <v>17769</v>
      </c>
      <c r="N2045">
        <v>4813</v>
      </c>
      <c r="O2045" t="s">
        <v>18</v>
      </c>
      <c r="P2045" s="2">
        <v>45556</v>
      </c>
    </row>
    <row r="2046" spans="1:16" x14ac:dyDescent="0.3">
      <c r="A2046">
        <v>537177</v>
      </c>
      <c r="B2046" t="s">
        <v>2055</v>
      </c>
      <c r="C2046" t="s">
        <v>15</v>
      </c>
      <c r="D2046">
        <v>42</v>
      </c>
      <c r="E2046">
        <v>18</v>
      </c>
      <c r="F2046" t="s">
        <v>21</v>
      </c>
      <c r="G2046">
        <v>5</v>
      </c>
      <c r="H2046">
        <v>3554563</v>
      </c>
      <c r="I2046">
        <v>296214</v>
      </c>
      <c r="J2046">
        <v>148107</v>
      </c>
      <c r="K2046">
        <v>74054</v>
      </c>
      <c r="L2046">
        <v>1600</v>
      </c>
      <c r="M2046">
        <v>17773</v>
      </c>
      <c r="N2046">
        <v>4813</v>
      </c>
      <c r="O2046" t="s">
        <v>18</v>
      </c>
      <c r="P2046" s="2">
        <v>45556</v>
      </c>
    </row>
    <row r="2047" spans="1:16" x14ac:dyDescent="0.3">
      <c r="A2047">
        <v>364494</v>
      </c>
      <c r="B2047" t="s">
        <v>2056</v>
      </c>
      <c r="C2047" t="s">
        <v>15</v>
      </c>
      <c r="D2047">
        <v>42</v>
      </c>
      <c r="E2047">
        <v>18</v>
      </c>
      <c r="F2047" t="s">
        <v>21</v>
      </c>
      <c r="G2047">
        <v>1</v>
      </c>
      <c r="H2047">
        <v>3555464</v>
      </c>
      <c r="I2047">
        <v>296289</v>
      </c>
      <c r="J2047">
        <v>148144</v>
      </c>
      <c r="K2047">
        <v>74072</v>
      </c>
      <c r="L2047">
        <v>1600</v>
      </c>
      <c r="M2047">
        <v>17777</v>
      </c>
      <c r="N2047">
        <v>4815</v>
      </c>
      <c r="O2047" t="s">
        <v>18</v>
      </c>
      <c r="P2047" s="2">
        <v>45556</v>
      </c>
    </row>
    <row r="2048" spans="1:16" x14ac:dyDescent="0.3">
      <c r="A2048">
        <v>916762</v>
      </c>
      <c r="B2048" t="s">
        <v>2057</v>
      </c>
      <c r="C2048" t="s">
        <v>15</v>
      </c>
      <c r="D2048">
        <v>42</v>
      </c>
      <c r="E2048">
        <v>18</v>
      </c>
      <c r="F2048" t="s">
        <v>24</v>
      </c>
      <c r="G2048">
        <v>14</v>
      </c>
      <c r="H2048">
        <v>3558873</v>
      </c>
      <c r="I2048">
        <v>296573</v>
      </c>
      <c r="J2048">
        <v>148286</v>
      </c>
      <c r="K2048">
        <v>74143</v>
      </c>
      <c r="L2048">
        <v>1600</v>
      </c>
      <c r="M2048">
        <v>17794</v>
      </c>
      <c r="N2048">
        <v>4819</v>
      </c>
      <c r="O2048" t="s">
        <v>18</v>
      </c>
      <c r="P2048" s="2">
        <v>45556</v>
      </c>
    </row>
    <row r="2049" spans="1:16" x14ac:dyDescent="0.3">
      <c r="A2049">
        <v>299334</v>
      </c>
      <c r="B2049" t="s">
        <v>2058</v>
      </c>
      <c r="C2049" t="s">
        <v>15</v>
      </c>
      <c r="D2049">
        <v>42</v>
      </c>
      <c r="E2049">
        <v>18</v>
      </c>
      <c r="F2049" t="s">
        <v>24</v>
      </c>
      <c r="G2049">
        <v>2</v>
      </c>
      <c r="H2049">
        <v>3559063</v>
      </c>
      <c r="I2049">
        <v>296589</v>
      </c>
      <c r="J2049">
        <v>148294</v>
      </c>
      <c r="K2049">
        <v>74147</v>
      </c>
      <c r="L2049">
        <v>1600</v>
      </c>
      <c r="M2049">
        <v>17795</v>
      </c>
      <c r="N2049">
        <v>4820</v>
      </c>
      <c r="O2049" t="s">
        <v>18</v>
      </c>
      <c r="P2049" s="2">
        <v>45556</v>
      </c>
    </row>
    <row r="2050" spans="1:16" x14ac:dyDescent="0.3">
      <c r="A2050">
        <v>394697</v>
      </c>
      <c r="B2050" t="s">
        <v>2059</v>
      </c>
      <c r="C2050" t="s">
        <v>15</v>
      </c>
      <c r="D2050">
        <v>42</v>
      </c>
      <c r="E2050">
        <v>18</v>
      </c>
      <c r="F2050" t="s">
        <v>21</v>
      </c>
      <c r="G2050">
        <v>18</v>
      </c>
      <c r="H2050">
        <v>3562018</v>
      </c>
      <c r="I2050">
        <v>296835</v>
      </c>
      <c r="J2050">
        <v>148418</v>
      </c>
      <c r="K2050">
        <v>74209</v>
      </c>
      <c r="L2050">
        <v>1600</v>
      </c>
      <c r="M2050">
        <v>17810</v>
      </c>
      <c r="N2050">
        <v>4824</v>
      </c>
      <c r="O2050" t="s">
        <v>17</v>
      </c>
      <c r="P2050" s="2">
        <v>45556</v>
      </c>
    </row>
    <row r="2051" spans="1:16" x14ac:dyDescent="0.3">
      <c r="A2051">
        <v>154897</v>
      </c>
      <c r="B2051" t="s">
        <v>2060</v>
      </c>
      <c r="C2051" t="s">
        <v>15</v>
      </c>
      <c r="D2051">
        <v>42</v>
      </c>
      <c r="E2051">
        <v>18</v>
      </c>
      <c r="F2051" t="s">
        <v>21</v>
      </c>
      <c r="G2051">
        <v>13</v>
      </c>
      <c r="H2051">
        <v>3566042</v>
      </c>
      <c r="I2051">
        <v>297170</v>
      </c>
      <c r="J2051">
        <v>148585</v>
      </c>
      <c r="K2051">
        <v>74292</v>
      </c>
      <c r="L2051">
        <v>1600</v>
      </c>
      <c r="M2051">
        <v>17830</v>
      </c>
      <c r="N2051">
        <v>4829</v>
      </c>
      <c r="O2051" t="s">
        <v>17</v>
      </c>
      <c r="P2051" s="2">
        <v>45556</v>
      </c>
    </row>
    <row r="2052" spans="1:16" x14ac:dyDescent="0.3">
      <c r="A2052">
        <v>211677</v>
      </c>
      <c r="B2052" t="s">
        <v>2061</v>
      </c>
      <c r="C2052" t="s">
        <v>15</v>
      </c>
      <c r="D2052">
        <v>42</v>
      </c>
      <c r="E2052">
        <v>18</v>
      </c>
      <c r="F2052" t="s">
        <v>21</v>
      </c>
      <c r="G2052">
        <v>19</v>
      </c>
      <c r="H2052">
        <v>3568532</v>
      </c>
      <c r="I2052">
        <v>297378</v>
      </c>
      <c r="J2052">
        <v>148689</v>
      </c>
      <c r="K2052">
        <v>74344</v>
      </c>
      <c r="L2052">
        <v>1600</v>
      </c>
      <c r="M2052">
        <v>17843</v>
      </c>
      <c r="N2052">
        <v>4832</v>
      </c>
      <c r="O2052" t="s">
        <v>17</v>
      </c>
      <c r="P2052" s="2">
        <v>45556</v>
      </c>
    </row>
    <row r="2053" spans="1:16" x14ac:dyDescent="0.3">
      <c r="A2053">
        <v>650889</v>
      </c>
      <c r="B2053" t="s">
        <v>2062</v>
      </c>
      <c r="C2053" t="s">
        <v>15</v>
      </c>
      <c r="D2053">
        <v>42</v>
      </c>
      <c r="E2053">
        <v>18</v>
      </c>
      <c r="F2053" t="s">
        <v>16</v>
      </c>
      <c r="G2053">
        <v>8</v>
      </c>
      <c r="H2053">
        <v>3570570</v>
      </c>
      <c r="I2053">
        <v>297548</v>
      </c>
      <c r="J2053">
        <v>148774</v>
      </c>
      <c r="K2053">
        <v>74387</v>
      </c>
      <c r="L2053">
        <v>1600</v>
      </c>
      <c r="M2053">
        <v>17853</v>
      </c>
      <c r="N2053">
        <v>4835</v>
      </c>
      <c r="O2053" t="s">
        <v>18</v>
      </c>
      <c r="P2053" s="2">
        <v>45556</v>
      </c>
    </row>
    <row r="2054" spans="1:16" x14ac:dyDescent="0.3">
      <c r="A2054">
        <v>201885</v>
      </c>
      <c r="B2054" t="s">
        <v>31</v>
      </c>
      <c r="C2054" t="s">
        <v>15</v>
      </c>
      <c r="D2054">
        <v>42</v>
      </c>
      <c r="E2054">
        <v>18</v>
      </c>
      <c r="F2054" t="s">
        <v>21</v>
      </c>
      <c r="G2054">
        <v>17</v>
      </c>
      <c r="H2054">
        <v>3570976</v>
      </c>
      <c r="I2054">
        <v>297581</v>
      </c>
      <c r="J2054">
        <v>148790</v>
      </c>
      <c r="K2054">
        <v>74395</v>
      </c>
      <c r="L2054">
        <v>1600</v>
      </c>
      <c r="M2054">
        <v>17855</v>
      </c>
      <c r="N2054">
        <v>4836</v>
      </c>
      <c r="O2054" t="s">
        <v>17</v>
      </c>
      <c r="P2054" s="2">
        <v>45556</v>
      </c>
    </row>
    <row r="2055" spans="1:16" x14ac:dyDescent="0.3">
      <c r="A2055">
        <v>792054</v>
      </c>
      <c r="B2055" t="s">
        <v>2063</v>
      </c>
      <c r="C2055" t="s">
        <v>15</v>
      </c>
      <c r="D2055">
        <v>42</v>
      </c>
      <c r="E2055">
        <v>18</v>
      </c>
      <c r="F2055" t="s">
        <v>21</v>
      </c>
      <c r="G2055">
        <v>13</v>
      </c>
      <c r="H2055">
        <v>3576841</v>
      </c>
      <c r="I2055">
        <v>298070</v>
      </c>
      <c r="J2055">
        <v>149035</v>
      </c>
      <c r="K2055">
        <v>74518</v>
      </c>
      <c r="L2055">
        <v>1600</v>
      </c>
      <c r="M2055">
        <v>17884</v>
      </c>
      <c r="N2055">
        <v>4844</v>
      </c>
      <c r="O2055" t="s">
        <v>17</v>
      </c>
      <c r="P2055" s="2">
        <v>45556</v>
      </c>
    </row>
    <row r="2056" spans="1:16" x14ac:dyDescent="0.3">
      <c r="A2056">
        <v>898238</v>
      </c>
      <c r="B2056" t="s">
        <v>2064</v>
      </c>
      <c r="C2056" t="s">
        <v>15</v>
      </c>
      <c r="D2056">
        <v>42</v>
      </c>
      <c r="E2056">
        <v>18</v>
      </c>
      <c r="F2056" t="s">
        <v>24</v>
      </c>
      <c r="G2056">
        <v>8</v>
      </c>
      <c r="H2056">
        <v>3577666</v>
      </c>
      <c r="I2056">
        <v>298139</v>
      </c>
      <c r="J2056">
        <v>149070</v>
      </c>
      <c r="K2056">
        <v>74535</v>
      </c>
      <c r="L2056">
        <v>1600</v>
      </c>
      <c r="M2056">
        <v>17888</v>
      </c>
      <c r="N2056">
        <v>4845</v>
      </c>
      <c r="O2056" t="s">
        <v>17</v>
      </c>
      <c r="P2056" s="2">
        <v>45556</v>
      </c>
    </row>
    <row r="2057" spans="1:16" x14ac:dyDescent="0.3">
      <c r="A2057">
        <v>598427</v>
      </c>
      <c r="B2057" t="s">
        <v>2065</v>
      </c>
      <c r="C2057" t="s">
        <v>15</v>
      </c>
      <c r="D2057">
        <v>42</v>
      </c>
      <c r="E2057">
        <v>18</v>
      </c>
      <c r="F2057" t="s">
        <v>21</v>
      </c>
      <c r="G2057">
        <v>17</v>
      </c>
      <c r="H2057">
        <v>3577919</v>
      </c>
      <c r="I2057">
        <v>298160</v>
      </c>
      <c r="J2057">
        <v>149080</v>
      </c>
      <c r="K2057">
        <v>74540</v>
      </c>
      <c r="L2057">
        <v>1600</v>
      </c>
      <c r="M2057">
        <v>17890</v>
      </c>
      <c r="N2057">
        <v>4845</v>
      </c>
      <c r="O2057" t="s">
        <v>18</v>
      </c>
      <c r="P2057" s="2">
        <v>45556</v>
      </c>
    </row>
    <row r="2058" spans="1:16" x14ac:dyDescent="0.3">
      <c r="A2058">
        <v>205251</v>
      </c>
      <c r="B2058" t="s">
        <v>2066</v>
      </c>
      <c r="C2058" t="s">
        <v>15</v>
      </c>
      <c r="D2058">
        <v>42</v>
      </c>
      <c r="E2058">
        <v>18</v>
      </c>
      <c r="F2058" t="s">
        <v>24</v>
      </c>
      <c r="G2058">
        <v>4</v>
      </c>
      <c r="H2058">
        <v>3579775</v>
      </c>
      <c r="I2058">
        <v>298315</v>
      </c>
      <c r="J2058">
        <v>149158</v>
      </c>
      <c r="K2058">
        <v>74579</v>
      </c>
      <c r="L2058">
        <v>1600</v>
      </c>
      <c r="M2058">
        <v>17899</v>
      </c>
      <c r="N2058">
        <v>4848</v>
      </c>
      <c r="O2058" t="s">
        <v>17</v>
      </c>
      <c r="P2058" s="2">
        <v>45556</v>
      </c>
    </row>
    <row r="2059" spans="1:16" x14ac:dyDescent="0.3">
      <c r="A2059">
        <v>335209</v>
      </c>
      <c r="B2059" t="s">
        <v>2067</v>
      </c>
      <c r="C2059" t="s">
        <v>15</v>
      </c>
      <c r="D2059">
        <v>42</v>
      </c>
      <c r="E2059">
        <v>18</v>
      </c>
      <c r="F2059" t="s">
        <v>21</v>
      </c>
      <c r="G2059">
        <v>14</v>
      </c>
      <c r="H2059">
        <v>3582897</v>
      </c>
      <c r="I2059">
        <v>298575</v>
      </c>
      <c r="J2059">
        <v>149288</v>
      </c>
      <c r="K2059">
        <v>74644</v>
      </c>
      <c r="L2059">
        <v>1600</v>
      </c>
      <c r="M2059">
        <v>17915</v>
      </c>
      <c r="N2059">
        <v>4852</v>
      </c>
      <c r="O2059" t="s">
        <v>17</v>
      </c>
      <c r="P2059" s="2">
        <v>45556</v>
      </c>
    </row>
    <row r="2060" spans="1:16" x14ac:dyDescent="0.3">
      <c r="A2060">
        <v>466282</v>
      </c>
      <c r="B2060" t="s">
        <v>2068</v>
      </c>
      <c r="C2060" t="s">
        <v>15</v>
      </c>
      <c r="D2060">
        <v>42</v>
      </c>
      <c r="E2060">
        <v>18</v>
      </c>
      <c r="F2060" t="s">
        <v>21</v>
      </c>
      <c r="G2060">
        <v>7</v>
      </c>
      <c r="H2060">
        <v>3585612</v>
      </c>
      <c r="I2060">
        <v>298801</v>
      </c>
      <c r="J2060">
        <v>149400</v>
      </c>
      <c r="K2060">
        <v>74700</v>
      </c>
      <c r="L2060">
        <v>1600</v>
      </c>
      <c r="M2060">
        <v>17928</v>
      </c>
      <c r="N2060">
        <v>4856</v>
      </c>
      <c r="O2060" t="s">
        <v>17</v>
      </c>
      <c r="P2060" s="2">
        <v>45556</v>
      </c>
    </row>
    <row r="2061" spans="1:16" x14ac:dyDescent="0.3">
      <c r="A2061">
        <v>526931</v>
      </c>
      <c r="B2061" t="s">
        <v>2069</v>
      </c>
      <c r="C2061" t="s">
        <v>15</v>
      </c>
      <c r="D2061">
        <v>42</v>
      </c>
      <c r="E2061">
        <v>18</v>
      </c>
      <c r="F2061" t="s">
        <v>24</v>
      </c>
      <c r="G2061">
        <v>15</v>
      </c>
      <c r="H2061">
        <v>3585724</v>
      </c>
      <c r="I2061">
        <v>298810</v>
      </c>
      <c r="J2061">
        <v>149405</v>
      </c>
      <c r="K2061">
        <v>74702</v>
      </c>
      <c r="L2061">
        <v>1600</v>
      </c>
      <c r="M2061">
        <v>17929</v>
      </c>
      <c r="N2061">
        <v>4856</v>
      </c>
      <c r="O2061" t="s">
        <v>18</v>
      </c>
      <c r="P2061" s="2">
        <v>45556</v>
      </c>
    </row>
    <row r="2062" spans="1:16" x14ac:dyDescent="0.3">
      <c r="A2062">
        <v>201941</v>
      </c>
      <c r="B2062" t="s">
        <v>2070</v>
      </c>
      <c r="C2062" t="s">
        <v>15</v>
      </c>
      <c r="D2062">
        <v>42</v>
      </c>
      <c r="E2062">
        <v>18</v>
      </c>
      <c r="F2062" t="s">
        <v>21</v>
      </c>
      <c r="G2062">
        <v>4</v>
      </c>
      <c r="H2062">
        <v>3586427</v>
      </c>
      <c r="I2062">
        <v>298869</v>
      </c>
      <c r="J2062">
        <v>149434</v>
      </c>
      <c r="K2062">
        <v>74717</v>
      </c>
      <c r="L2062">
        <v>1600</v>
      </c>
      <c r="M2062">
        <v>17932</v>
      </c>
      <c r="N2062">
        <v>4857</v>
      </c>
      <c r="O2062" t="s">
        <v>18</v>
      </c>
      <c r="P2062" s="2">
        <v>45556</v>
      </c>
    </row>
    <row r="2063" spans="1:16" x14ac:dyDescent="0.3">
      <c r="A2063">
        <v>370656</v>
      </c>
      <c r="B2063" t="s">
        <v>2071</v>
      </c>
      <c r="C2063" t="s">
        <v>15</v>
      </c>
      <c r="D2063">
        <v>42</v>
      </c>
      <c r="E2063">
        <v>18</v>
      </c>
      <c r="F2063" t="s">
        <v>21</v>
      </c>
      <c r="G2063">
        <v>15</v>
      </c>
      <c r="H2063">
        <v>3597968</v>
      </c>
      <c r="I2063">
        <v>299831</v>
      </c>
      <c r="J2063">
        <v>149916</v>
      </c>
      <c r="K2063">
        <v>74958</v>
      </c>
      <c r="L2063">
        <v>1600</v>
      </c>
      <c r="M2063">
        <v>17990</v>
      </c>
      <c r="N2063">
        <v>4872</v>
      </c>
      <c r="O2063" t="s">
        <v>18</v>
      </c>
      <c r="P2063" s="2">
        <v>45556</v>
      </c>
    </row>
    <row r="2064" spans="1:16" x14ac:dyDescent="0.3">
      <c r="A2064">
        <v>559570</v>
      </c>
      <c r="B2064" t="s">
        <v>2072</v>
      </c>
      <c r="C2064" t="s">
        <v>15</v>
      </c>
      <c r="D2064">
        <v>42</v>
      </c>
      <c r="E2064">
        <v>18</v>
      </c>
      <c r="F2064" t="s">
        <v>16</v>
      </c>
      <c r="G2064">
        <v>4</v>
      </c>
      <c r="H2064">
        <v>3598077</v>
      </c>
      <c r="I2064">
        <v>299840</v>
      </c>
      <c r="J2064">
        <v>149920</v>
      </c>
      <c r="K2064">
        <v>74960</v>
      </c>
      <c r="L2064">
        <v>1600</v>
      </c>
      <c r="M2064">
        <v>17990</v>
      </c>
      <c r="N2064">
        <v>4872</v>
      </c>
      <c r="O2064" t="s">
        <v>18</v>
      </c>
      <c r="P2064" s="2">
        <v>45556</v>
      </c>
    </row>
    <row r="2065" spans="1:16" x14ac:dyDescent="0.3">
      <c r="A2065">
        <v>722474</v>
      </c>
      <c r="B2065" t="s">
        <v>2073</v>
      </c>
      <c r="C2065" t="s">
        <v>15</v>
      </c>
      <c r="D2065">
        <v>42</v>
      </c>
      <c r="E2065">
        <v>18</v>
      </c>
      <c r="F2065" t="s">
        <v>24</v>
      </c>
      <c r="G2065">
        <v>16</v>
      </c>
      <c r="H2065">
        <v>3598314</v>
      </c>
      <c r="I2065">
        <v>299860</v>
      </c>
      <c r="J2065">
        <v>149930</v>
      </c>
      <c r="K2065">
        <v>74965</v>
      </c>
      <c r="L2065">
        <v>1600</v>
      </c>
      <c r="M2065">
        <v>17992</v>
      </c>
      <c r="N2065">
        <v>4873</v>
      </c>
      <c r="O2065" t="s">
        <v>18</v>
      </c>
      <c r="P2065" s="2">
        <v>45556</v>
      </c>
    </row>
    <row r="2066" spans="1:16" x14ac:dyDescent="0.3">
      <c r="A2066">
        <v>361622</v>
      </c>
      <c r="B2066" t="s">
        <v>2074</v>
      </c>
      <c r="C2066" t="s">
        <v>15</v>
      </c>
      <c r="D2066">
        <v>42</v>
      </c>
      <c r="E2066">
        <v>18</v>
      </c>
      <c r="F2066" t="s">
        <v>21</v>
      </c>
      <c r="G2066">
        <v>15</v>
      </c>
      <c r="H2066">
        <v>3599265</v>
      </c>
      <c r="I2066">
        <v>299939</v>
      </c>
      <c r="J2066">
        <v>149970</v>
      </c>
      <c r="K2066">
        <v>74985</v>
      </c>
      <c r="L2066">
        <v>1600</v>
      </c>
      <c r="M2066">
        <v>17996</v>
      </c>
      <c r="N2066">
        <v>4874</v>
      </c>
      <c r="O2066" t="s">
        <v>17</v>
      </c>
      <c r="P2066" s="2">
        <v>45556</v>
      </c>
    </row>
    <row r="2067" spans="1:16" x14ac:dyDescent="0.3">
      <c r="A2067">
        <v>619840</v>
      </c>
      <c r="B2067" t="s">
        <v>1478</v>
      </c>
      <c r="C2067" t="s">
        <v>15</v>
      </c>
      <c r="D2067">
        <v>42</v>
      </c>
      <c r="E2067">
        <v>18</v>
      </c>
      <c r="F2067" t="s">
        <v>24</v>
      </c>
      <c r="G2067">
        <v>7</v>
      </c>
      <c r="H2067">
        <v>3604480</v>
      </c>
      <c r="I2067">
        <v>300373</v>
      </c>
      <c r="J2067">
        <v>150186</v>
      </c>
      <c r="K2067">
        <v>75093</v>
      </c>
      <c r="L2067">
        <v>1600</v>
      </c>
      <c r="M2067">
        <v>18022</v>
      </c>
      <c r="N2067">
        <v>4881</v>
      </c>
      <c r="O2067" t="s">
        <v>17</v>
      </c>
      <c r="P2067" s="2">
        <v>45556</v>
      </c>
    </row>
    <row r="2068" spans="1:16" x14ac:dyDescent="0.3">
      <c r="A2068">
        <v>558822</v>
      </c>
      <c r="B2068" t="s">
        <v>2075</v>
      </c>
      <c r="C2068" t="s">
        <v>15</v>
      </c>
      <c r="D2068">
        <v>42</v>
      </c>
      <c r="E2068">
        <v>18</v>
      </c>
      <c r="F2068" t="s">
        <v>16</v>
      </c>
      <c r="G2068">
        <v>20</v>
      </c>
      <c r="H2068">
        <v>3609608</v>
      </c>
      <c r="I2068">
        <v>300801</v>
      </c>
      <c r="J2068">
        <v>150400</v>
      </c>
      <c r="K2068">
        <v>75200</v>
      </c>
      <c r="L2068">
        <v>1600</v>
      </c>
      <c r="M2068">
        <v>18048</v>
      </c>
      <c r="N2068">
        <v>4888</v>
      </c>
      <c r="O2068" t="s">
        <v>17</v>
      </c>
      <c r="P2068" s="2">
        <v>45556</v>
      </c>
    </row>
    <row r="2069" spans="1:16" x14ac:dyDescent="0.3">
      <c r="A2069">
        <v>972085</v>
      </c>
      <c r="B2069" t="s">
        <v>2076</v>
      </c>
      <c r="C2069" t="s">
        <v>15</v>
      </c>
      <c r="D2069">
        <v>42</v>
      </c>
      <c r="E2069">
        <v>18</v>
      </c>
      <c r="F2069" t="s">
        <v>16</v>
      </c>
      <c r="G2069">
        <v>14</v>
      </c>
      <c r="H2069">
        <v>3611383</v>
      </c>
      <c r="I2069">
        <v>300949</v>
      </c>
      <c r="J2069">
        <v>150474</v>
      </c>
      <c r="K2069">
        <v>75237</v>
      </c>
      <c r="L2069">
        <v>1600</v>
      </c>
      <c r="M2069">
        <v>18057</v>
      </c>
      <c r="N2069">
        <v>4890</v>
      </c>
      <c r="O2069" t="s">
        <v>18</v>
      </c>
      <c r="P2069" s="2">
        <v>45556</v>
      </c>
    </row>
    <row r="2070" spans="1:16" x14ac:dyDescent="0.3">
      <c r="A2070">
        <v>565320</v>
      </c>
      <c r="B2070" t="s">
        <v>2077</v>
      </c>
      <c r="C2070" t="s">
        <v>15</v>
      </c>
      <c r="D2070">
        <v>42</v>
      </c>
      <c r="E2070">
        <v>18</v>
      </c>
      <c r="F2070" t="s">
        <v>21</v>
      </c>
      <c r="G2070">
        <v>1</v>
      </c>
      <c r="H2070">
        <v>3613672</v>
      </c>
      <c r="I2070">
        <v>301139</v>
      </c>
      <c r="J2070">
        <v>150570</v>
      </c>
      <c r="K2070">
        <v>75285</v>
      </c>
      <c r="L2070">
        <v>1600</v>
      </c>
      <c r="M2070">
        <v>18068</v>
      </c>
      <c r="N2070">
        <v>4894</v>
      </c>
      <c r="O2070" t="s">
        <v>17</v>
      </c>
      <c r="P2070" s="2">
        <v>45556</v>
      </c>
    </row>
    <row r="2071" spans="1:16" x14ac:dyDescent="0.3">
      <c r="A2071">
        <v>862424</v>
      </c>
      <c r="B2071" t="s">
        <v>2078</v>
      </c>
      <c r="C2071" t="s">
        <v>15</v>
      </c>
      <c r="D2071">
        <v>42</v>
      </c>
      <c r="E2071">
        <v>18</v>
      </c>
      <c r="F2071" t="s">
        <v>21</v>
      </c>
      <c r="G2071">
        <v>2</v>
      </c>
      <c r="H2071">
        <v>3615902</v>
      </c>
      <c r="I2071">
        <v>301325</v>
      </c>
      <c r="J2071">
        <v>150662</v>
      </c>
      <c r="K2071">
        <v>75331</v>
      </c>
      <c r="L2071">
        <v>1600</v>
      </c>
      <c r="M2071">
        <v>18079</v>
      </c>
      <c r="N2071">
        <v>4897</v>
      </c>
      <c r="O2071" t="s">
        <v>17</v>
      </c>
      <c r="P2071" s="2">
        <v>45556</v>
      </c>
    </row>
    <row r="2072" spans="1:16" x14ac:dyDescent="0.3">
      <c r="A2072">
        <v>983213</v>
      </c>
      <c r="B2072" t="s">
        <v>2079</v>
      </c>
      <c r="C2072" t="s">
        <v>15</v>
      </c>
      <c r="D2072">
        <v>42</v>
      </c>
      <c r="E2072">
        <v>18</v>
      </c>
      <c r="F2072" t="s">
        <v>16</v>
      </c>
      <c r="G2072">
        <v>12</v>
      </c>
      <c r="H2072">
        <v>3621247</v>
      </c>
      <c r="I2072">
        <v>301771</v>
      </c>
      <c r="J2072">
        <v>150886</v>
      </c>
      <c r="K2072">
        <v>75443</v>
      </c>
      <c r="L2072">
        <v>1600</v>
      </c>
      <c r="M2072">
        <v>18106</v>
      </c>
      <c r="N2072">
        <v>4904</v>
      </c>
      <c r="O2072" t="s">
        <v>18</v>
      </c>
      <c r="P2072" s="2">
        <v>45556</v>
      </c>
    </row>
    <row r="2073" spans="1:16" x14ac:dyDescent="0.3">
      <c r="A2073">
        <v>869141</v>
      </c>
      <c r="B2073" t="s">
        <v>2080</v>
      </c>
      <c r="C2073" t="s">
        <v>15</v>
      </c>
      <c r="D2073">
        <v>42</v>
      </c>
      <c r="E2073">
        <v>18</v>
      </c>
      <c r="F2073" t="s">
        <v>21</v>
      </c>
      <c r="G2073">
        <v>6</v>
      </c>
      <c r="H2073">
        <v>3624949</v>
      </c>
      <c r="I2073">
        <v>302079</v>
      </c>
      <c r="J2073">
        <v>151040</v>
      </c>
      <c r="K2073">
        <v>75520</v>
      </c>
      <c r="L2073">
        <v>1600</v>
      </c>
      <c r="M2073">
        <v>18125</v>
      </c>
      <c r="N2073">
        <v>4909</v>
      </c>
      <c r="O2073" t="s">
        <v>17</v>
      </c>
      <c r="P2073" s="2">
        <v>45556</v>
      </c>
    </row>
    <row r="2074" spans="1:16" x14ac:dyDescent="0.3">
      <c r="A2074">
        <v>752505</v>
      </c>
      <c r="B2074" t="s">
        <v>2081</v>
      </c>
      <c r="C2074" t="s">
        <v>15</v>
      </c>
      <c r="D2074">
        <v>42</v>
      </c>
      <c r="E2074">
        <v>18</v>
      </c>
      <c r="F2074" t="s">
        <v>16</v>
      </c>
      <c r="G2074">
        <v>5</v>
      </c>
      <c r="H2074">
        <v>3628288</v>
      </c>
      <c r="I2074">
        <v>302357</v>
      </c>
      <c r="J2074">
        <v>151178</v>
      </c>
      <c r="K2074">
        <v>75589</v>
      </c>
      <c r="L2074">
        <v>1600</v>
      </c>
      <c r="M2074">
        <v>18141</v>
      </c>
      <c r="N2074">
        <v>4913</v>
      </c>
      <c r="O2074" t="s">
        <v>17</v>
      </c>
      <c r="P2074" s="2">
        <v>45556</v>
      </c>
    </row>
    <row r="2075" spans="1:16" x14ac:dyDescent="0.3">
      <c r="A2075">
        <v>223914</v>
      </c>
      <c r="B2075" t="s">
        <v>2082</v>
      </c>
      <c r="C2075" t="s">
        <v>15</v>
      </c>
      <c r="D2075">
        <v>42</v>
      </c>
      <c r="E2075">
        <v>18</v>
      </c>
      <c r="F2075" t="s">
        <v>24</v>
      </c>
      <c r="G2075">
        <v>19</v>
      </c>
      <c r="H2075">
        <v>3628794</v>
      </c>
      <c r="I2075">
        <v>302400</v>
      </c>
      <c r="J2075">
        <v>151200</v>
      </c>
      <c r="K2075">
        <v>75600</v>
      </c>
      <c r="L2075">
        <v>1600</v>
      </c>
      <c r="M2075">
        <v>18144</v>
      </c>
      <c r="N2075">
        <v>4914</v>
      </c>
      <c r="O2075" t="s">
        <v>17</v>
      </c>
      <c r="P2075" s="2">
        <v>45556</v>
      </c>
    </row>
    <row r="2076" spans="1:16" x14ac:dyDescent="0.3">
      <c r="A2076">
        <v>162368</v>
      </c>
      <c r="B2076" t="s">
        <v>2083</v>
      </c>
      <c r="C2076" t="s">
        <v>15</v>
      </c>
      <c r="D2076">
        <v>42</v>
      </c>
      <c r="E2076">
        <v>18</v>
      </c>
      <c r="F2076" t="s">
        <v>21</v>
      </c>
      <c r="G2076">
        <v>17</v>
      </c>
      <c r="H2076">
        <v>3629252</v>
      </c>
      <c r="I2076">
        <v>302438</v>
      </c>
      <c r="J2076">
        <v>151219</v>
      </c>
      <c r="K2076">
        <v>75610</v>
      </c>
      <c r="L2076">
        <v>1600</v>
      </c>
      <c r="M2076">
        <v>18146</v>
      </c>
      <c r="N2076">
        <v>4915</v>
      </c>
      <c r="O2076" t="s">
        <v>18</v>
      </c>
      <c r="P2076" s="2">
        <v>45556</v>
      </c>
    </row>
    <row r="2077" spans="1:16" x14ac:dyDescent="0.3">
      <c r="A2077">
        <v>803037</v>
      </c>
      <c r="B2077" t="s">
        <v>2084</v>
      </c>
      <c r="C2077" t="s">
        <v>15</v>
      </c>
      <c r="D2077">
        <v>42</v>
      </c>
      <c r="E2077">
        <v>18</v>
      </c>
      <c r="F2077" t="s">
        <v>16</v>
      </c>
      <c r="G2077">
        <v>9</v>
      </c>
      <c r="H2077">
        <v>3629883</v>
      </c>
      <c r="I2077">
        <v>302490</v>
      </c>
      <c r="J2077">
        <v>151245</v>
      </c>
      <c r="K2077">
        <v>75622</v>
      </c>
      <c r="L2077">
        <v>1600</v>
      </c>
      <c r="M2077">
        <v>18149</v>
      </c>
      <c r="N2077">
        <v>4915</v>
      </c>
      <c r="O2077" t="s">
        <v>17</v>
      </c>
      <c r="P2077" s="2">
        <v>45556</v>
      </c>
    </row>
    <row r="2078" spans="1:16" x14ac:dyDescent="0.3">
      <c r="A2078">
        <v>590712</v>
      </c>
      <c r="B2078" t="s">
        <v>2085</v>
      </c>
      <c r="C2078" t="s">
        <v>15</v>
      </c>
      <c r="D2078">
        <v>42</v>
      </c>
      <c r="E2078">
        <v>18</v>
      </c>
      <c r="F2078" t="s">
        <v>16</v>
      </c>
      <c r="G2078">
        <v>15</v>
      </c>
      <c r="H2078">
        <v>3630858</v>
      </c>
      <c r="I2078">
        <v>302572</v>
      </c>
      <c r="J2078">
        <v>151286</v>
      </c>
      <c r="K2078">
        <v>75643</v>
      </c>
      <c r="L2078">
        <v>1600</v>
      </c>
      <c r="M2078">
        <v>18154</v>
      </c>
      <c r="N2078">
        <v>4917</v>
      </c>
      <c r="O2078" t="s">
        <v>17</v>
      </c>
      <c r="P2078" s="2">
        <v>45556</v>
      </c>
    </row>
    <row r="2079" spans="1:16" x14ac:dyDescent="0.3">
      <c r="A2079">
        <v>954154</v>
      </c>
      <c r="B2079" t="s">
        <v>2086</v>
      </c>
      <c r="C2079" t="s">
        <v>15</v>
      </c>
      <c r="D2079">
        <v>42</v>
      </c>
      <c r="E2079">
        <v>18</v>
      </c>
      <c r="F2079" t="s">
        <v>16</v>
      </c>
      <c r="G2079">
        <v>3</v>
      </c>
      <c r="H2079">
        <v>3634699</v>
      </c>
      <c r="I2079">
        <v>302892</v>
      </c>
      <c r="J2079">
        <v>151446</v>
      </c>
      <c r="K2079">
        <v>75723</v>
      </c>
      <c r="L2079">
        <v>1600</v>
      </c>
      <c r="M2079">
        <v>18174</v>
      </c>
      <c r="N2079">
        <v>4922</v>
      </c>
      <c r="O2079" t="s">
        <v>18</v>
      </c>
      <c r="P2079" s="2">
        <v>45556</v>
      </c>
    </row>
    <row r="2080" spans="1:16" x14ac:dyDescent="0.3">
      <c r="A2080">
        <v>419736</v>
      </c>
      <c r="B2080" t="s">
        <v>2087</v>
      </c>
      <c r="C2080" t="s">
        <v>15</v>
      </c>
      <c r="D2080">
        <v>42</v>
      </c>
      <c r="E2080">
        <v>18</v>
      </c>
      <c r="F2080" t="s">
        <v>24</v>
      </c>
      <c r="G2080">
        <v>18</v>
      </c>
      <c r="H2080">
        <v>3635620</v>
      </c>
      <c r="I2080">
        <v>302968</v>
      </c>
      <c r="J2080">
        <v>151484</v>
      </c>
      <c r="K2080">
        <v>75742</v>
      </c>
      <c r="L2080">
        <v>1600</v>
      </c>
      <c r="M2080">
        <v>18178</v>
      </c>
      <c r="N2080">
        <v>4923</v>
      </c>
      <c r="O2080" t="s">
        <v>18</v>
      </c>
      <c r="P2080" s="2">
        <v>45556</v>
      </c>
    </row>
    <row r="2081" spans="1:16" x14ac:dyDescent="0.3">
      <c r="A2081">
        <v>952013</v>
      </c>
      <c r="B2081" t="s">
        <v>2088</v>
      </c>
      <c r="C2081" t="s">
        <v>15</v>
      </c>
      <c r="D2081">
        <v>42</v>
      </c>
      <c r="E2081">
        <v>18</v>
      </c>
      <c r="F2081" t="s">
        <v>21</v>
      </c>
      <c r="G2081">
        <v>11</v>
      </c>
      <c r="H2081">
        <v>3636725</v>
      </c>
      <c r="I2081">
        <v>303060</v>
      </c>
      <c r="J2081">
        <v>151530</v>
      </c>
      <c r="K2081">
        <v>75765</v>
      </c>
      <c r="L2081">
        <v>1600</v>
      </c>
      <c r="M2081">
        <v>18184</v>
      </c>
      <c r="N2081">
        <v>4925</v>
      </c>
      <c r="O2081" t="s">
        <v>17</v>
      </c>
      <c r="P2081" s="2">
        <v>45556</v>
      </c>
    </row>
    <row r="2082" spans="1:16" x14ac:dyDescent="0.3">
      <c r="A2082">
        <v>285613</v>
      </c>
      <c r="B2082" t="s">
        <v>2089</v>
      </c>
      <c r="C2082" t="s">
        <v>15</v>
      </c>
      <c r="D2082">
        <v>42</v>
      </c>
      <c r="E2082">
        <v>18</v>
      </c>
      <c r="F2082" t="s">
        <v>16</v>
      </c>
      <c r="G2082">
        <v>14</v>
      </c>
      <c r="H2082">
        <v>3637170</v>
      </c>
      <c r="I2082">
        <v>303098</v>
      </c>
      <c r="J2082">
        <v>151549</v>
      </c>
      <c r="K2082">
        <v>75774</v>
      </c>
      <c r="L2082">
        <v>1600</v>
      </c>
      <c r="M2082">
        <v>18186</v>
      </c>
      <c r="N2082">
        <v>4925</v>
      </c>
      <c r="O2082" t="s">
        <v>17</v>
      </c>
      <c r="P2082" s="2">
        <v>45556</v>
      </c>
    </row>
    <row r="2083" spans="1:16" x14ac:dyDescent="0.3">
      <c r="A2083">
        <v>691566</v>
      </c>
      <c r="B2083" t="s">
        <v>2090</v>
      </c>
      <c r="C2083" t="s">
        <v>15</v>
      </c>
      <c r="D2083">
        <v>42</v>
      </c>
      <c r="E2083">
        <v>18</v>
      </c>
      <c r="F2083" t="s">
        <v>21</v>
      </c>
      <c r="G2083">
        <v>8</v>
      </c>
      <c r="H2083">
        <v>3639200</v>
      </c>
      <c r="I2083">
        <v>303267</v>
      </c>
      <c r="J2083">
        <v>151634</v>
      </c>
      <c r="K2083">
        <v>75817</v>
      </c>
      <c r="L2083">
        <v>1600</v>
      </c>
      <c r="M2083">
        <v>18196</v>
      </c>
      <c r="N2083">
        <v>4928</v>
      </c>
      <c r="O2083" t="s">
        <v>18</v>
      </c>
      <c r="P2083" s="2">
        <v>45556</v>
      </c>
    </row>
    <row r="2084" spans="1:16" x14ac:dyDescent="0.3">
      <c r="A2084">
        <v>608875</v>
      </c>
      <c r="B2084" t="s">
        <v>2091</v>
      </c>
      <c r="C2084" t="s">
        <v>15</v>
      </c>
      <c r="D2084">
        <v>42</v>
      </c>
      <c r="E2084">
        <v>18</v>
      </c>
      <c r="F2084" t="s">
        <v>21</v>
      </c>
      <c r="G2084">
        <v>10</v>
      </c>
      <c r="H2084">
        <v>3639352</v>
      </c>
      <c r="I2084">
        <v>303279</v>
      </c>
      <c r="J2084">
        <v>151640</v>
      </c>
      <c r="K2084">
        <v>75820</v>
      </c>
      <c r="L2084">
        <v>1600</v>
      </c>
      <c r="M2084">
        <v>18197</v>
      </c>
      <c r="N2084">
        <v>4928</v>
      </c>
      <c r="O2084" t="s">
        <v>18</v>
      </c>
      <c r="P2084" s="2">
        <v>45556</v>
      </c>
    </row>
    <row r="2085" spans="1:16" x14ac:dyDescent="0.3">
      <c r="A2085">
        <v>367553</v>
      </c>
      <c r="B2085" t="s">
        <v>2092</v>
      </c>
      <c r="C2085" t="s">
        <v>15</v>
      </c>
      <c r="D2085">
        <v>42</v>
      </c>
      <c r="E2085">
        <v>18</v>
      </c>
      <c r="F2085" t="s">
        <v>16</v>
      </c>
      <c r="G2085">
        <v>1</v>
      </c>
      <c r="H2085">
        <v>3639431</v>
      </c>
      <c r="I2085">
        <v>303286</v>
      </c>
      <c r="J2085">
        <v>151643</v>
      </c>
      <c r="K2085">
        <v>75822</v>
      </c>
      <c r="L2085">
        <v>1600</v>
      </c>
      <c r="M2085">
        <v>18197</v>
      </c>
      <c r="N2085">
        <v>4928</v>
      </c>
      <c r="O2085" t="s">
        <v>18</v>
      </c>
      <c r="P2085" s="2">
        <v>45556</v>
      </c>
    </row>
    <row r="2086" spans="1:16" x14ac:dyDescent="0.3">
      <c r="A2086">
        <v>946806</v>
      </c>
      <c r="B2086" t="s">
        <v>2093</v>
      </c>
      <c r="C2086" t="s">
        <v>15</v>
      </c>
      <c r="D2086">
        <v>42</v>
      </c>
      <c r="E2086">
        <v>18</v>
      </c>
      <c r="F2086" t="s">
        <v>21</v>
      </c>
      <c r="G2086">
        <v>1</v>
      </c>
      <c r="H2086">
        <v>3644120</v>
      </c>
      <c r="I2086">
        <v>303677</v>
      </c>
      <c r="J2086">
        <v>151838</v>
      </c>
      <c r="K2086">
        <v>75919</v>
      </c>
      <c r="L2086">
        <v>1600</v>
      </c>
      <c r="M2086">
        <v>18221</v>
      </c>
      <c r="N2086">
        <v>4935</v>
      </c>
      <c r="O2086" t="s">
        <v>18</v>
      </c>
      <c r="P2086" s="2">
        <v>45556</v>
      </c>
    </row>
    <row r="2087" spans="1:16" x14ac:dyDescent="0.3">
      <c r="A2087">
        <v>768753</v>
      </c>
      <c r="B2087" t="s">
        <v>2094</v>
      </c>
      <c r="C2087" t="s">
        <v>15</v>
      </c>
      <c r="D2087">
        <v>42</v>
      </c>
      <c r="E2087">
        <v>18</v>
      </c>
      <c r="F2087" t="s">
        <v>24</v>
      </c>
      <c r="G2087">
        <v>4</v>
      </c>
      <c r="H2087">
        <v>3644837</v>
      </c>
      <c r="I2087">
        <v>303736</v>
      </c>
      <c r="J2087">
        <v>151868</v>
      </c>
      <c r="K2087">
        <v>75934</v>
      </c>
      <c r="L2087">
        <v>1600</v>
      </c>
      <c r="M2087">
        <v>18224</v>
      </c>
      <c r="N2087">
        <v>4936</v>
      </c>
      <c r="O2087" t="s">
        <v>18</v>
      </c>
      <c r="P2087" s="2">
        <v>45556</v>
      </c>
    </row>
    <row r="2088" spans="1:16" x14ac:dyDescent="0.3">
      <c r="A2088">
        <v>738781</v>
      </c>
      <c r="B2088" t="s">
        <v>2095</v>
      </c>
      <c r="C2088" t="s">
        <v>15</v>
      </c>
      <c r="D2088">
        <v>42</v>
      </c>
      <c r="E2088">
        <v>18</v>
      </c>
      <c r="F2088" t="s">
        <v>21</v>
      </c>
      <c r="G2088">
        <v>15</v>
      </c>
      <c r="H2088">
        <v>3645008</v>
      </c>
      <c r="I2088">
        <v>303751</v>
      </c>
      <c r="J2088">
        <v>151876</v>
      </c>
      <c r="K2088">
        <v>75938</v>
      </c>
      <c r="L2088">
        <v>1600</v>
      </c>
      <c r="M2088">
        <v>18225</v>
      </c>
      <c r="N2088">
        <v>4936</v>
      </c>
      <c r="O2088" t="s">
        <v>17</v>
      </c>
      <c r="P2088" s="2">
        <v>45556</v>
      </c>
    </row>
    <row r="2089" spans="1:16" x14ac:dyDescent="0.3">
      <c r="A2089">
        <v>593362</v>
      </c>
      <c r="B2089" t="s">
        <v>2096</v>
      </c>
      <c r="C2089" t="s">
        <v>15</v>
      </c>
      <c r="D2089">
        <v>42</v>
      </c>
      <c r="E2089">
        <v>18</v>
      </c>
      <c r="F2089" t="s">
        <v>24</v>
      </c>
      <c r="G2089">
        <v>9</v>
      </c>
      <c r="H2089">
        <v>3646630</v>
      </c>
      <c r="I2089">
        <v>303886</v>
      </c>
      <c r="J2089">
        <v>151943</v>
      </c>
      <c r="K2089">
        <v>75972</v>
      </c>
      <c r="L2089">
        <v>1600</v>
      </c>
      <c r="M2089">
        <v>18233</v>
      </c>
      <c r="N2089">
        <v>4938</v>
      </c>
      <c r="O2089" t="s">
        <v>18</v>
      </c>
      <c r="P2089" s="2">
        <v>45556</v>
      </c>
    </row>
    <row r="2090" spans="1:16" x14ac:dyDescent="0.3">
      <c r="A2090">
        <v>373023</v>
      </c>
      <c r="B2090" t="s">
        <v>2097</v>
      </c>
      <c r="C2090" t="s">
        <v>15</v>
      </c>
      <c r="D2090">
        <v>42</v>
      </c>
      <c r="E2090">
        <v>18</v>
      </c>
      <c r="F2090" t="s">
        <v>21</v>
      </c>
      <c r="G2090">
        <v>15</v>
      </c>
      <c r="H2090">
        <v>3650352</v>
      </c>
      <c r="I2090">
        <v>304196</v>
      </c>
      <c r="J2090">
        <v>152098</v>
      </c>
      <c r="K2090">
        <v>76049</v>
      </c>
      <c r="L2090">
        <v>1600</v>
      </c>
      <c r="M2090">
        <v>18252</v>
      </c>
      <c r="N2090">
        <v>4943</v>
      </c>
      <c r="O2090" t="s">
        <v>17</v>
      </c>
      <c r="P2090" s="2">
        <v>45556</v>
      </c>
    </row>
    <row r="2091" spans="1:16" x14ac:dyDescent="0.3">
      <c r="A2091">
        <v>482008</v>
      </c>
      <c r="B2091" t="s">
        <v>2098</v>
      </c>
      <c r="C2091" t="s">
        <v>15</v>
      </c>
      <c r="D2091">
        <v>42</v>
      </c>
      <c r="E2091">
        <v>18</v>
      </c>
      <c r="F2091" t="s">
        <v>24</v>
      </c>
      <c r="G2091">
        <v>17</v>
      </c>
      <c r="H2091">
        <v>3661511</v>
      </c>
      <c r="I2091">
        <v>305126</v>
      </c>
      <c r="J2091">
        <v>152563</v>
      </c>
      <c r="K2091">
        <v>76282</v>
      </c>
      <c r="L2091">
        <v>1600</v>
      </c>
      <c r="M2091">
        <v>18308</v>
      </c>
      <c r="N2091">
        <v>4958</v>
      </c>
      <c r="O2091" t="s">
        <v>18</v>
      </c>
      <c r="P2091" s="2">
        <v>45556</v>
      </c>
    </row>
    <row r="2092" spans="1:16" x14ac:dyDescent="0.3">
      <c r="A2092">
        <v>850796</v>
      </c>
      <c r="B2092" t="s">
        <v>2099</v>
      </c>
      <c r="C2092" t="s">
        <v>15</v>
      </c>
      <c r="D2092">
        <v>42</v>
      </c>
      <c r="E2092">
        <v>18</v>
      </c>
      <c r="F2092" t="s">
        <v>16</v>
      </c>
      <c r="G2092">
        <v>14</v>
      </c>
      <c r="H2092">
        <v>3663423</v>
      </c>
      <c r="I2092">
        <v>305285</v>
      </c>
      <c r="J2092">
        <v>152642</v>
      </c>
      <c r="K2092">
        <v>76321</v>
      </c>
      <c r="L2092">
        <v>1600</v>
      </c>
      <c r="M2092">
        <v>18317</v>
      </c>
      <c r="N2092">
        <v>4961</v>
      </c>
      <c r="O2092" t="s">
        <v>17</v>
      </c>
      <c r="P2092" s="2">
        <v>45556</v>
      </c>
    </row>
    <row r="2093" spans="1:16" x14ac:dyDescent="0.3">
      <c r="A2093">
        <v>628419</v>
      </c>
      <c r="B2093" t="s">
        <v>2100</v>
      </c>
      <c r="C2093" t="s">
        <v>15</v>
      </c>
      <c r="D2093">
        <v>42</v>
      </c>
      <c r="E2093">
        <v>18</v>
      </c>
      <c r="F2093" t="s">
        <v>24</v>
      </c>
      <c r="G2093">
        <v>19</v>
      </c>
      <c r="H2093">
        <v>3664119</v>
      </c>
      <c r="I2093">
        <v>305343</v>
      </c>
      <c r="J2093">
        <v>152672</v>
      </c>
      <c r="K2093">
        <v>76336</v>
      </c>
      <c r="L2093">
        <v>1600</v>
      </c>
      <c r="M2093">
        <v>18321</v>
      </c>
      <c r="N2093">
        <v>4962</v>
      </c>
      <c r="O2093" t="s">
        <v>17</v>
      </c>
      <c r="P2093" s="2">
        <v>45556</v>
      </c>
    </row>
    <row r="2094" spans="1:16" x14ac:dyDescent="0.3">
      <c r="A2094">
        <v>472572</v>
      </c>
      <c r="B2094" t="s">
        <v>2101</v>
      </c>
      <c r="C2094" t="s">
        <v>15</v>
      </c>
      <c r="D2094">
        <v>42</v>
      </c>
      <c r="E2094">
        <v>18</v>
      </c>
      <c r="F2094" t="s">
        <v>24</v>
      </c>
      <c r="G2094">
        <v>9</v>
      </c>
      <c r="H2094">
        <v>3666859</v>
      </c>
      <c r="I2094">
        <v>305572</v>
      </c>
      <c r="J2094">
        <v>152786</v>
      </c>
      <c r="K2094">
        <v>76393</v>
      </c>
      <c r="L2094">
        <v>1600</v>
      </c>
      <c r="M2094">
        <v>18334</v>
      </c>
      <c r="N2094">
        <v>4966</v>
      </c>
      <c r="O2094" t="s">
        <v>17</v>
      </c>
      <c r="P2094" s="2">
        <v>45556</v>
      </c>
    </row>
    <row r="2095" spans="1:16" x14ac:dyDescent="0.3">
      <c r="A2095">
        <v>596230</v>
      </c>
      <c r="B2095" t="s">
        <v>2102</v>
      </c>
      <c r="C2095" t="s">
        <v>15</v>
      </c>
      <c r="D2095">
        <v>42</v>
      </c>
      <c r="E2095">
        <v>18</v>
      </c>
      <c r="F2095" t="s">
        <v>21</v>
      </c>
      <c r="G2095">
        <v>2</v>
      </c>
      <c r="H2095">
        <v>3669438</v>
      </c>
      <c r="I2095">
        <v>305786</v>
      </c>
      <c r="J2095">
        <v>152893</v>
      </c>
      <c r="K2095">
        <v>76446</v>
      </c>
      <c r="L2095">
        <v>1600</v>
      </c>
      <c r="M2095">
        <v>18347</v>
      </c>
      <c r="N2095">
        <v>4969</v>
      </c>
      <c r="O2095" t="s">
        <v>18</v>
      </c>
      <c r="P2095" s="2">
        <v>45556</v>
      </c>
    </row>
    <row r="2096" spans="1:16" x14ac:dyDescent="0.3">
      <c r="A2096">
        <v>513711</v>
      </c>
      <c r="B2096" t="s">
        <v>2103</v>
      </c>
      <c r="C2096" t="s">
        <v>15</v>
      </c>
      <c r="D2096">
        <v>42</v>
      </c>
      <c r="E2096">
        <v>18</v>
      </c>
      <c r="F2096" t="s">
        <v>24</v>
      </c>
      <c r="G2096">
        <v>12</v>
      </c>
      <c r="H2096">
        <v>3670327</v>
      </c>
      <c r="I2096">
        <v>305861</v>
      </c>
      <c r="J2096">
        <v>152930</v>
      </c>
      <c r="K2096">
        <v>76465</v>
      </c>
      <c r="L2096">
        <v>1600</v>
      </c>
      <c r="M2096">
        <v>18352</v>
      </c>
      <c r="N2096">
        <v>4970</v>
      </c>
      <c r="O2096" t="s">
        <v>18</v>
      </c>
      <c r="P2096" s="2">
        <v>45556</v>
      </c>
    </row>
    <row r="2097" spans="1:16" x14ac:dyDescent="0.3">
      <c r="A2097">
        <v>428158</v>
      </c>
      <c r="B2097" t="s">
        <v>1000</v>
      </c>
      <c r="C2097" t="s">
        <v>15</v>
      </c>
      <c r="D2097">
        <v>42</v>
      </c>
      <c r="E2097">
        <v>18</v>
      </c>
      <c r="F2097" t="s">
        <v>21</v>
      </c>
      <c r="G2097">
        <v>3</v>
      </c>
      <c r="H2097">
        <v>3671931</v>
      </c>
      <c r="I2097">
        <v>305994</v>
      </c>
      <c r="J2097">
        <v>152997</v>
      </c>
      <c r="K2097">
        <v>76498</v>
      </c>
      <c r="L2097">
        <v>1600</v>
      </c>
      <c r="M2097">
        <v>18360</v>
      </c>
      <c r="N2097">
        <v>4972</v>
      </c>
      <c r="O2097" t="s">
        <v>17</v>
      </c>
      <c r="P2097" s="2">
        <v>45556</v>
      </c>
    </row>
    <row r="2098" spans="1:16" x14ac:dyDescent="0.3">
      <c r="A2098">
        <v>151026</v>
      </c>
      <c r="B2098" t="s">
        <v>2104</v>
      </c>
      <c r="C2098" t="s">
        <v>15</v>
      </c>
      <c r="D2098">
        <v>42</v>
      </c>
      <c r="E2098">
        <v>18</v>
      </c>
      <c r="F2098" t="s">
        <v>24</v>
      </c>
      <c r="G2098">
        <v>12</v>
      </c>
      <c r="H2098">
        <v>3673883</v>
      </c>
      <c r="I2098">
        <v>306157</v>
      </c>
      <c r="J2098">
        <v>153078</v>
      </c>
      <c r="K2098">
        <v>76539</v>
      </c>
      <c r="L2098">
        <v>1600</v>
      </c>
      <c r="M2098">
        <v>18369</v>
      </c>
      <c r="N2098">
        <v>4975</v>
      </c>
      <c r="O2098" t="s">
        <v>17</v>
      </c>
      <c r="P2098" s="2">
        <v>45556</v>
      </c>
    </row>
    <row r="2099" spans="1:16" x14ac:dyDescent="0.3">
      <c r="A2099">
        <v>181303</v>
      </c>
      <c r="B2099" t="s">
        <v>2105</v>
      </c>
      <c r="C2099" t="s">
        <v>15</v>
      </c>
      <c r="D2099">
        <v>42</v>
      </c>
      <c r="E2099">
        <v>18</v>
      </c>
      <c r="F2099" t="s">
        <v>24</v>
      </c>
      <c r="G2099">
        <v>8</v>
      </c>
      <c r="H2099">
        <v>3674777</v>
      </c>
      <c r="I2099">
        <v>306231</v>
      </c>
      <c r="J2099">
        <v>153116</v>
      </c>
      <c r="K2099">
        <v>76558</v>
      </c>
      <c r="L2099">
        <v>1600</v>
      </c>
      <c r="M2099">
        <v>18374</v>
      </c>
      <c r="N2099">
        <v>4976</v>
      </c>
      <c r="O2099" t="s">
        <v>18</v>
      </c>
      <c r="P2099" s="2">
        <v>45556</v>
      </c>
    </row>
    <row r="2100" spans="1:16" x14ac:dyDescent="0.3">
      <c r="A2100">
        <v>937389</v>
      </c>
      <c r="B2100" t="s">
        <v>2106</v>
      </c>
      <c r="C2100" t="s">
        <v>15</v>
      </c>
      <c r="D2100">
        <v>42</v>
      </c>
      <c r="E2100">
        <v>18</v>
      </c>
      <c r="F2100" t="s">
        <v>24</v>
      </c>
      <c r="G2100">
        <v>8</v>
      </c>
      <c r="H2100">
        <v>3678586</v>
      </c>
      <c r="I2100">
        <v>306549</v>
      </c>
      <c r="J2100">
        <v>153274</v>
      </c>
      <c r="K2100">
        <v>76637</v>
      </c>
      <c r="L2100">
        <v>1600</v>
      </c>
      <c r="M2100">
        <v>18393</v>
      </c>
      <c r="N2100">
        <v>4981</v>
      </c>
      <c r="O2100" t="s">
        <v>17</v>
      </c>
      <c r="P2100" s="2">
        <v>45556</v>
      </c>
    </row>
    <row r="2101" spans="1:16" x14ac:dyDescent="0.3">
      <c r="A2101">
        <v>151006</v>
      </c>
      <c r="B2101" t="s">
        <v>2107</v>
      </c>
      <c r="C2101" t="s">
        <v>15</v>
      </c>
      <c r="D2101">
        <v>42</v>
      </c>
      <c r="E2101">
        <v>18</v>
      </c>
      <c r="F2101" t="s">
        <v>16</v>
      </c>
      <c r="G2101">
        <v>17</v>
      </c>
      <c r="H2101">
        <v>3680779</v>
      </c>
      <c r="I2101">
        <v>306732</v>
      </c>
      <c r="J2101">
        <v>153366</v>
      </c>
      <c r="K2101">
        <v>76683</v>
      </c>
      <c r="L2101">
        <v>1600</v>
      </c>
      <c r="M2101">
        <v>18404</v>
      </c>
      <c r="N2101">
        <v>4984</v>
      </c>
      <c r="O2101" t="s">
        <v>18</v>
      </c>
      <c r="P2101" s="2">
        <v>45557</v>
      </c>
    </row>
    <row r="2102" spans="1:16" x14ac:dyDescent="0.3">
      <c r="A2102">
        <v>556610</v>
      </c>
      <c r="B2102" t="s">
        <v>2108</v>
      </c>
      <c r="C2102" t="s">
        <v>15</v>
      </c>
      <c r="D2102">
        <v>42</v>
      </c>
      <c r="E2102">
        <v>18</v>
      </c>
      <c r="F2102" t="s">
        <v>16</v>
      </c>
      <c r="G2102">
        <v>9</v>
      </c>
      <c r="H2102">
        <v>3683463</v>
      </c>
      <c r="I2102">
        <v>306955</v>
      </c>
      <c r="J2102">
        <v>153478</v>
      </c>
      <c r="K2102">
        <v>76739</v>
      </c>
      <c r="L2102">
        <v>1600</v>
      </c>
      <c r="M2102">
        <v>18417</v>
      </c>
      <c r="N2102">
        <v>4988</v>
      </c>
      <c r="O2102" t="s">
        <v>18</v>
      </c>
      <c r="P2102" s="2">
        <v>45557</v>
      </c>
    </row>
    <row r="2103" spans="1:16" x14ac:dyDescent="0.3">
      <c r="A2103">
        <v>222580</v>
      </c>
      <c r="B2103" t="s">
        <v>2109</v>
      </c>
      <c r="C2103" t="s">
        <v>15</v>
      </c>
      <c r="D2103">
        <v>42</v>
      </c>
      <c r="E2103">
        <v>18</v>
      </c>
      <c r="F2103" t="s">
        <v>21</v>
      </c>
      <c r="G2103">
        <v>4</v>
      </c>
      <c r="H2103">
        <v>3684927</v>
      </c>
      <c r="I2103">
        <v>307077</v>
      </c>
      <c r="J2103">
        <v>153538</v>
      </c>
      <c r="K2103">
        <v>76769</v>
      </c>
      <c r="L2103">
        <v>1600</v>
      </c>
      <c r="M2103">
        <v>18425</v>
      </c>
      <c r="N2103">
        <v>4990</v>
      </c>
      <c r="O2103" t="s">
        <v>18</v>
      </c>
      <c r="P2103" s="2">
        <v>45557</v>
      </c>
    </row>
    <row r="2104" spans="1:16" x14ac:dyDescent="0.3">
      <c r="A2104">
        <v>147089</v>
      </c>
      <c r="B2104" t="s">
        <v>2110</v>
      </c>
      <c r="C2104" t="s">
        <v>15</v>
      </c>
      <c r="D2104">
        <v>42</v>
      </c>
      <c r="E2104">
        <v>18</v>
      </c>
      <c r="F2104" t="s">
        <v>24</v>
      </c>
      <c r="G2104">
        <v>12</v>
      </c>
      <c r="H2104">
        <v>3685771</v>
      </c>
      <c r="I2104">
        <v>307148</v>
      </c>
      <c r="J2104">
        <v>153574</v>
      </c>
      <c r="K2104">
        <v>76787</v>
      </c>
      <c r="L2104">
        <v>1600</v>
      </c>
      <c r="M2104">
        <v>18429</v>
      </c>
      <c r="N2104">
        <v>4991</v>
      </c>
      <c r="O2104" t="s">
        <v>18</v>
      </c>
      <c r="P2104" s="2">
        <v>45557</v>
      </c>
    </row>
    <row r="2105" spans="1:16" x14ac:dyDescent="0.3">
      <c r="A2105">
        <v>527597</v>
      </c>
      <c r="B2105" t="s">
        <v>2111</v>
      </c>
      <c r="C2105" t="s">
        <v>15</v>
      </c>
      <c r="D2105">
        <v>42</v>
      </c>
      <c r="E2105">
        <v>18</v>
      </c>
      <c r="F2105" t="s">
        <v>21</v>
      </c>
      <c r="G2105">
        <v>9</v>
      </c>
      <c r="H2105">
        <v>3688535</v>
      </c>
      <c r="I2105">
        <v>307378</v>
      </c>
      <c r="J2105">
        <v>153689</v>
      </c>
      <c r="K2105">
        <v>76844</v>
      </c>
      <c r="L2105">
        <v>1600</v>
      </c>
      <c r="M2105">
        <v>18443</v>
      </c>
      <c r="N2105">
        <v>4995</v>
      </c>
      <c r="O2105" t="s">
        <v>17</v>
      </c>
      <c r="P2105" s="2">
        <v>45557</v>
      </c>
    </row>
    <row r="2106" spans="1:16" x14ac:dyDescent="0.3">
      <c r="A2106">
        <v>377360</v>
      </c>
      <c r="B2106" t="s">
        <v>2112</v>
      </c>
      <c r="C2106" t="s">
        <v>15</v>
      </c>
      <c r="D2106">
        <v>42</v>
      </c>
      <c r="E2106">
        <v>18</v>
      </c>
      <c r="F2106" t="s">
        <v>21</v>
      </c>
      <c r="G2106">
        <v>6</v>
      </c>
      <c r="H2106">
        <v>3689146</v>
      </c>
      <c r="I2106">
        <v>307429</v>
      </c>
      <c r="J2106">
        <v>153714</v>
      </c>
      <c r="K2106">
        <v>76857</v>
      </c>
      <c r="L2106">
        <v>1600</v>
      </c>
      <c r="M2106">
        <v>18446</v>
      </c>
      <c r="N2106">
        <v>4996</v>
      </c>
      <c r="O2106" t="s">
        <v>18</v>
      </c>
      <c r="P2106" s="2">
        <v>45557</v>
      </c>
    </row>
    <row r="2107" spans="1:16" x14ac:dyDescent="0.3">
      <c r="A2107">
        <v>318160</v>
      </c>
      <c r="B2107" t="s">
        <v>2113</v>
      </c>
      <c r="C2107" t="s">
        <v>15</v>
      </c>
      <c r="D2107">
        <v>42</v>
      </c>
      <c r="E2107">
        <v>18</v>
      </c>
      <c r="F2107" t="s">
        <v>21</v>
      </c>
      <c r="G2107">
        <v>8</v>
      </c>
      <c r="H2107">
        <v>3691606</v>
      </c>
      <c r="I2107">
        <v>307634</v>
      </c>
      <c r="J2107">
        <v>153817</v>
      </c>
      <c r="K2107">
        <v>76908</v>
      </c>
      <c r="L2107">
        <v>1600</v>
      </c>
      <c r="M2107">
        <v>18458</v>
      </c>
      <c r="N2107">
        <v>4999</v>
      </c>
      <c r="O2107" t="s">
        <v>17</v>
      </c>
      <c r="P2107" s="2">
        <v>45557</v>
      </c>
    </row>
    <row r="2108" spans="1:16" x14ac:dyDescent="0.3">
      <c r="A2108">
        <v>963187</v>
      </c>
      <c r="B2108" t="s">
        <v>2114</v>
      </c>
      <c r="C2108" t="s">
        <v>15</v>
      </c>
      <c r="D2108">
        <v>42</v>
      </c>
      <c r="E2108">
        <v>18</v>
      </c>
      <c r="F2108" t="s">
        <v>16</v>
      </c>
      <c r="G2108">
        <v>11</v>
      </c>
      <c r="H2108">
        <v>3691688</v>
      </c>
      <c r="I2108">
        <v>307641</v>
      </c>
      <c r="J2108">
        <v>153820</v>
      </c>
      <c r="K2108">
        <v>76910</v>
      </c>
      <c r="L2108">
        <v>1600</v>
      </c>
      <c r="M2108">
        <v>18458</v>
      </c>
      <c r="N2108">
        <v>4999</v>
      </c>
      <c r="O2108" t="s">
        <v>17</v>
      </c>
      <c r="P2108" s="2">
        <v>45557</v>
      </c>
    </row>
    <row r="2109" spans="1:16" x14ac:dyDescent="0.3">
      <c r="A2109">
        <v>750085</v>
      </c>
      <c r="B2109" t="s">
        <v>2115</v>
      </c>
      <c r="C2109" t="s">
        <v>15</v>
      </c>
      <c r="D2109">
        <v>42</v>
      </c>
      <c r="E2109">
        <v>18</v>
      </c>
      <c r="F2109" t="s">
        <v>24</v>
      </c>
      <c r="G2109">
        <v>15</v>
      </c>
      <c r="H2109">
        <v>3691925</v>
      </c>
      <c r="I2109">
        <v>307660</v>
      </c>
      <c r="J2109">
        <v>153830</v>
      </c>
      <c r="K2109">
        <v>76915</v>
      </c>
      <c r="L2109">
        <v>1600</v>
      </c>
      <c r="M2109">
        <v>18460</v>
      </c>
      <c r="N2109">
        <v>4999</v>
      </c>
      <c r="O2109" t="s">
        <v>18</v>
      </c>
      <c r="P2109" s="2">
        <v>45557</v>
      </c>
    </row>
    <row r="2110" spans="1:16" x14ac:dyDescent="0.3">
      <c r="A2110">
        <v>921148</v>
      </c>
      <c r="B2110" t="s">
        <v>2116</v>
      </c>
      <c r="C2110" t="s">
        <v>15</v>
      </c>
      <c r="D2110">
        <v>42</v>
      </c>
      <c r="E2110">
        <v>18</v>
      </c>
      <c r="F2110" t="s">
        <v>21</v>
      </c>
      <c r="G2110">
        <v>9</v>
      </c>
      <c r="H2110">
        <v>3692281</v>
      </c>
      <c r="I2110">
        <v>307690</v>
      </c>
      <c r="J2110">
        <v>153845</v>
      </c>
      <c r="K2110">
        <v>76922</v>
      </c>
      <c r="L2110">
        <v>1600</v>
      </c>
      <c r="M2110">
        <v>18461</v>
      </c>
      <c r="N2110">
        <v>5000</v>
      </c>
      <c r="O2110" t="s">
        <v>18</v>
      </c>
      <c r="P2110" s="2">
        <v>45557</v>
      </c>
    </row>
    <row r="2111" spans="1:16" x14ac:dyDescent="0.3">
      <c r="A2111">
        <v>565168</v>
      </c>
      <c r="B2111" t="s">
        <v>2117</v>
      </c>
      <c r="C2111" t="s">
        <v>15</v>
      </c>
      <c r="D2111">
        <v>42</v>
      </c>
      <c r="E2111">
        <v>18</v>
      </c>
      <c r="F2111" t="s">
        <v>24</v>
      </c>
      <c r="G2111">
        <v>1</v>
      </c>
      <c r="H2111">
        <v>3702030</v>
      </c>
      <c r="I2111">
        <v>308502</v>
      </c>
      <c r="J2111">
        <v>154251</v>
      </c>
      <c r="K2111">
        <v>77126</v>
      </c>
      <c r="L2111">
        <v>1600</v>
      </c>
      <c r="M2111">
        <v>18510</v>
      </c>
      <c r="N2111">
        <v>5013</v>
      </c>
      <c r="O2111" t="s">
        <v>18</v>
      </c>
      <c r="P2111" s="2">
        <v>45557</v>
      </c>
    </row>
    <row r="2112" spans="1:16" x14ac:dyDescent="0.3">
      <c r="A2112">
        <v>484519</v>
      </c>
      <c r="B2112" t="s">
        <v>2118</v>
      </c>
      <c r="C2112" t="s">
        <v>15</v>
      </c>
      <c r="D2112">
        <v>42</v>
      </c>
      <c r="E2112">
        <v>18</v>
      </c>
      <c r="F2112" t="s">
        <v>16</v>
      </c>
      <c r="G2112">
        <v>13</v>
      </c>
      <c r="H2112">
        <v>3705867</v>
      </c>
      <c r="I2112">
        <v>308822</v>
      </c>
      <c r="J2112">
        <v>154411</v>
      </c>
      <c r="K2112">
        <v>77206</v>
      </c>
      <c r="L2112">
        <v>1600</v>
      </c>
      <c r="M2112">
        <v>18529</v>
      </c>
      <c r="N2112">
        <v>5018</v>
      </c>
      <c r="O2112" t="s">
        <v>17</v>
      </c>
      <c r="P2112" s="2">
        <v>45557</v>
      </c>
    </row>
    <row r="2113" spans="1:16" x14ac:dyDescent="0.3">
      <c r="A2113">
        <v>770826</v>
      </c>
      <c r="B2113" t="s">
        <v>2119</v>
      </c>
      <c r="C2113" t="s">
        <v>15</v>
      </c>
      <c r="D2113">
        <v>42</v>
      </c>
      <c r="E2113">
        <v>18</v>
      </c>
      <c r="F2113" t="s">
        <v>21</v>
      </c>
      <c r="G2113">
        <v>9</v>
      </c>
      <c r="H2113">
        <v>3708229</v>
      </c>
      <c r="I2113">
        <v>309019</v>
      </c>
      <c r="J2113">
        <v>154510</v>
      </c>
      <c r="K2113">
        <v>77255</v>
      </c>
      <c r="L2113">
        <v>1600</v>
      </c>
      <c r="M2113">
        <v>18541</v>
      </c>
      <c r="N2113">
        <v>5022</v>
      </c>
      <c r="O2113" t="s">
        <v>18</v>
      </c>
      <c r="P2113" s="2">
        <v>45557</v>
      </c>
    </row>
    <row r="2114" spans="1:16" x14ac:dyDescent="0.3">
      <c r="A2114">
        <v>103272</v>
      </c>
      <c r="B2114" t="s">
        <v>2120</v>
      </c>
      <c r="C2114" t="s">
        <v>73</v>
      </c>
      <c r="D2114">
        <v>42</v>
      </c>
      <c r="E2114">
        <v>18</v>
      </c>
      <c r="F2114" t="s">
        <v>16</v>
      </c>
      <c r="G2114">
        <v>4</v>
      </c>
      <c r="H2114">
        <v>3708861</v>
      </c>
      <c r="I2114">
        <v>309072</v>
      </c>
      <c r="J2114">
        <v>154536</v>
      </c>
      <c r="K2114">
        <v>77268</v>
      </c>
      <c r="L2114">
        <v>1600</v>
      </c>
      <c r="M2114">
        <v>18544</v>
      </c>
      <c r="N2114">
        <v>5022</v>
      </c>
      <c r="O2114" t="s">
        <v>17</v>
      </c>
      <c r="P2114" s="2">
        <v>45557</v>
      </c>
    </row>
    <row r="2115" spans="1:16" x14ac:dyDescent="0.3">
      <c r="A2115">
        <v>870115</v>
      </c>
      <c r="B2115" t="s">
        <v>2121</v>
      </c>
      <c r="C2115" t="s">
        <v>73</v>
      </c>
      <c r="D2115">
        <v>42</v>
      </c>
      <c r="E2115">
        <v>18</v>
      </c>
      <c r="F2115" t="s">
        <v>21</v>
      </c>
      <c r="G2115">
        <v>16</v>
      </c>
      <c r="H2115">
        <v>3708884</v>
      </c>
      <c r="I2115">
        <v>309074</v>
      </c>
      <c r="J2115">
        <v>154537</v>
      </c>
      <c r="K2115">
        <v>77268</v>
      </c>
      <c r="L2115">
        <v>1600</v>
      </c>
      <c r="M2115">
        <v>18544</v>
      </c>
      <c r="N2115">
        <v>5022</v>
      </c>
      <c r="O2115" t="s">
        <v>17</v>
      </c>
      <c r="P2115" s="2">
        <v>45557</v>
      </c>
    </row>
    <row r="2116" spans="1:16" x14ac:dyDescent="0.3">
      <c r="A2116">
        <v>239520</v>
      </c>
      <c r="B2116" t="s">
        <v>2122</v>
      </c>
      <c r="C2116" t="s">
        <v>73</v>
      </c>
      <c r="D2116">
        <v>42</v>
      </c>
      <c r="E2116">
        <v>18</v>
      </c>
      <c r="F2116" t="s">
        <v>21</v>
      </c>
      <c r="G2116">
        <v>8</v>
      </c>
      <c r="H2116">
        <v>3709759</v>
      </c>
      <c r="I2116">
        <v>309147</v>
      </c>
      <c r="J2116">
        <v>154574</v>
      </c>
      <c r="K2116">
        <v>77287</v>
      </c>
      <c r="L2116">
        <v>1600</v>
      </c>
      <c r="M2116">
        <v>18549</v>
      </c>
      <c r="N2116">
        <v>5024</v>
      </c>
      <c r="O2116" t="s">
        <v>18</v>
      </c>
      <c r="P2116" s="2">
        <v>45557</v>
      </c>
    </row>
    <row r="2117" spans="1:16" x14ac:dyDescent="0.3">
      <c r="A2117">
        <v>719283</v>
      </c>
      <c r="B2117" t="s">
        <v>2123</v>
      </c>
      <c r="C2117" t="s">
        <v>73</v>
      </c>
      <c r="D2117">
        <v>42</v>
      </c>
      <c r="E2117">
        <v>18</v>
      </c>
      <c r="F2117" t="s">
        <v>24</v>
      </c>
      <c r="G2117">
        <v>11</v>
      </c>
      <c r="H2117">
        <v>3710411</v>
      </c>
      <c r="I2117">
        <v>309201</v>
      </c>
      <c r="J2117">
        <v>154600</v>
      </c>
      <c r="K2117">
        <v>77300</v>
      </c>
      <c r="L2117">
        <v>1600</v>
      </c>
      <c r="M2117">
        <v>18552</v>
      </c>
      <c r="N2117">
        <v>5024</v>
      </c>
      <c r="O2117" t="s">
        <v>18</v>
      </c>
      <c r="P2117" s="2">
        <v>45557</v>
      </c>
    </row>
    <row r="2118" spans="1:16" x14ac:dyDescent="0.3">
      <c r="A2118">
        <v>228753</v>
      </c>
      <c r="B2118" t="s">
        <v>2124</v>
      </c>
      <c r="C2118" t="s">
        <v>73</v>
      </c>
      <c r="D2118">
        <v>42</v>
      </c>
      <c r="E2118">
        <v>18</v>
      </c>
      <c r="F2118" t="s">
        <v>21</v>
      </c>
      <c r="G2118">
        <v>1</v>
      </c>
      <c r="H2118">
        <v>3716427</v>
      </c>
      <c r="I2118">
        <v>309702</v>
      </c>
      <c r="J2118">
        <v>154851</v>
      </c>
      <c r="K2118">
        <v>77426</v>
      </c>
      <c r="L2118">
        <v>1600</v>
      </c>
      <c r="M2118">
        <v>18582</v>
      </c>
      <c r="N2118">
        <v>5033</v>
      </c>
      <c r="O2118" t="s">
        <v>17</v>
      </c>
      <c r="P2118" s="2">
        <v>45557</v>
      </c>
    </row>
    <row r="2119" spans="1:16" x14ac:dyDescent="0.3">
      <c r="A2119">
        <v>280547</v>
      </c>
      <c r="B2119" t="s">
        <v>2125</v>
      </c>
      <c r="C2119" t="s">
        <v>73</v>
      </c>
      <c r="D2119">
        <v>42</v>
      </c>
      <c r="E2119">
        <v>18</v>
      </c>
      <c r="F2119" t="s">
        <v>21</v>
      </c>
      <c r="G2119">
        <v>11</v>
      </c>
      <c r="H2119">
        <v>3716761</v>
      </c>
      <c r="I2119">
        <v>309730</v>
      </c>
      <c r="J2119">
        <v>154865</v>
      </c>
      <c r="K2119">
        <v>77432</v>
      </c>
      <c r="L2119">
        <v>1600</v>
      </c>
      <c r="M2119">
        <v>18584</v>
      </c>
      <c r="N2119">
        <v>5033</v>
      </c>
      <c r="O2119" t="s">
        <v>17</v>
      </c>
      <c r="P2119" s="2">
        <v>45557</v>
      </c>
    </row>
    <row r="2120" spans="1:16" x14ac:dyDescent="0.3">
      <c r="A2120">
        <v>605169</v>
      </c>
      <c r="B2120" t="s">
        <v>2126</v>
      </c>
      <c r="C2120" t="s">
        <v>73</v>
      </c>
      <c r="D2120">
        <v>42</v>
      </c>
      <c r="E2120">
        <v>18</v>
      </c>
      <c r="F2120" t="s">
        <v>21</v>
      </c>
      <c r="G2120">
        <v>16</v>
      </c>
      <c r="H2120">
        <v>3719190</v>
      </c>
      <c r="I2120">
        <v>309932</v>
      </c>
      <c r="J2120">
        <v>154966</v>
      </c>
      <c r="K2120">
        <v>77483</v>
      </c>
      <c r="L2120">
        <v>1600</v>
      </c>
      <c r="M2120">
        <v>18596</v>
      </c>
      <c r="N2120">
        <v>5036</v>
      </c>
      <c r="O2120" t="s">
        <v>17</v>
      </c>
      <c r="P2120" s="2">
        <v>45557</v>
      </c>
    </row>
    <row r="2121" spans="1:16" x14ac:dyDescent="0.3">
      <c r="A2121">
        <v>829207</v>
      </c>
      <c r="B2121" t="s">
        <v>2127</v>
      </c>
      <c r="C2121" t="s">
        <v>73</v>
      </c>
      <c r="D2121">
        <v>42</v>
      </c>
      <c r="E2121">
        <v>18</v>
      </c>
      <c r="F2121" t="s">
        <v>24</v>
      </c>
      <c r="G2121">
        <v>7</v>
      </c>
      <c r="H2121">
        <v>3722612</v>
      </c>
      <c r="I2121">
        <v>310218</v>
      </c>
      <c r="J2121">
        <v>155109</v>
      </c>
      <c r="K2121">
        <v>77554</v>
      </c>
      <c r="L2121">
        <v>1600</v>
      </c>
      <c r="M2121">
        <v>18613</v>
      </c>
      <c r="N2121">
        <v>5041</v>
      </c>
      <c r="O2121" t="s">
        <v>18</v>
      </c>
      <c r="P2121" s="2">
        <v>45557</v>
      </c>
    </row>
    <row r="2122" spans="1:16" x14ac:dyDescent="0.3">
      <c r="A2122">
        <v>630100</v>
      </c>
      <c r="B2122" t="s">
        <v>2128</v>
      </c>
      <c r="C2122" t="s">
        <v>73</v>
      </c>
      <c r="D2122">
        <v>42</v>
      </c>
      <c r="E2122">
        <v>18</v>
      </c>
      <c r="F2122" t="s">
        <v>24</v>
      </c>
      <c r="G2122">
        <v>1</v>
      </c>
      <c r="H2122">
        <v>3723353</v>
      </c>
      <c r="I2122">
        <v>310279</v>
      </c>
      <c r="J2122">
        <v>155140</v>
      </c>
      <c r="K2122">
        <v>77570</v>
      </c>
      <c r="L2122">
        <v>1600</v>
      </c>
      <c r="M2122">
        <v>18617</v>
      </c>
      <c r="N2122">
        <v>5042</v>
      </c>
      <c r="O2122" t="s">
        <v>18</v>
      </c>
      <c r="P2122" s="2">
        <v>45557</v>
      </c>
    </row>
    <row r="2123" spans="1:16" x14ac:dyDescent="0.3">
      <c r="A2123">
        <v>324297</v>
      </c>
      <c r="B2123" t="s">
        <v>2129</v>
      </c>
      <c r="C2123" t="s">
        <v>73</v>
      </c>
      <c r="D2123">
        <v>42</v>
      </c>
      <c r="E2123">
        <v>18</v>
      </c>
      <c r="F2123" t="s">
        <v>21</v>
      </c>
      <c r="G2123">
        <v>12</v>
      </c>
      <c r="H2123">
        <v>3728115</v>
      </c>
      <c r="I2123">
        <v>310676</v>
      </c>
      <c r="J2123">
        <v>155338</v>
      </c>
      <c r="K2123">
        <v>77669</v>
      </c>
      <c r="L2123">
        <v>1600</v>
      </c>
      <c r="M2123">
        <v>18641</v>
      </c>
      <c r="N2123">
        <v>5048</v>
      </c>
      <c r="O2123" t="s">
        <v>17</v>
      </c>
      <c r="P2123" s="2">
        <v>45557</v>
      </c>
    </row>
    <row r="2124" spans="1:16" x14ac:dyDescent="0.3">
      <c r="A2124">
        <v>517912</v>
      </c>
      <c r="B2124" t="s">
        <v>2130</v>
      </c>
      <c r="C2124" t="s">
        <v>73</v>
      </c>
      <c r="D2124">
        <v>42</v>
      </c>
      <c r="E2124">
        <v>18</v>
      </c>
      <c r="F2124" t="s">
        <v>16</v>
      </c>
      <c r="G2124">
        <v>11</v>
      </c>
      <c r="H2124">
        <v>3728278</v>
      </c>
      <c r="I2124">
        <v>310690</v>
      </c>
      <c r="J2124">
        <v>155345</v>
      </c>
      <c r="K2124">
        <v>77672</v>
      </c>
      <c r="L2124">
        <v>1600</v>
      </c>
      <c r="M2124">
        <v>18641</v>
      </c>
      <c r="N2124">
        <v>5049</v>
      </c>
      <c r="O2124" t="s">
        <v>17</v>
      </c>
      <c r="P2124" s="2">
        <v>45557</v>
      </c>
    </row>
    <row r="2125" spans="1:16" x14ac:dyDescent="0.3">
      <c r="A2125">
        <v>947192</v>
      </c>
      <c r="B2125" t="s">
        <v>2131</v>
      </c>
      <c r="C2125" t="s">
        <v>73</v>
      </c>
      <c r="D2125">
        <v>42</v>
      </c>
      <c r="E2125">
        <v>18</v>
      </c>
      <c r="F2125" t="s">
        <v>21</v>
      </c>
      <c r="G2125">
        <v>17</v>
      </c>
      <c r="H2125">
        <v>3728885</v>
      </c>
      <c r="I2125">
        <v>310740</v>
      </c>
      <c r="J2125">
        <v>155370</v>
      </c>
      <c r="K2125">
        <v>77685</v>
      </c>
      <c r="L2125">
        <v>1600</v>
      </c>
      <c r="M2125">
        <v>18644</v>
      </c>
      <c r="N2125">
        <v>5050</v>
      </c>
      <c r="O2125" t="s">
        <v>17</v>
      </c>
      <c r="P2125" s="2">
        <v>45557</v>
      </c>
    </row>
    <row r="2126" spans="1:16" x14ac:dyDescent="0.3">
      <c r="A2126">
        <v>992189</v>
      </c>
      <c r="B2126" t="s">
        <v>2132</v>
      </c>
      <c r="C2126" t="s">
        <v>73</v>
      </c>
      <c r="D2126">
        <v>42</v>
      </c>
      <c r="E2126">
        <v>18</v>
      </c>
      <c r="F2126" t="s">
        <v>21</v>
      </c>
      <c r="G2126">
        <v>13</v>
      </c>
      <c r="H2126">
        <v>3731251</v>
      </c>
      <c r="I2126">
        <v>310938</v>
      </c>
      <c r="J2126">
        <v>155469</v>
      </c>
      <c r="K2126">
        <v>77734</v>
      </c>
      <c r="L2126">
        <v>1600</v>
      </c>
      <c r="M2126">
        <v>18656</v>
      </c>
      <c r="N2126">
        <v>5053</v>
      </c>
      <c r="O2126" t="s">
        <v>17</v>
      </c>
      <c r="P2126" s="2">
        <v>45557</v>
      </c>
    </row>
    <row r="2127" spans="1:16" x14ac:dyDescent="0.3">
      <c r="A2127">
        <v>459727</v>
      </c>
      <c r="B2127" t="s">
        <v>2133</v>
      </c>
      <c r="C2127" t="s">
        <v>73</v>
      </c>
      <c r="D2127">
        <v>42</v>
      </c>
      <c r="E2127">
        <v>18</v>
      </c>
      <c r="F2127" t="s">
        <v>21</v>
      </c>
      <c r="G2127">
        <v>6</v>
      </c>
      <c r="H2127">
        <v>3734786</v>
      </c>
      <c r="I2127">
        <v>311232</v>
      </c>
      <c r="J2127">
        <v>155616</v>
      </c>
      <c r="K2127">
        <v>77808</v>
      </c>
      <c r="L2127">
        <v>1600</v>
      </c>
      <c r="M2127">
        <v>18674</v>
      </c>
      <c r="N2127">
        <v>5058</v>
      </c>
      <c r="O2127" t="s">
        <v>18</v>
      </c>
      <c r="P2127" s="2">
        <v>45557</v>
      </c>
    </row>
    <row r="2128" spans="1:16" x14ac:dyDescent="0.3">
      <c r="A2128">
        <v>742225</v>
      </c>
      <c r="B2128" t="s">
        <v>2134</v>
      </c>
      <c r="C2128" t="s">
        <v>73</v>
      </c>
      <c r="D2128">
        <v>42</v>
      </c>
      <c r="E2128">
        <v>18</v>
      </c>
      <c r="F2128" t="s">
        <v>16</v>
      </c>
      <c r="G2128">
        <v>14</v>
      </c>
      <c r="H2128">
        <v>3735202</v>
      </c>
      <c r="I2128">
        <v>311267</v>
      </c>
      <c r="J2128">
        <v>155634</v>
      </c>
      <c r="K2128">
        <v>77817</v>
      </c>
      <c r="L2128">
        <v>1600</v>
      </c>
      <c r="M2128">
        <v>18676</v>
      </c>
      <c r="N2128">
        <v>5058</v>
      </c>
      <c r="O2128" t="s">
        <v>18</v>
      </c>
      <c r="P2128" s="2">
        <v>45557</v>
      </c>
    </row>
    <row r="2129" spans="1:16" x14ac:dyDescent="0.3">
      <c r="A2129">
        <v>334589</v>
      </c>
      <c r="B2129" t="s">
        <v>2135</v>
      </c>
      <c r="C2129" t="s">
        <v>73</v>
      </c>
      <c r="D2129">
        <v>42</v>
      </c>
      <c r="E2129">
        <v>18</v>
      </c>
      <c r="F2129" t="s">
        <v>24</v>
      </c>
      <c r="G2129">
        <v>6</v>
      </c>
      <c r="H2129">
        <v>3738646</v>
      </c>
      <c r="I2129">
        <v>311554</v>
      </c>
      <c r="J2129">
        <v>155777</v>
      </c>
      <c r="K2129">
        <v>77888</v>
      </c>
      <c r="L2129">
        <v>1600</v>
      </c>
      <c r="M2129">
        <v>18693</v>
      </c>
      <c r="N2129">
        <v>5063</v>
      </c>
      <c r="O2129" t="s">
        <v>18</v>
      </c>
      <c r="P2129" s="2">
        <v>45557</v>
      </c>
    </row>
    <row r="2130" spans="1:16" x14ac:dyDescent="0.3">
      <c r="A2130">
        <v>566583</v>
      </c>
      <c r="B2130" t="s">
        <v>2136</v>
      </c>
      <c r="C2130" t="s">
        <v>73</v>
      </c>
      <c r="D2130">
        <v>42</v>
      </c>
      <c r="E2130">
        <v>18</v>
      </c>
      <c r="F2130" t="s">
        <v>24</v>
      </c>
      <c r="G2130">
        <v>1</v>
      </c>
      <c r="H2130">
        <v>3739550</v>
      </c>
      <c r="I2130">
        <v>311629</v>
      </c>
      <c r="J2130">
        <v>155814</v>
      </c>
      <c r="K2130">
        <v>77907</v>
      </c>
      <c r="L2130">
        <v>1600</v>
      </c>
      <c r="M2130">
        <v>18698</v>
      </c>
      <c r="N2130">
        <v>5064</v>
      </c>
      <c r="O2130" t="s">
        <v>18</v>
      </c>
      <c r="P2130" s="2">
        <v>45557</v>
      </c>
    </row>
    <row r="2131" spans="1:16" x14ac:dyDescent="0.3">
      <c r="A2131">
        <v>295106</v>
      </c>
      <c r="B2131" t="s">
        <v>2137</v>
      </c>
      <c r="C2131" t="s">
        <v>73</v>
      </c>
      <c r="D2131">
        <v>42</v>
      </c>
      <c r="E2131">
        <v>18</v>
      </c>
      <c r="F2131" t="s">
        <v>24</v>
      </c>
      <c r="G2131">
        <v>12</v>
      </c>
      <c r="H2131">
        <v>3741884</v>
      </c>
      <c r="I2131">
        <v>311824</v>
      </c>
      <c r="J2131">
        <v>155912</v>
      </c>
      <c r="K2131">
        <v>77956</v>
      </c>
      <c r="L2131">
        <v>1600</v>
      </c>
      <c r="M2131">
        <v>18709</v>
      </c>
      <c r="N2131">
        <v>5067</v>
      </c>
      <c r="O2131" t="s">
        <v>18</v>
      </c>
      <c r="P2131" s="2">
        <v>45557</v>
      </c>
    </row>
    <row r="2132" spans="1:16" x14ac:dyDescent="0.3">
      <c r="A2132">
        <v>954398</v>
      </c>
      <c r="B2132" t="s">
        <v>2138</v>
      </c>
      <c r="C2132" t="s">
        <v>73</v>
      </c>
      <c r="D2132">
        <v>42</v>
      </c>
      <c r="E2132">
        <v>18</v>
      </c>
      <c r="F2132" t="s">
        <v>16</v>
      </c>
      <c r="G2132">
        <v>17</v>
      </c>
      <c r="H2132">
        <v>3747299</v>
      </c>
      <c r="I2132">
        <v>312275</v>
      </c>
      <c r="J2132">
        <v>156138</v>
      </c>
      <c r="K2132">
        <v>78069</v>
      </c>
      <c r="L2132">
        <v>1600</v>
      </c>
      <c r="M2132">
        <v>18737</v>
      </c>
      <c r="N2132">
        <v>5074</v>
      </c>
      <c r="O2132" t="s">
        <v>18</v>
      </c>
      <c r="P2132" s="2">
        <v>45557</v>
      </c>
    </row>
    <row r="2133" spans="1:16" x14ac:dyDescent="0.3">
      <c r="A2133">
        <v>918817</v>
      </c>
      <c r="B2133" t="s">
        <v>2139</v>
      </c>
      <c r="C2133" t="s">
        <v>73</v>
      </c>
      <c r="D2133">
        <v>42</v>
      </c>
      <c r="E2133">
        <v>18</v>
      </c>
      <c r="F2133" t="s">
        <v>16</v>
      </c>
      <c r="G2133">
        <v>2</v>
      </c>
      <c r="H2133">
        <v>3750331</v>
      </c>
      <c r="I2133">
        <v>312528</v>
      </c>
      <c r="J2133">
        <v>156264</v>
      </c>
      <c r="K2133">
        <v>78132</v>
      </c>
      <c r="L2133">
        <v>1600</v>
      </c>
      <c r="M2133">
        <v>18752</v>
      </c>
      <c r="N2133">
        <v>5079</v>
      </c>
      <c r="O2133" t="s">
        <v>17</v>
      </c>
      <c r="P2133" s="2">
        <v>45557</v>
      </c>
    </row>
    <row r="2134" spans="1:16" x14ac:dyDescent="0.3">
      <c r="A2134">
        <v>921988</v>
      </c>
      <c r="B2134" t="s">
        <v>2140</v>
      </c>
      <c r="C2134" t="s">
        <v>73</v>
      </c>
      <c r="D2134">
        <v>42</v>
      </c>
      <c r="E2134">
        <v>18</v>
      </c>
      <c r="F2134" t="s">
        <v>21</v>
      </c>
      <c r="G2134">
        <v>11</v>
      </c>
      <c r="H2134">
        <v>3752689</v>
      </c>
      <c r="I2134">
        <v>312724</v>
      </c>
      <c r="J2134">
        <v>156362</v>
      </c>
      <c r="K2134">
        <v>78181</v>
      </c>
      <c r="L2134">
        <v>1600</v>
      </c>
      <c r="M2134">
        <v>18763</v>
      </c>
      <c r="N2134">
        <v>5082</v>
      </c>
      <c r="O2134" t="s">
        <v>18</v>
      </c>
      <c r="P2134" s="2">
        <v>45557</v>
      </c>
    </row>
    <row r="2135" spans="1:16" x14ac:dyDescent="0.3">
      <c r="A2135">
        <v>419044</v>
      </c>
      <c r="B2135" t="s">
        <v>2141</v>
      </c>
      <c r="C2135" t="s">
        <v>73</v>
      </c>
      <c r="D2135">
        <v>42</v>
      </c>
      <c r="E2135">
        <v>18</v>
      </c>
      <c r="F2135" t="s">
        <v>24</v>
      </c>
      <c r="G2135">
        <v>4</v>
      </c>
      <c r="H2135">
        <v>3754258</v>
      </c>
      <c r="I2135">
        <v>312855</v>
      </c>
      <c r="J2135">
        <v>156428</v>
      </c>
      <c r="K2135">
        <v>78214</v>
      </c>
      <c r="L2135">
        <v>1600</v>
      </c>
      <c r="M2135">
        <v>18771</v>
      </c>
      <c r="N2135">
        <v>5084</v>
      </c>
      <c r="O2135" t="s">
        <v>17</v>
      </c>
      <c r="P2135" s="2">
        <v>45557</v>
      </c>
    </row>
    <row r="2136" spans="1:16" x14ac:dyDescent="0.3">
      <c r="A2136">
        <v>412412</v>
      </c>
      <c r="B2136" t="s">
        <v>2142</v>
      </c>
      <c r="C2136" t="s">
        <v>73</v>
      </c>
      <c r="D2136">
        <v>42</v>
      </c>
      <c r="E2136">
        <v>18</v>
      </c>
      <c r="F2136" t="s">
        <v>21</v>
      </c>
      <c r="G2136">
        <v>9</v>
      </c>
      <c r="H2136">
        <v>3756728</v>
      </c>
      <c r="I2136">
        <v>313061</v>
      </c>
      <c r="J2136">
        <v>156530</v>
      </c>
      <c r="K2136">
        <v>78265</v>
      </c>
      <c r="L2136">
        <v>1600</v>
      </c>
      <c r="M2136">
        <v>18784</v>
      </c>
      <c r="N2136">
        <v>5087</v>
      </c>
      <c r="O2136" t="s">
        <v>17</v>
      </c>
      <c r="P2136" s="2">
        <v>45557</v>
      </c>
    </row>
    <row r="2137" spans="1:16" x14ac:dyDescent="0.3">
      <c r="A2137">
        <v>455403</v>
      </c>
      <c r="B2137" t="s">
        <v>2143</v>
      </c>
      <c r="C2137" t="s">
        <v>73</v>
      </c>
      <c r="D2137">
        <v>42</v>
      </c>
      <c r="E2137">
        <v>18</v>
      </c>
      <c r="F2137" t="s">
        <v>24</v>
      </c>
      <c r="G2137">
        <v>3</v>
      </c>
      <c r="H2137">
        <v>3756929</v>
      </c>
      <c r="I2137">
        <v>313077</v>
      </c>
      <c r="J2137">
        <v>156538</v>
      </c>
      <c r="K2137">
        <v>78269</v>
      </c>
      <c r="L2137">
        <v>1600</v>
      </c>
      <c r="M2137">
        <v>18785</v>
      </c>
      <c r="N2137">
        <v>5087</v>
      </c>
      <c r="O2137" t="s">
        <v>18</v>
      </c>
      <c r="P2137" s="2">
        <v>45557</v>
      </c>
    </row>
    <row r="2138" spans="1:16" x14ac:dyDescent="0.3">
      <c r="A2138">
        <v>459231</v>
      </c>
      <c r="B2138" t="s">
        <v>2144</v>
      </c>
      <c r="C2138" t="s">
        <v>73</v>
      </c>
      <c r="D2138">
        <v>42</v>
      </c>
      <c r="E2138">
        <v>18</v>
      </c>
      <c r="F2138" t="s">
        <v>21</v>
      </c>
      <c r="G2138">
        <v>1</v>
      </c>
      <c r="H2138">
        <v>3758464</v>
      </c>
      <c r="I2138">
        <v>313205</v>
      </c>
      <c r="J2138">
        <v>156602</v>
      </c>
      <c r="K2138">
        <v>78301</v>
      </c>
      <c r="L2138">
        <v>1600</v>
      </c>
      <c r="M2138">
        <v>18792</v>
      </c>
      <c r="N2138">
        <v>5090</v>
      </c>
      <c r="O2138" t="s">
        <v>18</v>
      </c>
      <c r="P2138" s="2">
        <v>45557</v>
      </c>
    </row>
    <row r="2139" spans="1:16" x14ac:dyDescent="0.3">
      <c r="A2139">
        <v>465044</v>
      </c>
      <c r="B2139" t="s">
        <v>2145</v>
      </c>
      <c r="C2139" t="s">
        <v>73</v>
      </c>
      <c r="D2139">
        <v>42</v>
      </c>
      <c r="E2139">
        <v>18</v>
      </c>
      <c r="F2139" t="s">
        <v>21</v>
      </c>
      <c r="G2139">
        <v>8</v>
      </c>
      <c r="H2139">
        <v>3764216</v>
      </c>
      <c r="I2139">
        <v>313685</v>
      </c>
      <c r="J2139">
        <v>156842</v>
      </c>
      <c r="K2139">
        <v>78421</v>
      </c>
      <c r="L2139">
        <v>1600</v>
      </c>
      <c r="M2139">
        <v>18821</v>
      </c>
      <c r="N2139">
        <v>5097</v>
      </c>
      <c r="O2139" t="s">
        <v>17</v>
      </c>
      <c r="P2139" s="2">
        <v>45557</v>
      </c>
    </row>
    <row r="2140" spans="1:16" x14ac:dyDescent="0.3">
      <c r="A2140">
        <v>268958</v>
      </c>
      <c r="B2140" t="s">
        <v>2146</v>
      </c>
      <c r="C2140" t="s">
        <v>73</v>
      </c>
      <c r="D2140">
        <v>42</v>
      </c>
      <c r="E2140">
        <v>18</v>
      </c>
      <c r="F2140" t="s">
        <v>24</v>
      </c>
      <c r="G2140">
        <v>14</v>
      </c>
      <c r="H2140">
        <v>3765428</v>
      </c>
      <c r="I2140">
        <v>313786</v>
      </c>
      <c r="J2140">
        <v>156893</v>
      </c>
      <c r="K2140">
        <v>78446</v>
      </c>
      <c r="L2140">
        <v>1600</v>
      </c>
      <c r="M2140">
        <v>18827</v>
      </c>
      <c r="N2140">
        <v>5099</v>
      </c>
      <c r="O2140" t="s">
        <v>17</v>
      </c>
      <c r="P2140" s="2">
        <v>45557</v>
      </c>
    </row>
    <row r="2141" spans="1:16" x14ac:dyDescent="0.3">
      <c r="A2141">
        <v>880806</v>
      </c>
      <c r="B2141" t="s">
        <v>2147</v>
      </c>
      <c r="C2141" t="s">
        <v>73</v>
      </c>
      <c r="D2141">
        <v>42</v>
      </c>
      <c r="E2141">
        <v>18</v>
      </c>
      <c r="F2141" t="s">
        <v>21</v>
      </c>
      <c r="G2141">
        <v>12</v>
      </c>
      <c r="H2141">
        <v>3769137</v>
      </c>
      <c r="I2141">
        <v>314095</v>
      </c>
      <c r="J2141">
        <v>157048</v>
      </c>
      <c r="K2141">
        <v>78524</v>
      </c>
      <c r="L2141">
        <v>1600</v>
      </c>
      <c r="M2141">
        <v>18846</v>
      </c>
      <c r="N2141">
        <v>5104</v>
      </c>
      <c r="O2141" t="s">
        <v>18</v>
      </c>
      <c r="P2141" s="2">
        <v>45557</v>
      </c>
    </row>
    <row r="2142" spans="1:16" x14ac:dyDescent="0.3">
      <c r="A2142">
        <v>774400</v>
      </c>
      <c r="B2142" t="s">
        <v>2148</v>
      </c>
      <c r="C2142" t="s">
        <v>73</v>
      </c>
      <c r="D2142">
        <v>42</v>
      </c>
      <c r="E2142">
        <v>18</v>
      </c>
      <c r="F2142" t="s">
        <v>21</v>
      </c>
      <c r="G2142">
        <v>10</v>
      </c>
      <c r="H2142">
        <v>3774443</v>
      </c>
      <c r="I2142">
        <v>314537</v>
      </c>
      <c r="J2142">
        <v>157268</v>
      </c>
      <c r="K2142">
        <v>78634</v>
      </c>
      <c r="L2142">
        <v>1600</v>
      </c>
      <c r="M2142">
        <v>18872</v>
      </c>
      <c r="N2142">
        <v>5111</v>
      </c>
      <c r="O2142" t="s">
        <v>18</v>
      </c>
      <c r="P2142" s="2">
        <v>45557</v>
      </c>
    </row>
    <row r="2143" spans="1:16" x14ac:dyDescent="0.3">
      <c r="A2143">
        <v>843948</v>
      </c>
      <c r="B2143" t="s">
        <v>2149</v>
      </c>
      <c r="C2143" t="s">
        <v>73</v>
      </c>
      <c r="D2143">
        <v>42</v>
      </c>
      <c r="E2143">
        <v>18</v>
      </c>
      <c r="F2143" t="s">
        <v>24</v>
      </c>
      <c r="G2143">
        <v>20</v>
      </c>
      <c r="H2143">
        <v>3774462</v>
      </c>
      <c r="I2143">
        <v>314538</v>
      </c>
      <c r="J2143">
        <v>157269</v>
      </c>
      <c r="K2143">
        <v>78634</v>
      </c>
      <c r="L2143">
        <v>1600</v>
      </c>
      <c r="M2143">
        <v>18872</v>
      </c>
      <c r="N2143">
        <v>5111</v>
      </c>
      <c r="O2143" t="s">
        <v>18</v>
      </c>
      <c r="P2143" s="2">
        <v>45557</v>
      </c>
    </row>
    <row r="2144" spans="1:16" x14ac:dyDescent="0.3">
      <c r="A2144">
        <v>114656</v>
      </c>
      <c r="B2144" t="s">
        <v>2150</v>
      </c>
      <c r="C2144" t="s">
        <v>73</v>
      </c>
      <c r="D2144">
        <v>42</v>
      </c>
      <c r="E2144">
        <v>18</v>
      </c>
      <c r="F2144" t="s">
        <v>21</v>
      </c>
      <c r="G2144">
        <v>17</v>
      </c>
      <c r="H2144">
        <v>3776098</v>
      </c>
      <c r="I2144">
        <v>314675</v>
      </c>
      <c r="J2144">
        <v>157338</v>
      </c>
      <c r="K2144">
        <v>78669</v>
      </c>
      <c r="L2144">
        <v>1600</v>
      </c>
      <c r="M2144">
        <v>18881</v>
      </c>
      <c r="N2144">
        <v>5113</v>
      </c>
      <c r="O2144" t="s">
        <v>18</v>
      </c>
      <c r="P2144" s="2">
        <v>45557</v>
      </c>
    </row>
    <row r="2145" spans="1:16" x14ac:dyDescent="0.3">
      <c r="A2145">
        <v>933504</v>
      </c>
      <c r="B2145" t="s">
        <v>2151</v>
      </c>
      <c r="C2145" t="s">
        <v>73</v>
      </c>
      <c r="D2145">
        <v>42</v>
      </c>
      <c r="E2145">
        <v>18</v>
      </c>
      <c r="F2145" t="s">
        <v>16</v>
      </c>
      <c r="G2145">
        <v>2</v>
      </c>
      <c r="H2145">
        <v>3776607</v>
      </c>
      <c r="I2145">
        <v>314717</v>
      </c>
      <c r="J2145">
        <v>157358</v>
      </c>
      <c r="K2145">
        <v>78679</v>
      </c>
      <c r="L2145">
        <v>1600</v>
      </c>
      <c r="M2145">
        <v>18883</v>
      </c>
      <c r="N2145">
        <v>5114</v>
      </c>
      <c r="O2145" t="s">
        <v>17</v>
      </c>
      <c r="P2145" s="2">
        <v>45557</v>
      </c>
    </row>
    <row r="2146" spans="1:16" x14ac:dyDescent="0.3">
      <c r="A2146">
        <v>194135</v>
      </c>
      <c r="B2146" t="s">
        <v>2152</v>
      </c>
      <c r="C2146" t="s">
        <v>73</v>
      </c>
      <c r="D2146">
        <v>42</v>
      </c>
      <c r="E2146">
        <v>18</v>
      </c>
      <c r="F2146" t="s">
        <v>24</v>
      </c>
      <c r="G2146">
        <v>18</v>
      </c>
      <c r="H2146">
        <v>3777901</v>
      </c>
      <c r="I2146">
        <v>314825</v>
      </c>
      <c r="J2146">
        <v>157412</v>
      </c>
      <c r="K2146">
        <v>78706</v>
      </c>
      <c r="L2146">
        <v>1600</v>
      </c>
      <c r="M2146">
        <v>18889</v>
      </c>
      <c r="N2146">
        <v>5116</v>
      </c>
      <c r="O2146" t="s">
        <v>17</v>
      </c>
      <c r="P2146" s="2">
        <v>45557</v>
      </c>
    </row>
    <row r="2147" spans="1:16" x14ac:dyDescent="0.3">
      <c r="A2147">
        <v>508197</v>
      </c>
      <c r="B2147" t="s">
        <v>2153</v>
      </c>
      <c r="C2147" t="s">
        <v>73</v>
      </c>
      <c r="D2147">
        <v>42</v>
      </c>
      <c r="E2147">
        <v>18</v>
      </c>
      <c r="F2147" t="s">
        <v>16</v>
      </c>
      <c r="G2147">
        <v>17</v>
      </c>
      <c r="H2147">
        <v>3778932</v>
      </c>
      <c r="I2147">
        <v>314911</v>
      </c>
      <c r="J2147">
        <v>157456</v>
      </c>
      <c r="K2147">
        <v>78728</v>
      </c>
      <c r="L2147">
        <v>1600</v>
      </c>
      <c r="M2147">
        <v>18895</v>
      </c>
      <c r="N2147">
        <v>5117</v>
      </c>
      <c r="O2147" t="s">
        <v>17</v>
      </c>
      <c r="P2147" s="2">
        <v>45557</v>
      </c>
    </row>
    <row r="2148" spans="1:16" x14ac:dyDescent="0.3">
      <c r="A2148">
        <v>122469</v>
      </c>
      <c r="B2148" t="s">
        <v>2154</v>
      </c>
      <c r="C2148" t="s">
        <v>73</v>
      </c>
      <c r="D2148">
        <v>42</v>
      </c>
      <c r="E2148">
        <v>18</v>
      </c>
      <c r="F2148" t="s">
        <v>21</v>
      </c>
      <c r="G2148">
        <v>3</v>
      </c>
      <c r="H2148">
        <v>3782160</v>
      </c>
      <c r="I2148">
        <v>315180</v>
      </c>
      <c r="J2148">
        <v>157590</v>
      </c>
      <c r="K2148">
        <v>78795</v>
      </c>
      <c r="L2148">
        <v>1600</v>
      </c>
      <c r="M2148">
        <v>18911</v>
      </c>
      <c r="N2148">
        <v>5122</v>
      </c>
      <c r="O2148" t="s">
        <v>18</v>
      </c>
      <c r="P2148" s="2">
        <v>45557</v>
      </c>
    </row>
    <row r="2149" spans="1:16" x14ac:dyDescent="0.3">
      <c r="A2149">
        <v>947940</v>
      </c>
      <c r="B2149" t="s">
        <v>2155</v>
      </c>
      <c r="C2149" t="s">
        <v>73</v>
      </c>
      <c r="D2149">
        <v>42</v>
      </c>
      <c r="E2149">
        <v>18</v>
      </c>
      <c r="F2149" t="s">
        <v>24</v>
      </c>
      <c r="G2149">
        <v>6</v>
      </c>
      <c r="H2149">
        <v>3782424</v>
      </c>
      <c r="I2149">
        <v>315202</v>
      </c>
      <c r="J2149">
        <v>157601</v>
      </c>
      <c r="K2149">
        <v>78800</v>
      </c>
      <c r="L2149">
        <v>1600</v>
      </c>
      <c r="M2149">
        <v>18912</v>
      </c>
      <c r="N2149">
        <v>5122</v>
      </c>
      <c r="O2149" t="s">
        <v>18</v>
      </c>
      <c r="P2149" s="2">
        <v>45557</v>
      </c>
    </row>
    <row r="2150" spans="1:16" x14ac:dyDescent="0.3">
      <c r="A2150">
        <v>108336</v>
      </c>
      <c r="B2150" t="s">
        <v>2156</v>
      </c>
      <c r="C2150" t="s">
        <v>73</v>
      </c>
      <c r="D2150">
        <v>42</v>
      </c>
      <c r="E2150">
        <v>18</v>
      </c>
      <c r="F2150" t="s">
        <v>21</v>
      </c>
      <c r="G2150">
        <v>14</v>
      </c>
      <c r="H2150">
        <v>3782519</v>
      </c>
      <c r="I2150">
        <v>315210</v>
      </c>
      <c r="J2150">
        <v>157605</v>
      </c>
      <c r="K2150">
        <v>78802</v>
      </c>
      <c r="L2150">
        <v>1600</v>
      </c>
      <c r="M2150">
        <v>18913</v>
      </c>
      <c r="N2150">
        <v>5122</v>
      </c>
      <c r="O2150" t="s">
        <v>18</v>
      </c>
      <c r="P2150" s="2">
        <v>45557</v>
      </c>
    </row>
    <row r="2151" spans="1:16" x14ac:dyDescent="0.3">
      <c r="A2151">
        <v>823159</v>
      </c>
      <c r="B2151" t="s">
        <v>2157</v>
      </c>
      <c r="C2151" t="s">
        <v>73</v>
      </c>
      <c r="D2151">
        <v>42</v>
      </c>
      <c r="E2151">
        <v>18</v>
      </c>
      <c r="F2151" t="s">
        <v>24</v>
      </c>
      <c r="G2151">
        <v>11</v>
      </c>
      <c r="H2151">
        <v>3783059</v>
      </c>
      <c r="I2151">
        <v>315255</v>
      </c>
      <c r="J2151">
        <v>157628</v>
      </c>
      <c r="K2151">
        <v>78814</v>
      </c>
      <c r="L2151">
        <v>1600</v>
      </c>
      <c r="M2151">
        <v>18915</v>
      </c>
      <c r="N2151">
        <v>5123</v>
      </c>
      <c r="O2151" t="s">
        <v>17</v>
      </c>
      <c r="P2151" s="2">
        <v>45557</v>
      </c>
    </row>
    <row r="2152" spans="1:16" x14ac:dyDescent="0.3">
      <c r="A2152">
        <v>931725</v>
      </c>
      <c r="B2152" t="s">
        <v>2158</v>
      </c>
      <c r="C2152" t="s">
        <v>73</v>
      </c>
      <c r="D2152">
        <v>42</v>
      </c>
      <c r="E2152">
        <v>18</v>
      </c>
      <c r="F2152" t="s">
        <v>24</v>
      </c>
      <c r="G2152">
        <v>1</v>
      </c>
      <c r="H2152">
        <v>3786686</v>
      </c>
      <c r="I2152">
        <v>315557</v>
      </c>
      <c r="J2152">
        <v>157778</v>
      </c>
      <c r="K2152">
        <v>78889</v>
      </c>
      <c r="L2152">
        <v>1600</v>
      </c>
      <c r="M2152">
        <v>18933</v>
      </c>
      <c r="N2152">
        <v>5128</v>
      </c>
      <c r="O2152" t="s">
        <v>18</v>
      </c>
      <c r="P2152" s="2">
        <v>45557</v>
      </c>
    </row>
    <row r="2153" spans="1:16" x14ac:dyDescent="0.3">
      <c r="A2153">
        <v>800276</v>
      </c>
      <c r="B2153" t="s">
        <v>2159</v>
      </c>
      <c r="C2153" t="s">
        <v>73</v>
      </c>
      <c r="D2153">
        <v>42</v>
      </c>
      <c r="E2153">
        <v>18</v>
      </c>
      <c r="F2153" t="s">
        <v>21</v>
      </c>
      <c r="G2153">
        <v>3</v>
      </c>
      <c r="H2153">
        <v>3788039</v>
      </c>
      <c r="I2153">
        <v>315670</v>
      </c>
      <c r="J2153">
        <v>157835</v>
      </c>
      <c r="K2153">
        <v>78918</v>
      </c>
      <c r="L2153">
        <v>1600</v>
      </c>
      <c r="M2153">
        <v>18940</v>
      </c>
      <c r="N2153">
        <v>5130</v>
      </c>
      <c r="O2153" t="s">
        <v>18</v>
      </c>
      <c r="P2153" s="2">
        <v>45557</v>
      </c>
    </row>
    <row r="2154" spans="1:16" x14ac:dyDescent="0.3">
      <c r="A2154">
        <v>250067</v>
      </c>
      <c r="B2154" t="s">
        <v>2160</v>
      </c>
      <c r="C2154" t="s">
        <v>73</v>
      </c>
      <c r="D2154">
        <v>42</v>
      </c>
      <c r="E2154">
        <v>18</v>
      </c>
      <c r="F2154" t="s">
        <v>24</v>
      </c>
      <c r="G2154">
        <v>9</v>
      </c>
      <c r="H2154">
        <v>3789571</v>
      </c>
      <c r="I2154">
        <v>315798</v>
      </c>
      <c r="J2154">
        <v>157899</v>
      </c>
      <c r="K2154">
        <v>78950</v>
      </c>
      <c r="L2154">
        <v>1600</v>
      </c>
      <c r="M2154">
        <v>18948</v>
      </c>
      <c r="N2154">
        <v>5132</v>
      </c>
      <c r="O2154" t="s">
        <v>18</v>
      </c>
      <c r="P2154" s="2">
        <v>45557</v>
      </c>
    </row>
    <row r="2155" spans="1:16" x14ac:dyDescent="0.3">
      <c r="A2155">
        <v>899961</v>
      </c>
      <c r="B2155" t="s">
        <v>2161</v>
      </c>
      <c r="C2155" t="s">
        <v>73</v>
      </c>
      <c r="D2155">
        <v>42</v>
      </c>
      <c r="E2155">
        <v>18</v>
      </c>
      <c r="F2155" t="s">
        <v>24</v>
      </c>
      <c r="G2155">
        <v>8</v>
      </c>
      <c r="H2155">
        <v>3789685</v>
      </c>
      <c r="I2155">
        <v>315807</v>
      </c>
      <c r="J2155">
        <v>157904</v>
      </c>
      <c r="K2155">
        <v>78952</v>
      </c>
      <c r="L2155">
        <v>1600</v>
      </c>
      <c r="M2155">
        <v>18948</v>
      </c>
      <c r="N2155">
        <v>5132</v>
      </c>
      <c r="O2155" t="s">
        <v>18</v>
      </c>
      <c r="P2155" s="2">
        <v>45557</v>
      </c>
    </row>
    <row r="2156" spans="1:16" x14ac:dyDescent="0.3">
      <c r="A2156">
        <v>956208</v>
      </c>
      <c r="B2156" t="s">
        <v>2162</v>
      </c>
      <c r="C2156" t="s">
        <v>73</v>
      </c>
      <c r="D2156">
        <v>42</v>
      </c>
      <c r="E2156">
        <v>18</v>
      </c>
      <c r="F2156" t="s">
        <v>16</v>
      </c>
      <c r="G2156">
        <v>12</v>
      </c>
      <c r="H2156">
        <v>3794258</v>
      </c>
      <c r="I2156">
        <v>316188</v>
      </c>
      <c r="J2156">
        <v>158094</v>
      </c>
      <c r="K2156">
        <v>79047</v>
      </c>
      <c r="L2156">
        <v>1600</v>
      </c>
      <c r="M2156">
        <v>18971</v>
      </c>
      <c r="N2156">
        <v>5138</v>
      </c>
      <c r="O2156" t="s">
        <v>17</v>
      </c>
      <c r="P2156" s="2">
        <v>45557</v>
      </c>
    </row>
    <row r="2157" spans="1:16" x14ac:dyDescent="0.3">
      <c r="A2157">
        <v>898601</v>
      </c>
      <c r="B2157" t="s">
        <v>2163</v>
      </c>
      <c r="C2157" t="s">
        <v>73</v>
      </c>
      <c r="D2157">
        <v>42</v>
      </c>
      <c r="E2157">
        <v>18</v>
      </c>
      <c r="F2157" t="s">
        <v>24</v>
      </c>
      <c r="G2157">
        <v>12</v>
      </c>
      <c r="H2157">
        <v>3794586</v>
      </c>
      <c r="I2157">
        <v>316216</v>
      </c>
      <c r="J2157">
        <v>158108</v>
      </c>
      <c r="K2157">
        <v>79054</v>
      </c>
      <c r="L2157">
        <v>1600</v>
      </c>
      <c r="M2157">
        <v>18973</v>
      </c>
      <c r="N2157">
        <v>5139</v>
      </c>
      <c r="O2157" t="s">
        <v>18</v>
      </c>
      <c r="P2157" s="2">
        <v>45557</v>
      </c>
    </row>
    <row r="2158" spans="1:16" x14ac:dyDescent="0.3">
      <c r="A2158">
        <v>268434</v>
      </c>
      <c r="B2158" t="s">
        <v>1066</v>
      </c>
      <c r="C2158" t="s">
        <v>73</v>
      </c>
      <c r="D2158">
        <v>42</v>
      </c>
      <c r="E2158">
        <v>18</v>
      </c>
      <c r="F2158" t="s">
        <v>21</v>
      </c>
      <c r="G2158">
        <v>3</v>
      </c>
      <c r="H2158">
        <v>3798518</v>
      </c>
      <c r="I2158">
        <v>316543</v>
      </c>
      <c r="J2158">
        <v>158272</v>
      </c>
      <c r="K2158">
        <v>79136</v>
      </c>
      <c r="L2158">
        <v>1600</v>
      </c>
      <c r="M2158">
        <v>18993</v>
      </c>
      <c r="N2158">
        <v>5144</v>
      </c>
      <c r="O2158" t="s">
        <v>18</v>
      </c>
      <c r="P2158" s="2">
        <v>45557</v>
      </c>
    </row>
    <row r="2159" spans="1:16" x14ac:dyDescent="0.3">
      <c r="A2159">
        <v>521190</v>
      </c>
      <c r="B2159" t="s">
        <v>2164</v>
      </c>
      <c r="C2159" t="s">
        <v>73</v>
      </c>
      <c r="D2159">
        <v>42</v>
      </c>
      <c r="E2159">
        <v>18</v>
      </c>
      <c r="F2159" t="s">
        <v>21</v>
      </c>
      <c r="G2159">
        <v>9</v>
      </c>
      <c r="H2159">
        <v>3799092</v>
      </c>
      <c r="I2159">
        <v>316591</v>
      </c>
      <c r="J2159">
        <v>158296</v>
      </c>
      <c r="K2159">
        <v>79148</v>
      </c>
      <c r="L2159">
        <v>1600</v>
      </c>
      <c r="M2159">
        <v>18996</v>
      </c>
      <c r="N2159">
        <v>5145</v>
      </c>
      <c r="O2159" t="s">
        <v>17</v>
      </c>
      <c r="P2159" s="2">
        <v>45557</v>
      </c>
    </row>
    <row r="2160" spans="1:16" x14ac:dyDescent="0.3">
      <c r="A2160">
        <v>641128</v>
      </c>
      <c r="B2160" t="s">
        <v>2165</v>
      </c>
      <c r="C2160" t="s">
        <v>73</v>
      </c>
      <c r="D2160">
        <v>42</v>
      </c>
      <c r="E2160">
        <v>18</v>
      </c>
      <c r="F2160" t="s">
        <v>16</v>
      </c>
      <c r="G2160">
        <v>15</v>
      </c>
      <c r="H2160">
        <v>3801076</v>
      </c>
      <c r="I2160">
        <v>316756</v>
      </c>
      <c r="J2160">
        <v>158378</v>
      </c>
      <c r="K2160">
        <v>79189</v>
      </c>
      <c r="L2160">
        <v>1600</v>
      </c>
      <c r="M2160">
        <v>19005</v>
      </c>
      <c r="N2160">
        <v>5147</v>
      </c>
      <c r="O2160" t="s">
        <v>17</v>
      </c>
      <c r="P2160" s="2">
        <v>45557</v>
      </c>
    </row>
    <row r="2161" spans="1:16" x14ac:dyDescent="0.3">
      <c r="A2161">
        <v>412341</v>
      </c>
      <c r="B2161" t="s">
        <v>2166</v>
      </c>
      <c r="C2161" t="s">
        <v>73</v>
      </c>
      <c r="D2161">
        <v>42</v>
      </c>
      <c r="E2161">
        <v>18</v>
      </c>
      <c r="F2161" t="s">
        <v>16</v>
      </c>
      <c r="G2161">
        <v>6</v>
      </c>
      <c r="H2161">
        <v>3801878</v>
      </c>
      <c r="I2161">
        <v>316823</v>
      </c>
      <c r="J2161">
        <v>158412</v>
      </c>
      <c r="K2161">
        <v>79206</v>
      </c>
      <c r="L2161">
        <v>1600</v>
      </c>
      <c r="M2161">
        <v>19009</v>
      </c>
      <c r="N2161">
        <v>5148</v>
      </c>
      <c r="O2161" t="s">
        <v>17</v>
      </c>
      <c r="P2161" s="2">
        <v>45557</v>
      </c>
    </row>
    <row r="2162" spans="1:16" x14ac:dyDescent="0.3">
      <c r="A2162">
        <v>936826</v>
      </c>
      <c r="B2162" t="s">
        <v>2167</v>
      </c>
      <c r="C2162" t="s">
        <v>73</v>
      </c>
      <c r="D2162">
        <v>42</v>
      </c>
      <c r="E2162">
        <v>18</v>
      </c>
      <c r="F2162" t="s">
        <v>24</v>
      </c>
      <c r="G2162">
        <v>3</v>
      </c>
      <c r="H2162">
        <v>3803815</v>
      </c>
      <c r="I2162">
        <v>316985</v>
      </c>
      <c r="J2162">
        <v>158492</v>
      </c>
      <c r="K2162">
        <v>79246</v>
      </c>
      <c r="L2162">
        <v>1600</v>
      </c>
      <c r="M2162">
        <v>19019</v>
      </c>
      <c r="N2162">
        <v>5151</v>
      </c>
      <c r="O2162" t="s">
        <v>17</v>
      </c>
      <c r="P2162" s="2">
        <v>45557</v>
      </c>
    </row>
    <row r="2163" spans="1:16" x14ac:dyDescent="0.3">
      <c r="A2163">
        <v>977941</v>
      </c>
      <c r="B2163" t="s">
        <v>2168</v>
      </c>
      <c r="C2163" t="s">
        <v>73</v>
      </c>
      <c r="D2163">
        <v>42</v>
      </c>
      <c r="E2163">
        <v>18</v>
      </c>
      <c r="F2163" t="s">
        <v>16</v>
      </c>
      <c r="G2163">
        <v>18</v>
      </c>
      <c r="H2163">
        <v>3807412</v>
      </c>
      <c r="I2163">
        <v>317284</v>
      </c>
      <c r="J2163">
        <v>158642</v>
      </c>
      <c r="K2163">
        <v>79321</v>
      </c>
      <c r="L2163">
        <v>1600</v>
      </c>
      <c r="M2163">
        <v>19037</v>
      </c>
      <c r="N2163">
        <v>5156</v>
      </c>
      <c r="O2163" t="s">
        <v>18</v>
      </c>
      <c r="P2163" s="2">
        <v>45557</v>
      </c>
    </row>
    <row r="2164" spans="1:16" x14ac:dyDescent="0.3">
      <c r="A2164">
        <v>681267</v>
      </c>
      <c r="B2164" t="s">
        <v>2169</v>
      </c>
      <c r="C2164" t="s">
        <v>73</v>
      </c>
      <c r="D2164">
        <v>42</v>
      </c>
      <c r="E2164">
        <v>18</v>
      </c>
      <c r="F2164" t="s">
        <v>24</v>
      </c>
      <c r="G2164">
        <v>7</v>
      </c>
      <c r="H2164">
        <v>3808381</v>
      </c>
      <c r="I2164">
        <v>317365</v>
      </c>
      <c r="J2164">
        <v>158682</v>
      </c>
      <c r="K2164">
        <v>79341</v>
      </c>
      <c r="L2164">
        <v>1600</v>
      </c>
      <c r="M2164">
        <v>19042</v>
      </c>
      <c r="N2164">
        <v>5157</v>
      </c>
      <c r="O2164" t="s">
        <v>17</v>
      </c>
      <c r="P2164" s="2">
        <v>45557</v>
      </c>
    </row>
    <row r="2165" spans="1:16" x14ac:dyDescent="0.3">
      <c r="A2165">
        <v>604659</v>
      </c>
      <c r="B2165" t="s">
        <v>2170</v>
      </c>
      <c r="C2165" t="s">
        <v>73</v>
      </c>
      <c r="D2165">
        <v>42</v>
      </c>
      <c r="E2165">
        <v>18</v>
      </c>
      <c r="F2165" t="s">
        <v>24</v>
      </c>
      <c r="G2165">
        <v>8</v>
      </c>
      <c r="H2165">
        <v>3811481</v>
      </c>
      <c r="I2165">
        <v>317623</v>
      </c>
      <c r="J2165">
        <v>158812</v>
      </c>
      <c r="K2165">
        <v>79406</v>
      </c>
      <c r="L2165">
        <v>1600</v>
      </c>
      <c r="M2165">
        <v>19057</v>
      </c>
      <c r="N2165">
        <v>5161</v>
      </c>
      <c r="O2165" t="s">
        <v>18</v>
      </c>
      <c r="P2165" s="2">
        <v>45557</v>
      </c>
    </row>
    <row r="2166" spans="1:16" x14ac:dyDescent="0.3">
      <c r="A2166">
        <v>696691</v>
      </c>
      <c r="B2166" t="s">
        <v>2171</v>
      </c>
      <c r="C2166" t="s">
        <v>73</v>
      </c>
      <c r="D2166">
        <v>42</v>
      </c>
      <c r="E2166">
        <v>18</v>
      </c>
      <c r="F2166" t="s">
        <v>21</v>
      </c>
      <c r="G2166">
        <v>1</v>
      </c>
      <c r="H2166">
        <v>3811748</v>
      </c>
      <c r="I2166">
        <v>317646</v>
      </c>
      <c r="J2166">
        <v>158823</v>
      </c>
      <c r="K2166">
        <v>79412</v>
      </c>
      <c r="L2166">
        <v>1600</v>
      </c>
      <c r="M2166">
        <v>19059</v>
      </c>
      <c r="N2166">
        <v>5162</v>
      </c>
      <c r="O2166" t="s">
        <v>18</v>
      </c>
      <c r="P2166" s="2">
        <v>45557</v>
      </c>
    </row>
    <row r="2167" spans="1:16" x14ac:dyDescent="0.3">
      <c r="A2167">
        <v>895414</v>
      </c>
      <c r="B2167" t="s">
        <v>2172</v>
      </c>
      <c r="C2167" t="s">
        <v>73</v>
      </c>
      <c r="D2167">
        <v>42</v>
      </c>
      <c r="E2167">
        <v>18</v>
      </c>
      <c r="F2167" t="s">
        <v>24</v>
      </c>
      <c r="G2167">
        <v>20</v>
      </c>
      <c r="H2167">
        <v>3814827</v>
      </c>
      <c r="I2167">
        <v>317902</v>
      </c>
      <c r="J2167">
        <v>158951</v>
      </c>
      <c r="K2167">
        <v>79476</v>
      </c>
      <c r="L2167">
        <v>1600</v>
      </c>
      <c r="M2167">
        <v>19074</v>
      </c>
      <c r="N2167">
        <v>5166</v>
      </c>
      <c r="O2167" t="s">
        <v>17</v>
      </c>
      <c r="P2167" s="2">
        <v>45557</v>
      </c>
    </row>
    <row r="2168" spans="1:16" x14ac:dyDescent="0.3">
      <c r="A2168">
        <v>708008</v>
      </c>
      <c r="B2168" t="s">
        <v>2173</v>
      </c>
      <c r="C2168" t="s">
        <v>73</v>
      </c>
      <c r="D2168">
        <v>42</v>
      </c>
      <c r="E2168">
        <v>18</v>
      </c>
      <c r="F2168" t="s">
        <v>16</v>
      </c>
      <c r="G2168">
        <v>8</v>
      </c>
      <c r="H2168">
        <v>3815502</v>
      </c>
      <c r="I2168">
        <v>317958</v>
      </c>
      <c r="J2168">
        <v>158979</v>
      </c>
      <c r="K2168">
        <v>79490</v>
      </c>
      <c r="L2168">
        <v>1600</v>
      </c>
      <c r="M2168">
        <v>19077</v>
      </c>
      <c r="N2168">
        <v>5167</v>
      </c>
      <c r="O2168" t="s">
        <v>18</v>
      </c>
      <c r="P2168" s="2">
        <v>45557</v>
      </c>
    </row>
    <row r="2169" spans="1:16" x14ac:dyDescent="0.3">
      <c r="A2169">
        <v>931496</v>
      </c>
      <c r="B2169" t="s">
        <v>2174</v>
      </c>
      <c r="C2169" t="s">
        <v>73</v>
      </c>
      <c r="D2169">
        <v>42</v>
      </c>
      <c r="E2169">
        <v>18</v>
      </c>
      <c r="F2169" t="s">
        <v>16</v>
      </c>
      <c r="G2169">
        <v>15</v>
      </c>
      <c r="H2169">
        <v>3818880</v>
      </c>
      <c r="I2169">
        <v>318240</v>
      </c>
      <c r="J2169">
        <v>159120</v>
      </c>
      <c r="K2169">
        <v>79560</v>
      </c>
      <c r="L2169">
        <v>1600</v>
      </c>
      <c r="M2169">
        <v>19094</v>
      </c>
      <c r="N2169">
        <v>5171</v>
      </c>
      <c r="O2169" t="s">
        <v>17</v>
      </c>
      <c r="P2169" s="2">
        <v>45557</v>
      </c>
    </row>
    <row r="2170" spans="1:16" x14ac:dyDescent="0.3">
      <c r="A2170">
        <v>596187</v>
      </c>
      <c r="B2170" t="s">
        <v>2175</v>
      </c>
      <c r="C2170" t="s">
        <v>73</v>
      </c>
      <c r="D2170">
        <v>42</v>
      </c>
      <c r="E2170">
        <v>18</v>
      </c>
      <c r="F2170" t="s">
        <v>16</v>
      </c>
      <c r="G2170">
        <v>9</v>
      </c>
      <c r="H2170">
        <v>3824095</v>
      </c>
      <c r="I2170">
        <v>318675</v>
      </c>
      <c r="J2170">
        <v>159338</v>
      </c>
      <c r="K2170">
        <v>79669</v>
      </c>
      <c r="L2170">
        <v>1600</v>
      </c>
      <c r="M2170">
        <v>19121</v>
      </c>
      <c r="N2170">
        <v>5178</v>
      </c>
      <c r="O2170" t="s">
        <v>17</v>
      </c>
      <c r="P2170" s="2">
        <v>45557</v>
      </c>
    </row>
    <row r="2171" spans="1:16" x14ac:dyDescent="0.3">
      <c r="A2171">
        <v>897227</v>
      </c>
      <c r="B2171" t="s">
        <v>2176</v>
      </c>
      <c r="C2171" t="s">
        <v>73</v>
      </c>
      <c r="D2171">
        <v>42</v>
      </c>
      <c r="E2171">
        <v>18</v>
      </c>
      <c r="F2171" t="s">
        <v>21</v>
      </c>
      <c r="G2171">
        <v>19</v>
      </c>
      <c r="H2171">
        <v>3824166</v>
      </c>
      <c r="I2171">
        <v>318680</v>
      </c>
      <c r="J2171">
        <v>159340</v>
      </c>
      <c r="K2171">
        <v>79670</v>
      </c>
      <c r="L2171">
        <v>1600</v>
      </c>
      <c r="M2171">
        <v>19121</v>
      </c>
      <c r="N2171">
        <v>5179</v>
      </c>
      <c r="O2171" t="s">
        <v>17</v>
      </c>
      <c r="P2171" s="2">
        <v>45557</v>
      </c>
    </row>
    <row r="2172" spans="1:16" x14ac:dyDescent="0.3">
      <c r="A2172">
        <v>482250</v>
      </c>
      <c r="B2172" t="s">
        <v>2177</v>
      </c>
      <c r="C2172" t="s">
        <v>73</v>
      </c>
      <c r="D2172">
        <v>42</v>
      </c>
      <c r="E2172">
        <v>18</v>
      </c>
      <c r="F2172" t="s">
        <v>16</v>
      </c>
      <c r="G2172">
        <v>11</v>
      </c>
      <c r="H2172">
        <v>3825422</v>
      </c>
      <c r="I2172">
        <v>318785</v>
      </c>
      <c r="J2172">
        <v>159392</v>
      </c>
      <c r="K2172">
        <v>79696</v>
      </c>
      <c r="L2172">
        <v>1600</v>
      </c>
      <c r="M2172">
        <v>19127</v>
      </c>
      <c r="N2172">
        <v>5180</v>
      </c>
      <c r="O2172" t="s">
        <v>18</v>
      </c>
      <c r="P2172" s="2">
        <v>45557</v>
      </c>
    </row>
    <row r="2173" spans="1:16" x14ac:dyDescent="0.3">
      <c r="A2173">
        <v>419674</v>
      </c>
      <c r="B2173" t="s">
        <v>2178</v>
      </c>
      <c r="C2173" t="s">
        <v>73</v>
      </c>
      <c r="D2173">
        <v>42</v>
      </c>
      <c r="E2173">
        <v>18</v>
      </c>
      <c r="F2173" t="s">
        <v>21</v>
      </c>
      <c r="G2173">
        <v>20</v>
      </c>
      <c r="H2173">
        <v>3827204</v>
      </c>
      <c r="I2173">
        <v>318934</v>
      </c>
      <c r="J2173">
        <v>159467</v>
      </c>
      <c r="K2173">
        <v>79734</v>
      </c>
      <c r="L2173">
        <v>1600</v>
      </c>
      <c r="M2173">
        <v>19136</v>
      </c>
      <c r="N2173">
        <v>5183</v>
      </c>
      <c r="O2173" t="s">
        <v>17</v>
      </c>
      <c r="P2173" s="2">
        <v>45557</v>
      </c>
    </row>
    <row r="2174" spans="1:16" x14ac:dyDescent="0.3">
      <c r="A2174">
        <v>462223</v>
      </c>
      <c r="B2174" t="s">
        <v>2179</v>
      </c>
      <c r="C2174" t="s">
        <v>73</v>
      </c>
      <c r="D2174">
        <v>42</v>
      </c>
      <c r="E2174">
        <v>18</v>
      </c>
      <c r="F2174" t="s">
        <v>24</v>
      </c>
      <c r="G2174">
        <v>20</v>
      </c>
      <c r="H2174">
        <v>3829662</v>
      </c>
      <c r="I2174">
        <v>319138</v>
      </c>
      <c r="J2174">
        <v>159569</v>
      </c>
      <c r="K2174">
        <v>79784</v>
      </c>
      <c r="L2174">
        <v>1600</v>
      </c>
      <c r="M2174">
        <v>19148</v>
      </c>
      <c r="N2174">
        <v>5186</v>
      </c>
      <c r="O2174" t="s">
        <v>18</v>
      </c>
      <c r="P2174" s="2">
        <v>45557</v>
      </c>
    </row>
    <row r="2175" spans="1:16" x14ac:dyDescent="0.3">
      <c r="A2175">
        <v>738120</v>
      </c>
      <c r="B2175" t="s">
        <v>2180</v>
      </c>
      <c r="C2175" t="s">
        <v>73</v>
      </c>
      <c r="D2175">
        <v>42</v>
      </c>
      <c r="E2175">
        <v>18</v>
      </c>
      <c r="F2175" t="s">
        <v>16</v>
      </c>
      <c r="G2175">
        <v>15</v>
      </c>
      <c r="H2175">
        <v>3830482</v>
      </c>
      <c r="I2175">
        <v>319207</v>
      </c>
      <c r="J2175">
        <v>159604</v>
      </c>
      <c r="K2175">
        <v>79802</v>
      </c>
      <c r="L2175">
        <v>1600</v>
      </c>
      <c r="M2175">
        <v>19152</v>
      </c>
      <c r="N2175">
        <v>5187</v>
      </c>
      <c r="O2175" t="s">
        <v>18</v>
      </c>
      <c r="P2175" s="2">
        <v>45557</v>
      </c>
    </row>
    <row r="2176" spans="1:16" x14ac:dyDescent="0.3">
      <c r="A2176">
        <v>674506</v>
      </c>
      <c r="B2176" t="s">
        <v>2181</v>
      </c>
      <c r="C2176" t="s">
        <v>73</v>
      </c>
      <c r="D2176">
        <v>42</v>
      </c>
      <c r="E2176">
        <v>18</v>
      </c>
      <c r="F2176" t="s">
        <v>24</v>
      </c>
      <c r="G2176">
        <v>10</v>
      </c>
      <c r="H2176">
        <v>3831661</v>
      </c>
      <c r="I2176">
        <v>319305</v>
      </c>
      <c r="J2176">
        <v>159652</v>
      </c>
      <c r="K2176">
        <v>79826</v>
      </c>
      <c r="L2176">
        <v>1600</v>
      </c>
      <c r="M2176">
        <v>19158</v>
      </c>
      <c r="N2176">
        <v>5189</v>
      </c>
      <c r="O2176" t="s">
        <v>18</v>
      </c>
      <c r="P2176" s="2">
        <v>45557</v>
      </c>
    </row>
    <row r="2177" spans="1:16" x14ac:dyDescent="0.3">
      <c r="A2177">
        <v>128205</v>
      </c>
      <c r="B2177" t="s">
        <v>2182</v>
      </c>
      <c r="C2177" t="s">
        <v>73</v>
      </c>
      <c r="D2177">
        <v>42</v>
      </c>
      <c r="E2177">
        <v>18</v>
      </c>
      <c r="F2177" t="s">
        <v>24</v>
      </c>
      <c r="G2177">
        <v>14</v>
      </c>
      <c r="H2177">
        <v>3832151</v>
      </c>
      <c r="I2177">
        <v>319346</v>
      </c>
      <c r="J2177">
        <v>159673</v>
      </c>
      <c r="K2177">
        <v>79836</v>
      </c>
      <c r="L2177">
        <v>1600</v>
      </c>
      <c r="M2177">
        <v>19161</v>
      </c>
      <c r="N2177">
        <v>5189</v>
      </c>
      <c r="O2177" t="s">
        <v>18</v>
      </c>
      <c r="P2177" s="2">
        <v>45557</v>
      </c>
    </row>
    <row r="2178" spans="1:16" x14ac:dyDescent="0.3">
      <c r="A2178">
        <v>542753</v>
      </c>
      <c r="B2178" t="s">
        <v>2183</v>
      </c>
      <c r="C2178" t="s">
        <v>73</v>
      </c>
      <c r="D2178">
        <v>42</v>
      </c>
      <c r="E2178">
        <v>18</v>
      </c>
      <c r="F2178" t="s">
        <v>16</v>
      </c>
      <c r="G2178">
        <v>2</v>
      </c>
      <c r="H2178">
        <v>3835658</v>
      </c>
      <c r="I2178">
        <v>319638</v>
      </c>
      <c r="J2178">
        <v>159819</v>
      </c>
      <c r="K2178">
        <v>79910</v>
      </c>
      <c r="L2178">
        <v>1600</v>
      </c>
      <c r="M2178">
        <v>19178</v>
      </c>
      <c r="N2178">
        <v>5194</v>
      </c>
      <c r="O2178" t="s">
        <v>17</v>
      </c>
      <c r="P2178" s="2">
        <v>45557</v>
      </c>
    </row>
    <row r="2179" spans="1:16" x14ac:dyDescent="0.3">
      <c r="A2179">
        <v>473456</v>
      </c>
      <c r="B2179" t="s">
        <v>2184</v>
      </c>
      <c r="C2179" t="s">
        <v>73</v>
      </c>
      <c r="D2179">
        <v>42</v>
      </c>
      <c r="E2179">
        <v>18</v>
      </c>
      <c r="F2179" t="s">
        <v>16</v>
      </c>
      <c r="G2179">
        <v>16</v>
      </c>
      <c r="H2179">
        <v>3836202</v>
      </c>
      <c r="I2179">
        <v>319684</v>
      </c>
      <c r="J2179">
        <v>159842</v>
      </c>
      <c r="K2179">
        <v>79921</v>
      </c>
      <c r="L2179">
        <v>1600</v>
      </c>
      <c r="M2179">
        <v>19181</v>
      </c>
      <c r="N2179">
        <v>5195</v>
      </c>
      <c r="O2179" t="s">
        <v>18</v>
      </c>
      <c r="P2179" s="2">
        <v>45557</v>
      </c>
    </row>
    <row r="2180" spans="1:16" x14ac:dyDescent="0.3">
      <c r="A2180">
        <v>177585</v>
      </c>
      <c r="B2180" t="s">
        <v>2185</v>
      </c>
      <c r="C2180" t="s">
        <v>73</v>
      </c>
      <c r="D2180">
        <v>42</v>
      </c>
      <c r="E2180">
        <v>18</v>
      </c>
      <c r="F2180" t="s">
        <v>24</v>
      </c>
      <c r="G2180">
        <v>8</v>
      </c>
      <c r="H2180">
        <v>3836316</v>
      </c>
      <c r="I2180">
        <v>319693</v>
      </c>
      <c r="J2180">
        <v>159846</v>
      </c>
      <c r="K2180">
        <v>79923</v>
      </c>
      <c r="L2180">
        <v>1600</v>
      </c>
      <c r="M2180">
        <v>19182</v>
      </c>
      <c r="N2180">
        <v>5195</v>
      </c>
      <c r="O2180" t="s">
        <v>17</v>
      </c>
      <c r="P2180" s="2">
        <v>45557</v>
      </c>
    </row>
    <row r="2181" spans="1:16" x14ac:dyDescent="0.3">
      <c r="A2181">
        <v>950573</v>
      </c>
      <c r="B2181" t="s">
        <v>2186</v>
      </c>
      <c r="C2181" t="s">
        <v>73</v>
      </c>
      <c r="D2181">
        <v>42</v>
      </c>
      <c r="E2181">
        <v>18</v>
      </c>
      <c r="F2181" t="s">
        <v>21</v>
      </c>
      <c r="G2181">
        <v>2</v>
      </c>
      <c r="H2181">
        <v>3837248</v>
      </c>
      <c r="I2181">
        <v>319771</v>
      </c>
      <c r="J2181">
        <v>159886</v>
      </c>
      <c r="K2181">
        <v>79943</v>
      </c>
      <c r="L2181">
        <v>1600</v>
      </c>
      <c r="M2181">
        <v>19186</v>
      </c>
      <c r="N2181">
        <v>5196</v>
      </c>
      <c r="O2181" t="s">
        <v>17</v>
      </c>
      <c r="P2181" s="2">
        <v>45557</v>
      </c>
    </row>
    <row r="2182" spans="1:16" x14ac:dyDescent="0.3">
      <c r="A2182">
        <v>810313</v>
      </c>
      <c r="B2182" t="s">
        <v>2187</v>
      </c>
      <c r="C2182" t="s">
        <v>73</v>
      </c>
      <c r="D2182">
        <v>42</v>
      </c>
      <c r="E2182">
        <v>18</v>
      </c>
      <c r="F2182" t="s">
        <v>21</v>
      </c>
      <c r="G2182">
        <v>20</v>
      </c>
      <c r="H2182">
        <v>3839097</v>
      </c>
      <c r="I2182">
        <v>319925</v>
      </c>
      <c r="J2182">
        <v>159962</v>
      </c>
      <c r="K2182">
        <v>79981</v>
      </c>
      <c r="L2182">
        <v>1600</v>
      </c>
      <c r="M2182">
        <v>19195</v>
      </c>
      <c r="N2182">
        <v>5199</v>
      </c>
      <c r="O2182" t="s">
        <v>18</v>
      </c>
      <c r="P2182" s="2">
        <v>45557</v>
      </c>
    </row>
    <row r="2183" spans="1:16" x14ac:dyDescent="0.3">
      <c r="A2183">
        <v>690948</v>
      </c>
      <c r="B2183" t="s">
        <v>2188</v>
      </c>
      <c r="C2183" t="s">
        <v>73</v>
      </c>
      <c r="D2183">
        <v>42</v>
      </c>
      <c r="E2183">
        <v>18</v>
      </c>
      <c r="F2183" t="s">
        <v>21</v>
      </c>
      <c r="G2183">
        <v>19</v>
      </c>
      <c r="H2183">
        <v>3849583</v>
      </c>
      <c r="I2183">
        <v>320799</v>
      </c>
      <c r="J2183">
        <v>160400</v>
      </c>
      <c r="K2183">
        <v>80200</v>
      </c>
      <c r="L2183">
        <v>1600</v>
      </c>
      <c r="M2183">
        <v>19248</v>
      </c>
      <c r="N2183">
        <v>5213</v>
      </c>
      <c r="O2183" t="s">
        <v>17</v>
      </c>
      <c r="P2183" s="2">
        <v>45557</v>
      </c>
    </row>
    <row r="2184" spans="1:16" x14ac:dyDescent="0.3">
      <c r="A2184">
        <v>535568</v>
      </c>
      <c r="B2184" t="s">
        <v>2189</v>
      </c>
      <c r="C2184" t="s">
        <v>73</v>
      </c>
      <c r="D2184">
        <v>42</v>
      </c>
      <c r="E2184">
        <v>18</v>
      </c>
      <c r="F2184" t="s">
        <v>24</v>
      </c>
      <c r="G2184">
        <v>18</v>
      </c>
      <c r="H2184">
        <v>3850298</v>
      </c>
      <c r="I2184">
        <v>320858</v>
      </c>
      <c r="J2184">
        <v>160429</v>
      </c>
      <c r="K2184">
        <v>80214</v>
      </c>
      <c r="L2184">
        <v>1600</v>
      </c>
      <c r="M2184">
        <v>19251</v>
      </c>
      <c r="N2184">
        <v>5214</v>
      </c>
      <c r="O2184" t="s">
        <v>18</v>
      </c>
      <c r="P2184" s="2">
        <v>45557</v>
      </c>
    </row>
    <row r="2185" spans="1:16" x14ac:dyDescent="0.3">
      <c r="A2185">
        <v>182014</v>
      </c>
      <c r="B2185" t="s">
        <v>2190</v>
      </c>
      <c r="C2185" t="s">
        <v>15</v>
      </c>
      <c r="D2185">
        <v>43</v>
      </c>
      <c r="E2185">
        <v>19</v>
      </c>
      <c r="F2185" t="s">
        <v>16</v>
      </c>
      <c r="G2185">
        <v>7</v>
      </c>
      <c r="H2185">
        <v>3850382</v>
      </c>
      <c r="I2185">
        <v>320865</v>
      </c>
      <c r="J2185">
        <v>160432</v>
      </c>
      <c r="K2185">
        <v>80216</v>
      </c>
      <c r="L2185">
        <v>1600</v>
      </c>
      <c r="M2185">
        <v>19252</v>
      </c>
      <c r="N2185">
        <v>5214</v>
      </c>
      <c r="O2185" t="s">
        <v>18</v>
      </c>
      <c r="P2185" s="2">
        <v>45557</v>
      </c>
    </row>
    <row r="2186" spans="1:16" x14ac:dyDescent="0.3">
      <c r="A2186">
        <v>413837</v>
      </c>
      <c r="B2186" t="s">
        <v>2191</v>
      </c>
      <c r="C2186" t="s">
        <v>15</v>
      </c>
      <c r="D2186">
        <v>43</v>
      </c>
      <c r="E2186">
        <v>19</v>
      </c>
      <c r="F2186" t="s">
        <v>16</v>
      </c>
      <c r="G2186">
        <v>5</v>
      </c>
      <c r="H2186">
        <v>3852708</v>
      </c>
      <c r="I2186">
        <v>321059</v>
      </c>
      <c r="J2186">
        <v>160530</v>
      </c>
      <c r="K2186">
        <v>80265</v>
      </c>
      <c r="L2186">
        <v>1600</v>
      </c>
      <c r="M2186">
        <v>19264</v>
      </c>
      <c r="N2186">
        <v>5217</v>
      </c>
      <c r="O2186" t="s">
        <v>18</v>
      </c>
      <c r="P2186" s="2">
        <v>45557</v>
      </c>
    </row>
    <row r="2187" spans="1:16" x14ac:dyDescent="0.3">
      <c r="A2187">
        <v>449685</v>
      </c>
      <c r="B2187" t="s">
        <v>2192</v>
      </c>
      <c r="C2187" t="s">
        <v>15</v>
      </c>
      <c r="D2187">
        <v>43</v>
      </c>
      <c r="E2187">
        <v>19</v>
      </c>
      <c r="F2187" t="s">
        <v>16</v>
      </c>
      <c r="G2187">
        <v>6</v>
      </c>
      <c r="H2187">
        <v>3852733</v>
      </c>
      <c r="I2187">
        <v>321061</v>
      </c>
      <c r="J2187">
        <v>160530</v>
      </c>
      <c r="K2187">
        <v>80265</v>
      </c>
      <c r="L2187">
        <v>1600</v>
      </c>
      <c r="M2187">
        <v>19264</v>
      </c>
      <c r="N2187">
        <v>5217</v>
      </c>
      <c r="O2187" t="s">
        <v>18</v>
      </c>
      <c r="P2187" s="2">
        <v>45557</v>
      </c>
    </row>
    <row r="2188" spans="1:16" x14ac:dyDescent="0.3">
      <c r="A2188">
        <v>100110</v>
      </c>
      <c r="B2188" t="s">
        <v>2193</v>
      </c>
      <c r="C2188" t="s">
        <v>15</v>
      </c>
      <c r="D2188">
        <v>43</v>
      </c>
      <c r="E2188">
        <v>19</v>
      </c>
      <c r="F2188" t="s">
        <v>21</v>
      </c>
      <c r="G2188">
        <v>5</v>
      </c>
      <c r="H2188">
        <v>3853635</v>
      </c>
      <c r="I2188">
        <v>321136</v>
      </c>
      <c r="J2188">
        <v>160568</v>
      </c>
      <c r="K2188">
        <v>80284</v>
      </c>
      <c r="L2188">
        <v>1600</v>
      </c>
      <c r="M2188">
        <v>19268</v>
      </c>
      <c r="N2188">
        <v>5218</v>
      </c>
      <c r="O2188" t="s">
        <v>17</v>
      </c>
      <c r="P2188" s="2">
        <v>45557</v>
      </c>
    </row>
    <row r="2189" spans="1:16" x14ac:dyDescent="0.3">
      <c r="A2189">
        <v>666198</v>
      </c>
      <c r="B2189" t="s">
        <v>2194</v>
      </c>
      <c r="C2189" t="s">
        <v>15</v>
      </c>
      <c r="D2189">
        <v>43</v>
      </c>
      <c r="E2189">
        <v>19</v>
      </c>
      <c r="F2189" t="s">
        <v>24</v>
      </c>
      <c r="G2189">
        <v>11</v>
      </c>
      <c r="H2189">
        <v>3854075</v>
      </c>
      <c r="I2189">
        <v>321173</v>
      </c>
      <c r="J2189">
        <v>160586</v>
      </c>
      <c r="K2189">
        <v>80293</v>
      </c>
      <c r="L2189">
        <v>1600</v>
      </c>
      <c r="M2189">
        <v>19270</v>
      </c>
      <c r="N2189">
        <v>5219</v>
      </c>
      <c r="O2189" t="s">
        <v>18</v>
      </c>
      <c r="P2189" s="2">
        <v>45557</v>
      </c>
    </row>
    <row r="2190" spans="1:16" x14ac:dyDescent="0.3">
      <c r="A2190">
        <v>970058</v>
      </c>
      <c r="B2190" t="s">
        <v>2195</v>
      </c>
      <c r="C2190" t="s">
        <v>15</v>
      </c>
      <c r="D2190">
        <v>43</v>
      </c>
      <c r="E2190">
        <v>19</v>
      </c>
      <c r="F2190" t="s">
        <v>21</v>
      </c>
      <c r="G2190">
        <v>14</v>
      </c>
      <c r="H2190">
        <v>3859169</v>
      </c>
      <c r="I2190">
        <v>321597</v>
      </c>
      <c r="J2190">
        <v>160798</v>
      </c>
      <c r="K2190">
        <v>80399</v>
      </c>
      <c r="L2190">
        <v>1600</v>
      </c>
      <c r="M2190">
        <v>19296</v>
      </c>
      <c r="N2190">
        <v>5226</v>
      </c>
      <c r="O2190" t="s">
        <v>18</v>
      </c>
      <c r="P2190" s="2">
        <v>45557</v>
      </c>
    </row>
    <row r="2191" spans="1:16" x14ac:dyDescent="0.3">
      <c r="A2191">
        <v>317634</v>
      </c>
      <c r="B2191" t="s">
        <v>2196</v>
      </c>
      <c r="C2191" t="s">
        <v>15</v>
      </c>
      <c r="D2191">
        <v>43</v>
      </c>
      <c r="E2191">
        <v>19</v>
      </c>
      <c r="F2191" t="s">
        <v>21</v>
      </c>
      <c r="G2191">
        <v>13</v>
      </c>
      <c r="H2191">
        <v>3859644</v>
      </c>
      <c r="I2191">
        <v>321637</v>
      </c>
      <c r="J2191">
        <v>160818</v>
      </c>
      <c r="K2191">
        <v>80409</v>
      </c>
      <c r="L2191">
        <v>1600</v>
      </c>
      <c r="M2191">
        <v>19298</v>
      </c>
      <c r="N2191">
        <v>5227</v>
      </c>
      <c r="O2191" t="s">
        <v>17</v>
      </c>
      <c r="P2191" s="2">
        <v>45557</v>
      </c>
    </row>
    <row r="2192" spans="1:16" x14ac:dyDescent="0.3">
      <c r="A2192">
        <v>245913</v>
      </c>
      <c r="B2192" t="s">
        <v>2197</v>
      </c>
      <c r="C2192" t="s">
        <v>15</v>
      </c>
      <c r="D2192">
        <v>43</v>
      </c>
      <c r="E2192">
        <v>19</v>
      </c>
      <c r="F2192" t="s">
        <v>21</v>
      </c>
      <c r="G2192">
        <v>6</v>
      </c>
      <c r="H2192">
        <v>3859796</v>
      </c>
      <c r="I2192">
        <v>321650</v>
      </c>
      <c r="J2192">
        <v>160825</v>
      </c>
      <c r="K2192">
        <v>80412</v>
      </c>
      <c r="L2192">
        <v>1600</v>
      </c>
      <c r="M2192">
        <v>19299</v>
      </c>
      <c r="N2192">
        <v>5227</v>
      </c>
      <c r="O2192" t="s">
        <v>17</v>
      </c>
      <c r="P2192" s="2">
        <v>45557</v>
      </c>
    </row>
    <row r="2193" spans="1:16" x14ac:dyDescent="0.3">
      <c r="A2193">
        <v>923836</v>
      </c>
      <c r="B2193" t="s">
        <v>2198</v>
      </c>
      <c r="C2193" t="s">
        <v>15</v>
      </c>
      <c r="D2193">
        <v>43</v>
      </c>
      <c r="E2193">
        <v>19</v>
      </c>
      <c r="F2193" t="s">
        <v>24</v>
      </c>
      <c r="G2193">
        <v>1</v>
      </c>
      <c r="H2193">
        <v>3861277</v>
      </c>
      <c r="I2193">
        <v>321773</v>
      </c>
      <c r="J2193">
        <v>160886</v>
      </c>
      <c r="K2193">
        <v>80443</v>
      </c>
      <c r="L2193">
        <v>1600</v>
      </c>
      <c r="M2193">
        <v>19306</v>
      </c>
      <c r="N2193">
        <v>5229</v>
      </c>
      <c r="O2193" t="s">
        <v>18</v>
      </c>
      <c r="P2193" s="2">
        <v>45557</v>
      </c>
    </row>
    <row r="2194" spans="1:16" x14ac:dyDescent="0.3">
      <c r="A2194">
        <v>909668</v>
      </c>
      <c r="B2194" t="s">
        <v>2199</v>
      </c>
      <c r="C2194" t="s">
        <v>15</v>
      </c>
      <c r="D2194">
        <v>43</v>
      </c>
      <c r="E2194">
        <v>19</v>
      </c>
      <c r="F2194" t="s">
        <v>24</v>
      </c>
      <c r="G2194">
        <v>8</v>
      </c>
      <c r="H2194">
        <v>3864231</v>
      </c>
      <c r="I2194">
        <v>322019</v>
      </c>
      <c r="J2194">
        <v>161010</v>
      </c>
      <c r="K2194">
        <v>80505</v>
      </c>
      <c r="L2194">
        <v>1600</v>
      </c>
      <c r="M2194">
        <v>19321</v>
      </c>
      <c r="N2194">
        <v>5233</v>
      </c>
      <c r="O2194" t="s">
        <v>17</v>
      </c>
      <c r="P2194" s="2">
        <v>45557</v>
      </c>
    </row>
    <row r="2195" spans="1:16" x14ac:dyDescent="0.3">
      <c r="A2195">
        <v>107677</v>
      </c>
      <c r="B2195" t="s">
        <v>2200</v>
      </c>
      <c r="C2195" t="s">
        <v>15</v>
      </c>
      <c r="D2195">
        <v>43</v>
      </c>
      <c r="E2195">
        <v>19</v>
      </c>
      <c r="F2195" t="s">
        <v>21</v>
      </c>
      <c r="G2195">
        <v>20</v>
      </c>
      <c r="H2195">
        <v>3866714</v>
      </c>
      <c r="I2195">
        <v>322226</v>
      </c>
      <c r="J2195">
        <v>161113</v>
      </c>
      <c r="K2195">
        <v>80556</v>
      </c>
      <c r="L2195">
        <v>1600</v>
      </c>
      <c r="M2195">
        <v>19334</v>
      </c>
      <c r="N2195">
        <v>5236</v>
      </c>
      <c r="O2195" t="s">
        <v>17</v>
      </c>
      <c r="P2195" s="2">
        <v>45557</v>
      </c>
    </row>
    <row r="2196" spans="1:16" x14ac:dyDescent="0.3">
      <c r="A2196">
        <v>298357</v>
      </c>
      <c r="B2196" t="s">
        <v>2201</v>
      </c>
      <c r="C2196" t="s">
        <v>15</v>
      </c>
      <c r="D2196">
        <v>43</v>
      </c>
      <c r="E2196">
        <v>19</v>
      </c>
      <c r="F2196" t="s">
        <v>24</v>
      </c>
      <c r="G2196">
        <v>11</v>
      </c>
      <c r="H2196">
        <v>3870279</v>
      </c>
      <c r="I2196">
        <v>322523</v>
      </c>
      <c r="J2196">
        <v>161262</v>
      </c>
      <c r="K2196">
        <v>80631</v>
      </c>
      <c r="L2196">
        <v>1600</v>
      </c>
      <c r="M2196">
        <v>19351</v>
      </c>
      <c r="N2196">
        <v>5241</v>
      </c>
      <c r="O2196" t="s">
        <v>17</v>
      </c>
      <c r="P2196" s="2">
        <v>45557</v>
      </c>
    </row>
    <row r="2197" spans="1:16" x14ac:dyDescent="0.3">
      <c r="A2197">
        <v>210561</v>
      </c>
      <c r="B2197" t="s">
        <v>2202</v>
      </c>
      <c r="C2197" t="s">
        <v>15</v>
      </c>
      <c r="D2197">
        <v>43</v>
      </c>
      <c r="E2197">
        <v>19</v>
      </c>
      <c r="F2197" t="s">
        <v>16</v>
      </c>
      <c r="G2197">
        <v>3</v>
      </c>
      <c r="H2197">
        <v>3875119</v>
      </c>
      <c r="I2197">
        <v>322927</v>
      </c>
      <c r="J2197">
        <v>161464</v>
      </c>
      <c r="K2197">
        <v>80732</v>
      </c>
      <c r="L2197">
        <v>1600</v>
      </c>
      <c r="M2197">
        <v>19376</v>
      </c>
      <c r="N2197">
        <v>5248</v>
      </c>
      <c r="O2197" t="s">
        <v>17</v>
      </c>
      <c r="P2197" s="2">
        <v>45557</v>
      </c>
    </row>
    <row r="2198" spans="1:16" x14ac:dyDescent="0.3">
      <c r="A2198">
        <v>101060</v>
      </c>
      <c r="B2198" t="s">
        <v>2203</v>
      </c>
      <c r="C2198" t="s">
        <v>15</v>
      </c>
      <c r="D2198">
        <v>43</v>
      </c>
      <c r="E2198">
        <v>19</v>
      </c>
      <c r="F2198" t="s">
        <v>24</v>
      </c>
      <c r="G2198">
        <v>3</v>
      </c>
      <c r="H2198">
        <v>3875566</v>
      </c>
      <c r="I2198">
        <v>322964</v>
      </c>
      <c r="J2198">
        <v>161482</v>
      </c>
      <c r="K2198">
        <v>80741</v>
      </c>
      <c r="L2198">
        <v>1600</v>
      </c>
      <c r="M2198">
        <v>19378</v>
      </c>
      <c r="N2198">
        <v>5248</v>
      </c>
      <c r="O2198" t="s">
        <v>18</v>
      </c>
      <c r="P2198" s="2">
        <v>45557</v>
      </c>
    </row>
    <row r="2199" spans="1:16" x14ac:dyDescent="0.3">
      <c r="A2199">
        <v>691868</v>
      </c>
      <c r="B2199" t="s">
        <v>2204</v>
      </c>
      <c r="C2199" t="s">
        <v>15</v>
      </c>
      <c r="D2199">
        <v>43</v>
      </c>
      <c r="E2199">
        <v>19</v>
      </c>
      <c r="F2199" t="s">
        <v>16</v>
      </c>
      <c r="G2199">
        <v>6</v>
      </c>
      <c r="H2199">
        <v>3876009</v>
      </c>
      <c r="I2199">
        <v>323001</v>
      </c>
      <c r="J2199">
        <v>161500</v>
      </c>
      <c r="K2199">
        <v>80750</v>
      </c>
      <c r="L2199">
        <v>1600</v>
      </c>
      <c r="M2199">
        <v>19380</v>
      </c>
      <c r="N2199">
        <v>5249</v>
      </c>
      <c r="O2199" t="s">
        <v>17</v>
      </c>
      <c r="P2199" s="2">
        <v>45557</v>
      </c>
    </row>
    <row r="2200" spans="1:16" x14ac:dyDescent="0.3">
      <c r="A2200">
        <v>908558</v>
      </c>
      <c r="B2200" t="s">
        <v>2205</v>
      </c>
      <c r="C2200" t="s">
        <v>15</v>
      </c>
      <c r="D2200">
        <v>43</v>
      </c>
      <c r="E2200">
        <v>19</v>
      </c>
      <c r="F2200" t="s">
        <v>24</v>
      </c>
      <c r="G2200">
        <v>9</v>
      </c>
      <c r="H2200">
        <v>3876603</v>
      </c>
      <c r="I2200">
        <v>323050</v>
      </c>
      <c r="J2200">
        <v>161525</v>
      </c>
      <c r="K2200">
        <v>80762</v>
      </c>
      <c r="L2200">
        <v>1600</v>
      </c>
      <c r="M2200">
        <v>19383</v>
      </c>
      <c r="N2200">
        <v>5250</v>
      </c>
      <c r="O2200" t="s">
        <v>18</v>
      </c>
      <c r="P2200" s="2">
        <v>45557</v>
      </c>
    </row>
    <row r="2201" spans="1:16" x14ac:dyDescent="0.3">
      <c r="A2201">
        <v>216949</v>
      </c>
      <c r="B2201" t="s">
        <v>2206</v>
      </c>
      <c r="C2201" t="s">
        <v>15</v>
      </c>
      <c r="D2201">
        <v>43</v>
      </c>
      <c r="E2201">
        <v>19</v>
      </c>
      <c r="F2201" t="s">
        <v>21</v>
      </c>
      <c r="G2201">
        <v>7</v>
      </c>
      <c r="H2201">
        <v>3880681</v>
      </c>
      <c r="I2201">
        <v>323390</v>
      </c>
      <c r="J2201">
        <v>161695</v>
      </c>
      <c r="K2201">
        <v>80848</v>
      </c>
      <c r="L2201">
        <v>1600</v>
      </c>
      <c r="M2201">
        <v>19403</v>
      </c>
      <c r="N2201">
        <v>5255</v>
      </c>
      <c r="O2201" t="s">
        <v>17</v>
      </c>
      <c r="P2201" s="2">
        <v>45558</v>
      </c>
    </row>
    <row r="2202" spans="1:16" x14ac:dyDescent="0.3">
      <c r="A2202">
        <v>910321</v>
      </c>
      <c r="B2202" t="s">
        <v>2207</v>
      </c>
      <c r="C2202" t="s">
        <v>15</v>
      </c>
      <c r="D2202">
        <v>43</v>
      </c>
      <c r="E2202">
        <v>19</v>
      </c>
      <c r="F2202" t="s">
        <v>24</v>
      </c>
      <c r="G2202">
        <v>13</v>
      </c>
      <c r="H2202">
        <v>3881950</v>
      </c>
      <c r="I2202">
        <v>323496</v>
      </c>
      <c r="J2202">
        <v>161748</v>
      </c>
      <c r="K2202">
        <v>80874</v>
      </c>
      <c r="L2202">
        <v>1600</v>
      </c>
      <c r="M2202">
        <v>19410</v>
      </c>
      <c r="N2202">
        <v>5257</v>
      </c>
      <c r="O2202" t="s">
        <v>17</v>
      </c>
      <c r="P2202" s="2">
        <v>45558</v>
      </c>
    </row>
    <row r="2203" spans="1:16" x14ac:dyDescent="0.3">
      <c r="A2203">
        <v>316662</v>
      </c>
      <c r="B2203" t="s">
        <v>2208</v>
      </c>
      <c r="C2203" t="s">
        <v>15</v>
      </c>
      <c r="D2203">
        <v>43</v>
      </c>
      <c r="E2203">
        <v>19</v>
      </c>
      <c r="F2203" t="s">
        <v>21</v>
      </c>
      <c r="G2203">
        <v>10</v>
      </c>
      <c r="H2203">
        <v>3884213</v>
      </c>
      <c r="I2203">
        <v>323684</v>
      </c>
      <c r="J2203">
        <v>161842</v>
      </c>
      <c r="K2203">
        <v>80921</v>
      </c>
      <c r="L2203">
        <v>1600</v>
      </c>
      <c r="M2203">
        <v>19421</v>
      </c>
      <c r="N2203">
        <v>5260</v>
      </c>
      <c r="O2203" t="s">
        <v>18</v>
      </c>
      <c r="P2203" s="2">
        <v>45558</v>
      </c>
    </row>
    <row r="2204" spans="1:16" x14ac:dyDescent="0.3">
      <c r="A2204">
        <v>908080</v>
      </c>
      <c r="B2204" t="s">
        <v>2209</v>
      </c>
      <c r="C2204" t="s">
        <v>15</v>
      </c>
      <c r="D2204">
        <v>43</v>
      </c>
      <c r="E2204">
        <v>19</v>
      </c>
      <c r="F2204" t="s">
        <v>24</v>
      </c>
      <c r="G2204">
        <v>4</v>
      </c>
      <c r="H2204">
        <v>3884974</v>
      </c>
      <c r="I2204">
        <v>323748</v>
      </c>
      <c r="J2204">
        <v>161874</v>
      </c>
      <c r="K2204">
        <v>80937</v>
      </c>
      <c r="L2204">
        <v>1600</v>
      </c>
      <c r="M2204">
        <v>19425</v>
      </c>
      <c r="N2204">
        <v>5261</v>
      </c>
      <c r="O2204" t="s">
        <v>17</v>
      </c>
      <c r="P2204" s="2">
        <v>45558</v>
      </c>
    </row>
    <row r="2205" spans="1:16" x14ac:dyDescent="0.3">
      <c r="A2205">
        <v>421065</v>
      </c>
      <c r="B2205" t="s">
        <v>2210</v>
      </c>
      <c r="C2205" t="s">
        <v>15</v>
      </c>
      <c r="D2205">
        <v>43</v>
      </c>
      <c r="E2205">
        <v>19</v>
      </c>
      <c r="F2205" t="s">
        <v>24</v>
      </c>
      <c r="G2205">
        <v>19</v>
      </c>
      <c r="H2205">
        <v>3885192</v>
      </c>
      <c r="I2205">
        <v>323766</v>
      </c>
      <c r="J2205">
        <v>161883</v>
      </c>
      <c r="K2205">
        <v>80942</v>
      </c>
      <c r="L2205">
        <v>1600</v>
      </c>
      <c r="M2205">
        <v>19426</v>
      </c>
      <c r="N2205">
        <v>5261</v>
      </c>
      <c r="O2205" t="s">
        <v>18</v>
      </c>
      <c r="P2205" s="2">
        <v>45558</v>
      </c>
    </row>
    <row r="2206" spans="1:16" x14ac:dyDescent="0.3">
      <c r="A2206">
        <v>507510</v>
      </c>
      <c r="B2206" t="s">
        <v>2211</v>
      </c>
      <c r="C2206" t="s">
        <v>15</v>
      </c>
      <c r="D2206">
        <v>43</v>
      </c>
      <c r="E2206">
        <v>19</v>
      </c>
      <c r="F2206" t="s">
        <v>24</v>
      </c>
      <c r="G2206">
        <v>7</v>
      </c>
      <c r="H2206">
        <v>3886208</v>
      </c>
      <c r="I2206">
        <v>323851</v>
      </c>
      <c r="J2206">
        <v>161926</v>
      </c>
      <c r="K2206">
        <v>80963</v>
      </c>
      <c r="L2206">
        <v>1600</v>
      </c>
      <c r="M2206">
        <v>19431</v>
      </c>
      <c r="N2206">
        <v>5263</v>
      </c>
      <c r="O2206" t="s">
        <v>17</v>
      </c>
      <c r="P2206" s="2">
        <v>45558</v>
      </c>
    </row>
    <row r="2207" spans="1:16" x14ac:dyDescent="0.3">
      <c r="A2207">
        <v>327414</v>
      </c>
      <c r="B2207" t="s">
        <v>2212</v>
      </c>
      <c r="C2207" t="s">
        <v>15</v>
      </c>
      <c r="D2207">
        <v>43</v>
      </c>
      <c r="E2207">
        <v>19</v>
      </c>
      <c r="F2207" t="s">
        <v>16</v>
      </c>
      <c r="G2207">
        <v>19</v>
      </c>
      <c r="H2207">
        <v>3886211</v>
      </c>
      <c r="I2207">
        <v>323851</v>
      </c>
      <c r="J2207">
        <v>161926</v>
      </c>
      <c r="K2207">
        <v>80963</v>
      </c>
      <c r="L2207">
        <v>1600</v>
      </c>
      <c r="M2207">
        <v>19431</v>
      </c>
      <c r="N2207">
        <v>5263</v>
      </c>
      <c r="O2207" t="s">
        <v>17</v>
      </c>
      <c r="P2207" s="2">
        <v>45558</v>
      </c>
    </row>
    <row r="2208" spans="1:16" x14ac:dyDescent="0.3">
      <c r="A2208">
        <v>434262</v>
      </c>
      <c r="B2208" t="s">
        <v>2213</v>
      </c>
      <c r="C2208" t="s">
        <v>15</v>
      </c>
      <c r="D2208">
        <v>43</v>
      </c>
      <c r="E2208">
        <v>19</v>
      </c>
      <c r="F2208" t="s">
        <v>21</v>
      </c>
      <c r="G2208">
        <v>14</v>
      </c>
      <c r="H2208">
        <v>3886598</v>
      </c>
      <c r="I2208">
        <v>323883</v>
      </c>
      <c r="J2208">
        <v>161942</v>
      </c>
      <c r="K2208">
        <v>80971</v>
      </c>
      <c r="L2208">
        <v>1600</v>
      </c>
      <c r="M2208">
        <v>19433</v>
      </c>
      <c r="N2208">
        <v>5263</v>
      </c>
      <c r="O2208" t="s">
        <v>17</v>
      </c>
      <c r="P2208" s="2">
        <v>45558</v>
      </c>
    </row>
    <row r="2209" spans="1:16" x14ac:dyDescent="0.3">
      <c r="A2209">
        <v>417193</v>
      </c>
      <c r="B2209" t="s">
        <v>2214</v>
      </c>
      <c r="C2209" t="s">
        <v>15</v>
      </c>
      <c r="D2209">
        <v>43</v>
      </c>
      <c r="E2209">
        <v>19</v>
      </c>
      <c r="F2209" t="s">
        <v>16</v>
      </c>
      <c r="G2209">
        <v>5</v>
      </c>
      <c r="H2209">
        <v>3889911</v>
      </c>
      <c r="I2209">
        <v>324159</v>
      </c>
      <c r="J2209">
        <v>162080</v>
      </c>
      <c r="K2209">
        <v>81040</v>
      </c>
      <c r="L2209">
        <v>1600</v>
      </c>
      <c r="M2209">
        <v>19450</v>
      </c>
      <c r="N2209">
        <v>5268</v>
      </c>
      <c r="O2209" t="s">
        <v>17</v>
      </c>
      <c r="P2209" s="2">
        <v>45558</v>
      </c>
    </row>
    <row r="2210" spans="1:16" x14ac:dyDescent="0.3">
      <c r="A2210">
        <v>720759</v>
      </c>
      <c r="B2210" t="s">
        <v>2215</v>
      </c>
      <c r="C2210" t="s">
        <v>15</v>
      </c>
      <c r="D2210">
        <v>43</v>
      </c>
      <c r="E2210">
        <v>19</v>
      </c>
      <c r="F2210" t="s">
        <v>21</v>
      </c>
      <c r="G2210">
        <v>3</v>
      </c>
      <c r="H2210">
        <v>3889917</v>
      </c>
      <c r="I2210">
        <v>324160</v>
      </c>
      <c r="J2210">
        <v>162080</v>
      </c>
      <c r="K2210">
        <v>81040</v>
      </c>
      <c r="L2210">
        <v>1600</v>
      </c>
      <c r="M2210">
        <v>19450</v>
      </c>
      <c r="N2210">
        <v>5268</v>
      </c>
      <c r="O2210" t="s">
        <v>17</v>
      </c>
      <c r="P2210" s="2">
        <v>45558</v>
      </c>
    </row>
    <row r="2211" spans="1:16" x14ac:dyDescent="0.3">
      <c r="A2211">
        <v>152203</v>
      </c>
      <c r="B2211" t="s">
        <v>2216</v>
      </c>
      <c r="C2211" t="s">
        <v>15</v>
      </c>
      <c r="D2211">
        <v>43</v>
      </c>
      <c r="E2211">
        <v>19</v>
      </c>
      <c r="F2211" t="s">
        <v>16</v>
      </c>
      <c r="G2211">
        <v>4</v>
      </c>
      <c r="H2211">
        <v>3890391</v>
      </c>
      <c r="I2211">
        <v>324199</v>
      </c>
      <c r="J2211">
        <v>162100</v>
      </c>
      <c r="K2211">
        <v>81050</v>
      </c>
      <c r="L2211">
        <v>1600</v>
      </c>
      <c r="M2211">
        <v>19452</v>
      </c>
      <c r="N2211">
        <v>5268</v>
      </c>
      <c r="O2211" t="s">
        <v>17</v>
      </c>
      <c r="P2211" s="2">
        <v>45558</v>
      </c>
    </row>
    <row r="2212" spans="1:16" x14ac:dyDescent="0.3">
      <c r="A2212">
        <v>871261</v>
      </c>
      <c r="B2212" t="s">
        <v>2217</v>
      </c>
      <c r="C2212" t="s">
        <v>15</v>
      </c>
      <c r="D2212">
        <v>43</v>
      </c>
      <c r="E2212">
        <v>19</v>
      </c>
      <c r="F2212" t="s">
        <v>24</v>
      </c>
      <c r="G2212">
        <v>6</v>
      </c>
      <c r="H2212">
        <v>3891995</v>
      </c>
      <c r="I2212">
        <v>324333</v>
      </c>
      <c r="J2212">
        <v>162166</v>
      </c>
      <c r="K2212">
        <v>81083</v>
      </c>
      <c r="L2212">
        <v>1600</v>
      </c>
      <c r="M2212">
        <v>19460</v>
      </c>
      <c r="N2212">
        <v>5270</v>
      </c>
      <c r="O2212" t="s">
        <v>17</v>
      </c>
      <c r="P2212" s="2">
        <v>45558</v>
      </c>
    </row>
    <row r="2213" spans="1:16" x14ac:dyDescent="0.3">
      <c r="A2213">
        <v>714942</v>
      </c>
      <c r="B2213" t="s">
        <v>2218</v>
      </c>
      <c r="C2213" t="s">
        <v>15</v>
      </c>
      <c r="D2213">
        <v>43</v>
      </c>
      <c r="E2213">
        <v>19</v>
      </c>
      <c r="F2213" t="s">
        <v>21</v>
      </c>
      <c r="G2213">
        <v>4</v>
      </c>
      <c r="H2213">
        <v>3895891</v>
      </c>
      <c r="I2213">
        <v>324658</v>
      </c>
      <c r="J2213">
        <v>162329</v>
      </c>
      <c r="K2213">
        <v>81164</v>
      </c>
      <c r="L2213">
        <v>1600</v>
      </c>
      <c r="M2213">
        <v>19479</v>
      </c>
      <c r="N2213">
        <v>5276</v>
      </c>
      <c r="O2213" t="s">
        <v>18</v>
      </c>
      <c r="P2213" s="2">
        <v>45558</v>
      </c>
    </row>
    <row r="2214" spans="1:16" x14ac:dyDescent="0.3">
      <c r="A2214">
        <v>463752</v>
      </c>
      <c r="B2214" t="s">
        <v>2219</v>
      </c>
      <c r="C2214" t="s">
        <v>15</v>
      </c>
      <c r="D2214">
        <v>43</v>
      </c>
      <c r="E2214">
        <v>19</v>
      </c>
      <c r="F2214" t="s">
        <v>24</v>
      </c>
      <c r="G2214">
        <v>1</v>
      </c>
      <c r="H2214">
        <v>3896627</v>
      </c>
      <c r="I2214">
        <v>324719</v>
      </c>
      <c r="J2214">
        <v>162360</v>
      </c>
      <c r="K2214">
        <v>81180</v>
      </c>
      <c r="L2214">
        <v>1600</v>
      </c>
      <c r="M2214">
        <v>19483</v>
      </c>
      <c r="N2214">
        <v>5277</v>
      </c>
      <c r="O2214" t="s">
        <v>17</v>
      </c>
      <c r="P2214" s="2">
        <v>45558</v>
      </c>
    </row>
    <row r="2215" spans="1:16" x14ac:dyDescent="0.3">
      <c r="A2215">
        <v>598620</v>
      </c>
      <c r="B2215" t="s">
        <v>2220</v>
      </c>
      <c r="C2215" t="s">
        <v>15</v>
      </c>
      <c r="D2215">
        <v>43</v>
      </c>
      <c r="E2215">
        <v>19</v>
      </c>
      <c r="F2215" t="s">
        <v>24</v>
      </c>
      <c r="G2215">
        <v>13</v>
      </c>
      <c r="H2215">
        <v>3896741</v>
      </c>
      <c r="I2215">
        <v>324728</v>
      </c>
      <c r="J2215">
        <v>162364</v>
      </c>
      <c r="K2215">
        <v>81182</v>
      </c>
      <c r="L2215">
        <v>1600</v>
      </c>
      <c r="M2215">
        <v>19484</v>
      </c>
      <c r="N2215">
        <v>5277</v>
      </c>
      <c r="O2215" t="s">
        <v>17</v>
      </c>
      <c r="P2215" s="2">
        <v>45558</v>
      </c>
    </row>
    <row r="2216" spans="1:16" x14ac:dyDescent="0.3">
      <c r="A2216">
        <v>782253</v>
      </c>
      <c r="B2216" t="s">
        <v>2221</v>
      </c>
      <c r="C2216" t="s">
        <v>15</v>
      </c>
      <c r="D2216">
        <v>43</v>
      </c>
      <c r="E2216">
        <v>19</v>
      </c>
      <c r="F2216" t="s">
        <v>21</v>
      </c>
      <c r="G2216">
        <v>9</v>
      </c>
      <c r="H2216">
        <v>3898085</v>
      </c>
      <c r="I2216">
        <v>324840</v>
      </c>
      <c r="J2216">
        <v>162420</v>
      </c>
      <c r="K2216">
        <v>81210</v>
      </c>
      <c r="L2216">
        <v>1600</v>
      </c>
      <c r="M2216">
        <v>19490</v>
      </c>
      <c r="N2216">
        <v>5279</v>
      </c>
      <c r="O2216" t="s">
        <v>17</v>
      </c>
      <c r="P2216" s="2">
        <v>45558</v>
      </c>
    </row>
    <row r="2217" spans="1:16" x14ac:dyDescent="0.3">
      <c r="A2217">
        <v>341148</v>
      </c>
      <c r="B2217" t="s">
        <v>2222</v>
      </c>
      <c r="C2217" t="s">
        <v>15</v>
      </c>
      <c r="D2217">
        <v>43</v>
      </c>
      <c r="E2217">
        <v>19</v>
      </c>
      <c r="F2217" t="s">
        <v>21</v>
      </c>
      <c r="G2217">
        <v>13</v>
      </c>
      <c r="H2217">
        <v>3899057</v>
      </c>
      <c r="I2217">
        <v>324921</v>
      </c>
      <c r="J2217">
        <v>162460</v>
      </c>
      <c r="K2217">
        <v>81230</v>
      </c>
      <c r="L2217">
        <v>1600</v>
      </c>
      <c r="M2217">
        <v>19495</v>
      </c>
      <c r="N2217">
        <v>5280</v>
      </c>
      <c r="O2217" t="s">
        <v>18</v>
      </c>
      <c r="P2217" s="2">
        <v>45558</v>
      </c>
    </row>
    <row r="2218" spans="1:16" x14ac:dyDescent="0.3">
      <c r="A2218">
        <v>429473</v>
      </c>
      <c r="B2218" t="s">
        <v>2223</v>
      </c>
      <c r="C2218" t="s">
        <v>15</v>
      </c>
      <c r="D2218">
        <v>43</v>
      </c>
      <c r="E2218">
        <v>19</v>
      </c>
      <c r="F2218" t="s">
        <v>16</v>
      </c>
      <c r="G2218">
        <v>20</v>
      </c>
      <c r="H2218">
        <v>3900755</v>
      </c>
      <c r="I2218">
        <v>325063</v>
      </c>
      <c r="J2218">
        <v>162532</v>
      </c>
      <c r="K2218">
        <v>81266</v>
      </c>
      <c r="L2218">
        <v>1600</v>
      </c>
      <c r="M2218">
        <v>19504</v>
      </c>
      <c r="N2218">
        <v>5282</v>
      </c>
      <c r="O2218" t="s">
        <v>17</v>
      </c>
      <c r="P2218" s="2">
        <v>45558</v>
      </c>
    </row>
    <row r="2219" spans="1:16" x14ac:dyDescent="0.3">
      <c r="A2219">
        <v>876213</v>
      </c>
      <c r="B2219" t="s">
        <v>2224</v>
      </c>
      <c r="C2219" t="s">
        <v>15</v>
      </c>
      <c r="D2219">
        <v>43</v>
      </c>
      <c r="E2219">
        <v>19</v>
      </c>
      <c r="F2219" t="s">
        <v>21</v>
      </c>
      <c r="G2219">
        <v>7</v>
      </c>
      <c r="H2219">
        <v>3901683</v>
      </c>
      <c r="I2219">
        <v>325140</v>
      </c>
      <c r="J2219">
        <v>162570</v>
      </c>
      <c r="K2219">
        <v>81285</v>
      </c>
      <c r="L2219">
        <v>1600</v>
      </c>
      <c r="M2219">
        <v>19508</v>
      </c>
      <c r="N2219">
        <v>5284</v>
      </c>
      <c r="O2219" t="s">
        <v>18</v>
      </c>
      <c r="P2219" s="2">
        <v>45558</v>
      </c>
    </row>
    <row r="2220" spans="1:16" x14ac:dyDescent="0.3">
      <c r="A2220">
        <v>201566</v>
      </c>
      <c r="B2220" t="s">
        <v>2225</v>
      </c>
      <c r="C2220" t="s">
        <v>15</v>
      </c>
      <c r="D2220">
        <v>43</v>
      </c>
      <c r="E2220">
        <v>19</v>
      </c>
      <c r="F2220" t="s">
        <v>16</v>
      </c>
      <c r="G2220">
        <v>12</v>
      </c>
      <c r="H2220">
        <v>3905088</v>
      </c>
      <c r="I2220">
        <v>325424</v>
      </c>
      <c r="J2220">
        <v>162712</v>
      </c>
      <c r="K2220">
        <v>81356</v>
      </c>
      <c r="L2220">
        <v>1600</v>
      </c>
      <c r="M2220">
        <v>19525</v>
      </c>
      <c r="N2220">
        <v>5288</v>
      </c>
      <c r="O2220" t="s">
        <v>18</v>
      </c>
      <c r="P2220" s="2">
        <v>45558</v>
      </c>
    </row>
    <row r="2221" spans="1:16" x14ac:dyDescent="0.3">
      <c r="A2221">
        <v>375462</v>
      </c>
      <c r="B2221" t="s">
        <v>2226</v>
      </c>
      <c r="C2221" t="s">
        <v>15</v>
      </c>
      <c r="D2221">
        <v>43</v>
      </c>
      <c r="E2221">
        <v>19</v>
      </c>
      <c r="F2221" t="s">
        <v>21</v>
      </c>
      <c r="G2221">
        <v>14</v>
      </c>
      <c r="H2221">
        <v>3905244</v>
      </c>
      <c r="I2221">
        <v>325437</v>
      </c>
      <c r="J2221">
        <v>162718</v>
      </c>
      <c r="K2221">
        <v>81359</v>
      </c>
      <c r="L2221">
        <v>1600</v>
      </c>
      <c r="M2221">
        <v>19526</v>
      </c>
      <c r="N2221">
        <v>5288</v>
      </c>
      <c r="O2221" t="s">
        <v>18</v>
      </c>
      <c r="P2221" s="2">
        <v>45558</v>
      </c>
    </row>
    <row r="2222" spans="1:16" x14ac:dyDescent="0.3">
      <c r="A2222">
        <v>943081</v>
      </c>
      <c r="B2222" t="s">
        <v>2227</v>
      </c>
      <c r="C2222" t="s">
        <v>15</v>
      </c>
      <c r="D2222">
        <v>43</v>
      </c>
      <c r="E2222">
        <v>19</v>
      </c>
      <c r="F2222" t="s">
        <v>16</v>
      </c>
      <c r="G2222">
        <v>9</v>
      </c>
      <c r="H2222">
        <v>3905707</v>
      </c>
      <c r="I2222">
        <v>325476</v>
      </c>
      <c r="J2222">
        <v>162738</v>
      </c>
      <c r="K2222">
        <v>81369</v>
      </c>
      <c r="L2222">
        <v>1600</v>
      </c>
      <c r="M2222">
        <v>19529</v>
      </c>
      <c r="N2222">
        <v>5289</v>
      </c>
      <c r="O2222" t="s">
        <v>18</v>
      </c>
      <c r="P2222" s="2">
        <v>45558</v>
      </c>
    </row>
    <row r="2223" spans="1:16" x14ac:dyDescent="0.3">
      <c r="A2223">
        <v>698602</v>
      </c>
      <c r="B2223" t="s">
        <v>2228</v>
      </c>
      <c r="C2223" t="s">
        <v>15</v>
      </c>
      <c r="D2223">
        <v>43</v>
      </c>
      <c r="E2223">
        <v>19</v>
      </c>
      <c r="F2223" t="s">
        <v>24</v>
      </c>
      <c r="G2223">
        <v>13</v>
      </c>
      <c r="H2223">
        <v>3909145</v>
      </c>
      <c r="I2223">
        <v>325762</v>
      </c>
      <c r="J2223">
        <v>162881</v>
      </c>
      <c r="K2223">
        <v>81440</v>
      </c>
      <c r="L2223">
        <v>1600</v>
      </c>
      <c r="M2223">
        <v>19546</v>
      </c>
      <c r="N2223">
        <v>5294</v>
      </c>
      <c r="O2223" t="s">
        <v>18</v>
      </c>
      <c r="P2223" s="2">
        <v>45558</v>
      </c>
    </row>
    <row r="2224" spans="1:16" x14ac:dyDescent="0.3">
      <c r="A2224">
        <v>792600</v>
      </c>
      <c r="B2224" t="s">
        <v>2229</v>
      </c>
      <c r="C2224" t="s">
        <v>15</v>
      </c>
      <c r="D2224">
        <v>43</v>
      </c>
      <c r="E2224">
        <v>19</v>
      </c>
      <c r="F2224" t="s">
        <v>16</v>
      </c>
      <c r="G2224">
        <v>13</v>
      </c>
      <c r="H2224">
        <v>3909606</v>
      </c>
      <c r="I2224">
        <v>325800</v>
      </c>
      <c r="J2224">
        <v>162900</v>
      </c>
      <c r="K2224">
        <v>81450</v>
      </c>
      <c r="L2224">
        <v>1600</v>
      </c>
      <c r="M2224">
        <v>19548</v>
      </c>
      <c r="N2224">
        <v>5294</v>
      </c>
      <c r="O2224" t="s">
        <v>17</v>
      </c>
      <c r="P2224" s="2">
        <v>45558</v>
      </c>
    </row>
    <row r="2225" spans="1:16" x14ac:dyDescent="0.3">
      <c r="A2225">
        <v>669350</v>
      </c>
      <c r="B2225" t="s">
        <v>2230</v>
      </c>
      <c r="C2225" t="s">
        <v>15</v>
      </c>
      <c r="D2225">
        <v>43</v>
      </c>
      <c r="E2225">
        <v>19</v>
      </c>
      <c r="F2225" t="s">
        <v>16</v>
      </c>
      <c r="G2225">
        <v>13</v>
      </c>
      <c r="H2225">
        <v>3915283</v>
      </c>
      <c r="I2225">
        <v>326274</v>
      </c>
      <c r="J2225">
        <v>163137</v>
      </c>
      <c r="K2225">
        <v>81568</v>
      </c>
      <c r="L2225">
        <v>1600</v>
      </c>
      <c r="M2225">
        <v>19576</v>
      </c>
      <c r="N2225">
        <v>5302</v>
      </c>
      <c r="O2225" t="s">
        <v>17</v>
      </c>
      <c r="P2225" s="2">
        <v>45558</v>
      </c>
    </row>
    <row r="2226" spans="1:16" x14ac:dyDescent="0.3">
      <c r="A2226">
        <v>304995</v>
      </c>
      <c r="B2226" t="s">
        <v>2231</v>
      </c>
      <c r="C2226" t="s">
        <v>15</v>
      </c>
      <c r="D2226">
        <v>43</v>
      </c>
      <c r="E2226">
        <v>19</v>
      </c>
      <c r="F2226" t="s">
        <v>24</v>
      </c>
      <c r="G2226">
        <v>7</v>
      </c>
      <c r="H2226">
        <v>3916307</v>
      </c>
      <c r="I2226">
        <v>326359</v>
      </c>
      <c r="J2226">
        <v>163180</v>
      </c>
      <c r="K2226">
        <v>81590</v>
      </c>
      <c r="L2226">
        <v>1600</v>
      </c>
      <c r="M2226">
        <v>19582</v>
      </c>
      <c r="N2226">
        <v>5303</v>
      </c>
      <c r="O2226" t="s">
        <v>18</v>
      </c>
      <c r="P2226" s="2">
        <v>45558</v>
      </c>
    </row>
    <row r="2227" spans="1:16" x14ac:dyDescent="0.3">
      <c r="A2227">
        <v>524586</v>
      </c>
      <c r="B2227" t="s">
        <v>2232</v>
      </c>
      <c r="C2227" t="s">
        <v>15</v>
      </c>
      <c r="D2227">
        <v>43</v>
      </c>
      <c r="E2227">
        <v>19</v>
      </c>
      <c r="F2227" t="s">
        <v>24</v>
      </c>
      <c r="G2227">
        <v>12</v>
      </c>
      <c r="H2227">
        <v>3918265</v>
      </c>
      <c r="I2227">
        <v>326522</v>
      </c>
      <c r="J2227">
        <v>163261</v>
      </c>
      <c r="K2227">
        <v>81630</v>
      </c>
      <c r="L2227">
        <v>1600</v>
      </c>
      <c r="M2227">
        <v>19591</v>
      </c>
      <c r="N2227">
        <v>5306</v>
      </c>
      <c r="O2227" t="s">
        <v>18</v>
      </c>
      <c r="P2227" s="2">
        <v>45558</v>
      </c>
    </row>
    <row r="2228" spans="1:16" x14ac:dyDescent="0.3">
      <c r="A2228">
        <v>658912</v>
      </c>
      <c r="B2228" t="s">
        <v>2233</v>
      </c>
      <c r="C2228" t="s">
        <v>15</v>
      </c>
      <c r="D2228">
        <v>43</v>
      </c>
      <c r="E2228">
        <v>19</v>
      </c>
      <c r="F2228" t="s">
        <v>16</v>
      </c>
      <c r="G2228">
        <v>17</v>
      </c>
      <c r="H2228">
        <v>3918465</v>
      </c>
      <c r="I2228">
        <v>326539</v>
      </c>
      <c r="J2228">
        <v>163270</v>
      </c>
      <c r="K2228">
        <v>81635</v>
      </c>
      <c r="L2228">
        <v>1600</v>
      </c>
      <c r="M2228">
        <v>19592</v>
      </c>
      <c r="N2228">
        <v>5306</v>
      </c>
      <c r="O2228" t="s">
        <v>17</v>
      </c>
      <c r="P2228" s="2">
        <v>45558</v>
      </c>
    </row>
    <row r="2229" spans="1:16" x14ac:dyDescent="0.3">
      <c r="A2229">
        <v>824406</v>
      </c>
      <c r="B2229" t="s">
        <v>2234</v>
      </c>
      <c r="C2229" t="s">
        <v>15</v>
      </c>
      <c r="D2229">
        <v>43</v>
      </c>
      <c r="E2229">
        <v>19</v>
      </c>
      <c r="F2229" t="s">
        <v>21</v>
      </c>
      <c r="G2229">
        <v>15</v>
      </c>
      <c r="H2229">
        <v>3918655</v>
      </c>
      <c r="I2229">
        <v>326555</v>
      </c>
      <c r="J2229">
        <v>163278</v>
      </c>
      <c r="K2229">
        <v>81639</v>
      </c>
      <c r="L2229">
        <v>1600</v>
      </c>
      <c r="M2229">
        <v>19593</v>
      </c>
      <c r="N2229">
        <v>5307</v>
      </c>
      <c r="O2229" t="s">
        <v>18</v>
      </c>
      <c r="P2229" s="2">
        <v>45558</v>
      </c>
    </row>
    <row r="2230" spans="1:16" x14ac:dyDescent="0.3">
      <c r="A2230">
        <v>327003</v>
      </c>
      <c r="B2230" t="s">
        <v>2235</v>
      </c>
      <c r="C2230" t="s">
        <v>15</v>
      </c>
      <c r="D2230">
        <v>43</v>
      </c>
      <c r="E2230">
        <v>19</v>
      </c>
      <c r="F2230" t="s">
        <v>24</v>
      </c>
      <c r="G2230">
        <v>11</v>
      </c>
      <c r="H2230">
        <v>3922360</v>
      </c>
      <c r="I2230">
        <v>326863</v>
      </c>
      <c r="J2230">
        <v>163432</v>
      </c>
      <c r="K2230">
        <v>81716</v>
      </c>
      <c r="L2230">
        <v>1600</v>
      </c>
      <c r="M2230">
        <v>19612</v>
      </c>
      <c r="N2230">
        <v>5312</v>
      </c>
      <c r="O2230" t="s">
        <v>18</v>
      </c>
      <c r="P2230" s="2">
        <v>45558</v>
      </c>
    </row>
    <row r="2231" spans="1:16" x14ac:dyDescent="0.3">
      <c r="A2231">
        <v>583592</v>
      </c>
      <c r="B2231" t="s">
        <v>2236</v>
      </c>
      <c r="C2231" t="s">
        <v>15</v>
      </c>
      <c r="D2231">
        <v>43</v>
      </c>
      <c r="E2231">
        <v>19</v>
      </c>
      <c r="F2231" t="s">
        <v>21</v>
      </c>
      <c r="G2231">
        <v>8</v>
      </c>
      <c r="H2231">
        <v>3924347</v>
      </c>
      <c r="I2231">
        <v>327029</v>
      </c>
      <c r="J2231">
        <v>163514</v>
      </c>
      <c r="K2231">
        <v>81757</v>
      </c>
      <c r="L2231">
        <v>1600</v>
      </c>
      <c r="M2231">
        <v>19622</v>
      </c>
      <c r="N2231">
        <v>5314</v>
      </c>
      <c r="O2231" t="s">
        <v>17</v>
      </c>
      <c r="P2231" s="2">
        <v>45558</v>
      </c>
    </row>
    <row r="2232" spans="1:16" x14ac:dyDescent="0.3">
      <c r="A2232">
        <v>955650</v>
      </c>
      <c r="B2232" t="s">
        <v>2237</v>
      </c>
      <c r="C2232" t="s">
        <v>15</v>
      </c>
      <c r="D2232">
        <v>43</v>
      </c>
      <c r="E2232">
        <v>19</v>
      </c>
      <c r="F2232" t="s">
        <v>16</v>
      </c>
      <c r="G2232">
        <v>20</v>
      </c>
      <c r="H2232">
        <v>3932909</v>
      </c>
      <c r="I2232">
        <v>327742</v>
      </c>
      <c r="J2232">
        <v>163871</v>
      </c>
      <c r="K2232">
        <v>81936</v>
      </c>
      <c r="L2232">
        <v>1600</v>
      </c>
      <c r="M2232">
        <v>19665</v>
      </c>
      <c r="N2232">
        <v>5326</v>
      </c>
      <c r="O2232" t="s">
        <v>18</v>
      </c>
      <c r="P2232" s="2">
        <v>45558</v>
      </c>
    </row>
    <row r="2233" spans="1:16" x14ac:dyDescent="0.3">
      <c r="A2233">
        <v>324584</v>
      </c>
      <c r="B2233" t="s">
        <v>2238</v>
      </c>
      <c r="C2233" t="s">
        <v>15</v>
      </c>
      <c r="D2233">
        <v>43</v>
      </c>
      <c r="E2233">
        <v>19</v>
      </c>
      <c r="F2233" t="s">
        <v>16</v>
      </c>
      <c r="G2233">
        <v>7</v>
      </c>
      <c r="H2233">
        <v>3940655</v>
      </c>
      <c r="I2233">
        <v>328388</v>
      </c>
      <c r="J2233">
        <v>164194</v>
      </c>
      <c r="K2233">
        <v>82097</v>
      </c>
      <c r="L2233">
        <v>1600</v>
      </c>
      <c r="M2233">
        <v>19703</v>
      </c>
      <c r="N2233">
        <v>5336</v>
      </c>
      <c r="O2233" t="s">
        <v>17</v>
      </c>
      <c r="P2233" s="2">
        <v>45558</v>
      </c>
    </row>
    <row r="2234" spans="1:16" x14ac:dyDescent="0.3">
      <c r="A2234">
        <v>589089</v>
      </c>
      <c r="B2234" t="s">
        <v>2239</v>
      </c>
      <c r="C2234" t="s">
        <v>15</v>
      </c>
      <c r="D2234">
        <v>43</v>
      </c>
      <c r="E2234">
        <v>19</v>
      </c>
      <c r="F2234" t="s">
        <v>16</v>
      </c>
      <c r="G2234">
        <v>7</v>
      </c>
      <c r="H2234">
        <v>3940756</v>
      </c>
      <c r="I2234">
        <v>328396</v>
      </c>
      <c r="J2234">
        <v>164198</v>
      </c>
      <c r="K2234">
        <v>82099</v>
      </c>
      <c r="L2234">
        <v>1600</v>
      </c>
      <c r="M2234">
        <v>19704</v>
      </c>
      <c r="N2234">
        <v>5336</v>
      </c>
      <c r="O2234" t="s">
        <v>17</v>
      </c>
      <c r="P2234" s="2">
        <v>45558</v>
      </c>
    </row>
    <row r="2235" spans="1:16" x14ac:dyDescent="0.3">
      <c r="A2235">
        <v>889366</v>
      </c>
      <c r="B2235" t="s">
        <v>2240</v>
      </c>
      <c r="C2235" t="s">
        <v>15</v>
      </c>
      <c r="D2235">
        <v>43</v>
      </c>
      <c r="E2235">
        <v>19</v>
      </c>
      <c r="F2235" t="s">
        <v>24</v>
      </c>
      <c r="G2235">
        <v>9</v>
      </c>
      <c r="H2235">
        <v>3943275</v>
      </c>
      <c r="I2235">
        <v>328606</v>
      </c>
      <c r="J2235">
        <v>164303</v>
      </c>
      <c r="K2235">
        <v>82152</v>
      </c>
      <c r="L2235">
        <v>1600</v>
      </c>
      <c r="M2235">
        <v>19716</v>
      </c>
      <c r="N2235">
        <v>5340</v>
      </c>
      <c r="O2235" t="s">
        <v>18</v>
      </c>
      <c r="P2235" s="2">
        <v>45558</v>
      </c>
    </row>
    <row r="2236" spans="1:16" x14ac:dyDescent="0.3">
      <c r="A2236">
        <v>949322</v>
      </c>
      <c r="B2236" t="s">
        <v>2241</v>
      </c>
      <c r="C2236" t="s">
        <v>15</v>
      </c>
      <c r="D2236">
        <v>43</v>
      </c>
      <c r="E2236">
        <v>19</v>
      </c>
      <c r="F2236" t="s">
        <v>16</v>
      </c>
      <c r="G2236">
        <v>9</v>
      </c>
      <c r="H2236">
        <v>3944269</v>
      </c>
      <c r="I2236">
        <v>328689</v>
      </c>
      <c r="J2236">
        <v>164344</v>
      </c>
      <c r="K2236">
        <v>82172</v>
      </c>
      <c r="L2236">
        <v>1600</v>
      </c>
      <c r="M2236">
        <v>19721</v>
      </c>
      <c r="N2236">
        <v>5341</v>
      </c>
      <c r="O2236" t="s">
        <v>17</v>
      </c>
      <c r="P2236" s="2">
        <v>45558</v>
      </c>
    </row>
    <row r="2237" spans="1:16" x14ac:dyDescent="0.3">
      <c r="A2237">
        <v>784380</v>
      </c>
      <c r="B2237" t="s">
        <v>2242</v>
      </c>
      <c r="C2237" t="s">
        <v>15</v>
      </c>
      <c r="D2237">
        <v>43</v>
      </c>
      <c r="E2237">
        <v>19</v>
      </c>
      <c r="F2237" t="s">
        <v>21</v>
      </c>
      <c r="G2237">
        <v>11</v>
      </c>
      <c r="H2237">
        <v>3946662</v>
      </c>
      <c r="I2237">
        <v>328888</v>
      </c>
      <c r="J2237">
        <v>164444</v>
      </c>
      <c r="K2237">
        <v>82222</v>
      </c>
      <c r="L2237">
        <v>1600</v>
      </c>
      <c r="M2237">
        <v>19733</v>
      </c>
      <c r="N2237">
        <v>5344</v>
      </c>
      <c r="O2237" t="s">
        <v>17</v>
      </c>
      <c r="P2237" s="2">
        <v>45558</v>
      </c>
    </row>
    <row r="2238" spans="1:16" x14ac:dyDescent="0.3">
      <c r="A2238">
        <v>359305</v>
      </c>
      <c r="B2238" t="s">
        <v>2243</v>
      </c>
      <c r="C2238" t="s">
        <v>15</v>
      </c>
      <c r="D2238">
        <v>43</v>
      </c>
      <c r="E2238">
        <v>19</v>
      </c>
      <c r="F2238" t="s">
        <v>24</v>
      </c>
      <c r="G2238">
        <v>20</v>
      </c>
      <c r="H2238">
        <v>3950181</v>
      </c>
      <c r="I2238">
        <v>329182</v>
      </c>
      <c r="J2238">
        <v>164591</v>
      </c>
      <c r="K2238">
        <v>82296</v>
      </c>
      <c r="L2238">
        <v>1600</v>
      </c>
      <c r="M2238">
        <v>19751</v>
      </c>
      <c r="N2238">
        <v>5349</v>
      </c>
      <c r="O2238" t="s">
        <v>17</v>
      </c>
      <c r="P2238" s="2">
        <v>45558</v>
      </c>
    </row>
    <row r="2239" spans="1:16" x14ac:dyDescent="0.3">
      <c r="A2239">
        <v>401940</v>
      </c>
      <c r="B2239" t="s">
        <v>2244</v>
      </c>
      <c r="C2239" t="s">
        <v>15</v>
      </c>
      <c r="D2239">
        <v>43</v>
      </c>
      <c r="E2239">
        <v>19</v>
      </c>
      <c r="F2239" t="s">
        <v>24</v>
      </c>
      <c r="G2239">
        <v>18</v>
      </c>
      <c r="H2239">
        <v>3950602</v>
      </c>
      <c r="I2239">
        <v>329217</v>
      </c>
      <c r="J2239">
        <v>164608</v>
      </c>
      <c r="K2239">
        <v>82304</v>
      </c>
      <c r="L2239">
        <v>1600</v>
      </c>
      <c r="M2239">
        <v>19753</v>
      </c>
      <c r="N2239">
        <v>5350</v>
      </c>
      <c r="O2239" t="s">
        <v>17</v>
      </c>
      <c r="P2239" s="2">
        <v>45558</v>
      </c>
    </row>
    <row r="2240" spans="1:16" x14ac:dyDescent="0.3">
      <c r="A2240">
        <v>194142</v>
      </c>
      <c r="B2240" t="s">
        <v>2245</v>
      </c>
      <c r="C2240" t="s">
        <v>15</v>
      </c>
      <c r="D2240">
        <v>43</v>
      </c>
      <c r="E2240">
        <v>19</v>
      </c>
      <c r="F2240" t="s">
        <v>21</v>
      </c>
      <c r="G2240">
        <v>18</v>
      </c>
      <c r="H2240">
        <v>3952402</v>
      </c>
      <c r="I2240">
        <v>329367</v>
      </c>
      <c r="J2240">
        <v>164684</v>
      </c>
      <c r="K2240">
        <v>82342</v>
      </c>
      <c r="L2240">
        <v>1600</v>
      </c>
      <c r="M2240">
        <v>19762</v>
      </c>
      <c r="N2240">
        <v>5352</v>
      </c>
      <c r="O2240" t="s">
        <v>17</v>
      </c>
      <c r="P2240" s="2">
        <v>45558</v>
      </c>
    </row>
    <row r="2241" spans="1:16" x14ac:dyDescent="0.3">
      <c r="A2241">
        <v>116649</v>
      </c>
      <c r="B2241" t="s">
        <v>2246</v>
      </c>
      <c r="C2241" t="s">
        <v>15</v>
      </c>
      <c r="D2241">
        <v>43</v>
      </c>
      <c r="E2241">
        <v>19</v>
      </c>
      <c r="F2241" t="s">
        <v>16</v>
      </c>
      <c r="G2241">
        <v>3</v>
      </c>
      <c r="H2241">
        <v>3953221</v>
      </c>
      <c r="I2241">
        <v>329435</v>
      </c>
      <c r="J2241">
        <v>164718</v>
      </c>
      <c r="K2241">
        <v>82359</v>
      </c>
      <c r="L2241">
        <v>1600</v>
      </c>
      <c r="M2241">
        <v>19766</v>
      </c>
      <c r="N2241">
        <v>5353</v>
      </c>
      <c r="O2241" t="s">
        <v>18</v>
      </c>
      <c r="P2241" s="2">
        <v>45558</v>
      </c>
    </row>
    <row r="2242" spans="1:16" x14ac:dyDescent="0.3">
      <c r="A2242">
        <v>778792</v>
      </c>
      <c r="B2242" t="s">
        <v>2247</v>
      </c>
      <c r="C2242" t="s">
        <v>15</v>
      </c>
      <c r="D2242">
        <v>43</v>
      </c>
      <c r="E2242">
        <v>19</v>
      </c>
      <c r="F2242" t="s">
        <v>21</v>
      </c>
      <c r="G2242">
        <v>12</v>
      </c>
      <c r="H2242">
        <v>3955297</v>
      </c>
      <c r="I2242">
        <v>329608</v>
      </c>
      <c r="J2242">
        <v>164804</v>
      </c>
      <c r="K2242">
        <v>82402</v>
      </c>
      <c r="L2242">
        <v>1600</v>
      </c>
      <c r="M2242">
        <v>19776</v>
      </c>
      <c r="N2242">
        <v>5356</v>
      </c>
      <c r="O2242" t="s">
        <v>17</v>
      </c>
      <c r="P2242" s="2">
        <v>45558</v>
      </c>
    </row>
    <row r="2243" spans="1:16" x14ac:dyDescent="0.3">
      <c r="A2243">
        <v>652624</v>
      </c>
      <c r="B2243" t="s">
        <v>2248</v>
      </c>
      <c r="C2243" t="s">
        <v>15</v>
      </c>
      <c r="D2243">
        <v>43</v>
      </c>
      <c r="E2243">
        <v>19</v>
      </c>
      <c r="F2243" t="s">
        <v>24</v>
      </c>
      <c r="G2243">
        <v>7</v>
      </c>
      <c r="H2243">
        <v>3959573</v>
      </c>
      <c r="I2243">
        <v>329964</v>
      </c>
      <c r="J2243">
        <v>164982</v>
      </c>
      <c r="K2243">
        <v>82491</v>
      </c>
      <c r="L2243">
        <v>1600</v>
      </c>
      <c r="M2243">
        <v>19798</v>
      </c>
      <c r="N2243">
        <v>5362</v>
      </c>
      <c r="O2243" t="s">
        <v>18</v>
      </c>
      <c r="P2243" s="2">
        <v>45558</v>
      </c>
    </row>
    <row r="2244" spans="1:16" x14ac:dyDescent="0.3">
      <c r="A2244">
        <v>804323</v>
      </c>
      <c r="B2244" t="s">
        <v>2249</v>
      </c>
      <c r="C2244" t="s">
        <v>15</v>
      </c>
      <c r="D2244">
        <v>43</v>
      </c>
      <c r="E2244">
        <v>19</v>
      </c>
      <c r="F2244" t="s">
        <v>16</v>
      </c>
      <c r="G2244">
        <v>12</v>
      </c>
      <c r="H2244">
        <v>3960282</v>
      </c>
      <c r="I2244">
        <v>330024</v>
      </c>
      <c r="J2244">
        <v>165012</v>
      </c>
      <c r="K2244">
        <v>82506</v>
      </c>
      <c r="L2244">
        <v>1600</v>
      </c>
      <c r="M2244">
        <v>19801</v>
      </c>
      <c r="N2244">
        <v>5363</v>
      </c>
      <c r="O2244" t="s">
        <v>17</v>
      </c>
      <c r="P2244" s="2">
        <v>45558</v>
      </c>
    </row>
    <row r="2245" spans="1:16" x14ac:dyDescent="0.3">
      <c r="A2245">
        <v>672630</v>
      </c>
      <c r="B2245" t="s">
        <v>2250</v>
      </c>
      <c r="C2245" t="s">
        <v>15</v>
      </c>
      <c r="D2245">
        <v>43</v>
      </c>
      <c r="E2245">
        <v>19</v>
      </c>
      <c r="F2245" t="s">
        <v>24</v>
      </c>
      <c r="G2245">
        <v>5</v>
      </c>
      <c r="H2245">
        <v>3960777</v>
      </c>
      <c r="I2245">
        <v>330065</v>
      </c>
      <c r="J2245">
        <v>165032</v>
      </c>
      <c r="K2245">
        <v>82516</v>
      </c>
      <c r="L2245">
        <v>1600</v>
      </c>
      <c r="M2245">
        <v>19804</v>
      </c>
      <c r="N2245">
        <v>5364</v>
      </c>
      <c r="O2245" t="s">
        <v>18</v>
      </c>
      <c r="P2245" s="2">
        <v>45558</v>
      </c>
    </row>
    <row r="2246" spans="1:16" x14ac:dyDescent="0.3">
      <c r="A2246">
        <v>867047</v>
      </c>
      <c r="B2246" t="s">
        <v>2251</v>
      </c>
      <c r="C2246" t="s">
        <v>73</v>
      </c>
      <c r="D2246">
        <v>43</v>
      </c>
      <c r="E2246">
        <v>19</v>
      </c>
      <c r="F2246" t="s">
        <v>16</v>
      </c>
      <c r="G2246">
        <v>15</v>
      </c>
      <c r="H2246">
        <v>3965827</v>
      </c>
      <c r="I2246">
        <v>330486</v>
      </c>
      <c r="J2246">
        <v>165243</v>
      </c>
      <c r="K2246">
        <v>82622</v>
      </c>
      <c r="L2246">
        <v>1600</v>
      </c>
      <c r="M2246">
        <v>19829</v>
      </c>
      <c r="N2246">
        <v>5370</v>
      </c>
      <c r="O2246" t="s">
        <v>17</v>
      </c>
      <c r="P2246" s="2">
        <v>45558</v>
      </c>
    </row>
    <row r="2247" spans="1:16" x14ac:dyDescent="0.3">
      <c r="A2247">
        <v>150573</v>
      </c>
      <c r="B2247" t="s">
        <v>2252</v>
      </c>
      <c r="C2247" t="s">
        <v>73</v>
      </c>
      <c r="D2247">
        <v>43</v>
      </c>
      <c r="E2247">
        <v>19</v>
      </c>
      <c r="F2247" t="s">
        <v>21</v>
      </c>
      <c r="G2247">
        <v>7</v>
      </c>
      <c r="H2247">
        <v>3969759</v>
      </c>
      <c r="I2247">
        <v>330813</v>
      </c>
      <c r="J2247">
        <v>165406</v>
      </c>
      <c r="K2247">
        <v>82703</v>
      </c>
      <c r="L2247">
        <v>1600</v>
      </c>
      <c r="M2247">
        <v>19849</v>
      </c>
      <c r="N2247">
        <v>5376</v>
      </c>
      <c r="O2247" t="s">
        <v>17</v>
      </c>
      <c r="P2247" s="2">
        <v>45558</v>
      </c>
    </row>
    <row r="2248" spans="1:16" x14ac:dyDescent="0.3">
      <c r="A2248">
        <v>355505</v>
      </c>
      <c r="B2248" t="s">
        <v>2253</v>
      </c>
      <c r="C2248" t="s">
        <v>73</v>
      </c>
      <c r="D2248">
        <v>43</v>
      </c>
      <c r="E2248">
        <v>19</v>
      </c>
      <c r="F2248" t="s">
        <v>24</v>
      </c>
      <c r="G2248">
        <v>11</v>
      </c>
      <c r="H2248">
        <v>3970416</v>
      </c>
      <c r="I2248">
        <v>330868</v>
      </c>
      <c r="J2248">
        <v>165434</v>
      </c>
      <c r="K2248">
        <v>82717</v>
      </c>
      <c r="L2248">
        <v>1600</v>
      </c>
      <c r="M2248">
        <v>19852</v>
      </c>
      <c r="N2248">
        <v>5377</v>
      </c>
      <c r="O2248" t="s">
        <v>18</v>
      </c>
      <c r="P2248" s="2">
        <v>45558</v>
      </c>
    </row>
    <row r="2249" spans="1:16" x14ac:dyDescent="0.3">
      <c r="A2249">
        <v>268545</v>
      </c>
      <c r="B2249" t="s">
        <v>2254</v>
      </c>
      <c r="C2249" t="s">
        <v>73</v>
      </c>
      <c r="D2249">
        <v>43</v>
      </c>
      <c r="E2249">
        <v>19</v>
      </c>
      <c r="F2249" t="s">
        <v>16</v>
      </c>
      <c r="G2249">
        <v>7</v>
      </c>
      <c r="H2249">
        <v>3974219</v>
      </c>
      <c r="I2249">
        <v>331185</v>
      </c>
      <c r="J2249">
        <v>165592</v>
      </c>
      <c r="K2249">
        <v>82796</v>
      </c>
      <c r="L2249">
        <v>1600</v>
      </c>
      <c r="M2249">
        <v>19871</v>
      </c>
      <c r="N2249">
        <v>5382</v>
      </c>
      <c r="O2249" t="s">
        <v>18</v>
      </c>
      <c r="P2249" s="2">
        <v>45558</v>
      </c>
    </row>
    <row r="2250" spans="1:16" x14ac:dyDescent="0.3">
      <c r="A2250">
        <v>224208</v>
      </c>
      <c r="B2250" t="s">
        <v>2255</v>
      </c>
      <c r="C2250" t="s">
        <v>73</v>
      </c>
      <c r="D2250">
        <v>43</v>
      </c>
      <c r="E2250">
        <v>19</v>
      </c>
      <c r="F2250" t="s">
        <v>16</v>
      </c>
      <c r="G2250">
        <v>6</v>
      </c>
      <c r="H2250">
        <v>3974427</v>
      </c>
      <c r="I2250">
        <v>331202</v>
      </c>
      <c r="J2250">
        <v>165601</v>
      </c>
      <c r="K2250">
        <v>82800</v>
      </c>
      <c r="L2250">
        <v>1600</v>
      </c>
      <c r="M2250">
        <v>19872</v>
      </c>
      <c r="N2250">
        <v>5382</v>
      </c>
      <c r="O2250" t="s">
        <v>18</v>
      </c>
      <c r="P2250" s="2">
        <v>45558</v>
      </c>
    </row>
    <row r="2251" spans="1:16" x14ac:dyDescent="0.3">
      <c r="A2251">
        <v>152711</v>
      </c>
      <c r="B2251" t="s">
        <v>2256</v>
      </c>
      <c r="C2251" t="s">
        <v>73</v>
      </c>
      <c r="D2251">
        <v>43</v>
      </c>
      <c r="E2251">
        <v>19</v>
      </c>
      <c r="F2251" t="s">
        <v>21</v>
      </c>
      <c r="G2251">
        <v>5</v>
      </c>
      <c r="H2251">
        <v>3976812</v>
      </c>
      <c r="I2251">
        <v>331401</v>
      </c>
      <c r="J2251">
        <v>165700</v>
      </c>
      <c r="K2251">
        <v>82850</v>
      </c>
      <c r="L2251">
        <v>1600</v>
      </c>
      <c r="M2251">
        <v>19884</v>
      </c>
      <c r="N2251">
        <v>5385</v>
      </c>
      <c r="O2251" t="s">
        <v>17</v>
      </c>
      <c r="P2251" s="2">
        <v>45558</v>
      </c>
    </row>
    <row r="2252" spans="1:16" x14ac:dyDescent="0.3">
      <c r="A2252">
        <v>635404</v>
      </c>
      <c r="B2252" t="s">
        <v>2257</v>
      </c>
      <c r="C2252" t="s">
        <v>73</v>
      </c>
      <c r="D2252">
        <v>43</v>
      </c>
      <c r="E2252">
        <v>19</v>
      </c>
      <c r="F2252" t="s">
        <v>16</v>
      </c>
      <c r="G2252">
        <v>6</v>
      </c>
      <c r="H2252">
        <v>3978197</v>
      </c>
      <c r="I2252">
        <v>331516</v>
      </c>
      <c r="J2252">
        <v>165758</v>
      </c>
      <c r="K2252">
        <v>82879</v>
      </c>
      <c r="L2252">
        <v>1600</v>
      </c>
      <c r="M2252">
        <v>19891</v>
      </c>
      <c r="N2252">
        <v>5387</v>
      </c>
      <c r="O2252" t="s">
        <v>18</v>
      </c>
      <c r="P2252" s="2">
        <v>45558</v>
      </c>
    </row>
    <row r="2253" spans="1:16" x14ac:dyDescent="0.3">
      <c r="A2253">
        <v>978425</v>
      </c>
      <c r="B2253" t="s">
        <v>2258</v>
      </c>
      <c r="C2253" t="s">
        <v>73</v>
      </c>
      <c r="D2253">
        <v>43</v>
      </c>
      <c r="E2253">
        <v>19</v>
      </c>
      <c r="F2253" t="s">
        <v>24</v>
      </c>
      <c r="G2253">
        <v>9</v>
      </c>
      <c r="H2253">
        <v>3978339</v>
      </c>
      <c r="I2253">
        <v>331528</v>
      </c>
      <c r="J2253">
        <v>165764</v>
      </c>
      <c r="K2253">
        <v>82882</v>
      </c>
      <c r="L2253">
        <v>1600</v>
      </c>
      <c r="M2253">
        <v>19892</v>
      </c>
      <c r="N2253">
        <v>5387</v>
      </c>
      <c r="O2253" t="s">
        <v>17</v>
      </c>
      <c r="P2253" s="2">
        <v>45558</v>
      </c>
    </row>
    <row r="2254" spans="1:16" x14ac:dyDescent="0.3">
      <c r="A2254">
        <v>244603</v>
      </c>
      <c r="B2254" t="s">
        <v>2259</v>
      </c>
      <c r="C2254" t="s">
        <v>73</v>
      </c>
      <c r="D2254">
        <v>43</v>
      </c>
      <c r="E2254">
        <v>19</v>
      </c>
      <c r="F2254" t="s">
        <v>21</v>
      </c>
      <c r="G2254">
        <v>4</v>
      </c>
      <c r="H2254">
        <v>3982572</v>
      </c>
      <c r="I2254">
        <v>331881</v>
      </c>
      <c r="J2254">
        <v>165940</v>
      </c>
      <c r="K2254">
        <v>82970</v>
      </c>
      <c r="L2254">
        <v>1600</v>
      </c>
      <c r="M2254">
        <v>19913</v>
      </c>
      <c r="N2254">
        <v>5393</v>
      </c>
      <c r="O2254" t="s">
        <v>17</v>
      </c>
      <c r="P2254" s="2">
        <v>45558</v>
      </c>
    </row>
    <row r="2255" spans="1:16" x14ac:dyDescent="0.3">
      <c r="A2255">
        <v>108543</v>
      </c>
      <c r="B2255" t="s">
        <v>2260</v>
      </c>
      <c r="C2255" t="s">
        <v>73</v>
      </c>
      <c r="D2255">
        <v>43</v>
      </c>
      <c r="E2255">
        <v>19</v>
      </c>
      <c r="F2255" t="s">
        <v>24</v>
      </c>
      <c r="G2255">
        <v>8</v>
      </c>
      <c r="H2255">
        <v>3992295</v>
      </c>
      <c r="I2255">
        <v>332691</v>
      </c>
      <c r="J2255">
        <v>166346</v>
      </c>
      <c r="K2255">
        <v>83173</v>
      </c>
      <c r="L2255">
        <v>1600</v>
      </c>
      <c r="M2255">
        <v>19962</v>
      </c>
      <c r="N2255">
        <v>5406</v>
      </c>
      <c r="O2255" t="s">
        <v>17</v>
      </c>
      <c r="P2255" s="2">
        <v>45558</v>
      </c>
    </row>
    <row r="2256" spans="1:16" x14ac:dyDescent="0.3">
      <c r="A2256">
        <v>371669</v>
      </c>
      <c r="B2256" t="s">
        <v>2261</v>
      </c>
      <c r="C2256" t="s">
        <v>73</v>
      </c>
      <c r="D2256">
        <v>43</v>
      </c>
      <c r="E2256">
        <v>19</v>
      </c>
      <c r="F2256" t="s">
        <v>21</v>
      </c>
      <c r="G2256">
        <v>15</v>
      </c>
      <c r="H2256">
        <v>3992697</v>
      </c>
      <c r="I2256">
        <v>332725</v>
      </c>
      <c r="J2256">
        <v>166362</v>
      </c>
      <c r="K2256">
        <v>83181</v>
      </c>
      <c r="L2256">
        <v>1600</v>
      </c>
      <c r="M2256">
        <v>19963</v>
      </c>
      <c r="N2256">
        <v>5407</v>
      </c>
      <c r="O2256" t="s">
        <v>18</v>
      </c>
      <c r="P2256" s="2">
        <v>45558</v>
      </c>
    </row>
    <row r="2257" spans="1:16" x14ac:dyDescent="0.3">
      <c r="A2257">
        <v>372876</v>
      </c>
      <c r="B2257" t="s">
        <v>2262</v>
      </c>
      <c r="C2257" t="s">
        <v>73</v>
      </c>
      <c r="D2257">
        <v>43</v>
      </c>
      <c r="E2257">
        <v>19</v>
      </c>
      <c r="F2257" t="s">
        <v>16</v>
      </c>
      <c r="G2257">
        <v>16</v>
      </c>
      <c r="H2257">
        <v>3998354</v>
      </c>
      <c r="I2257">
        <v>333196</v>
      </c>
      <c r="J2257">
        <v>166598</v>
      </c>
      <c r="K2257">
        <v>83299</v>
      </c>
      <c r="L2257">
        <v>1600</v>
      </c>
      <c r="M2257">
        <v>19992</v>
      </c>
      <c r="N2257">
        <v>5414</v>
      </c>
      <c r="O2257" t="s">
        <v>18</v>
      </c>
      <c r="P2257" s="2">
        <v>45558</v>
      </c>
    </row>
    <row r="2258" spans="1:16" x14ac:dyDescent="0.3">
      <c r="A2258">
        <v>173756</v>
      </c>
      <c r="B2258" t="s">
        <v>2263</v>
      </c>
      <c r="C2258" t="s">
        <v>73</v>
      </c>
      <c r="D2258">
        <v>43</v>
      </c>
      <c r="E2258">
        <v>19</v>
      </c>
      <c r="F2258" t="s">
        <v>16</v>
      </c>
      <c r="G2258">
        <v>5</v>
      </c>
      <c r="H2258">
        <v>4001022</v>
      </c>
      <c r="I2258">
        <v>333418</v>
      </c>
      <c r="J2258">
        <v>166709</v>
      </c>
      <c r="K2258">
        <v>83354</v>
      </c>
      <c r="L2258">
        <v>1600</v>
      </c>
      <c r="M2258">
        <v>20005</v>
      </c>
      <c r="N2258">
        <v>5418</v>
      </c>
      <c r="O2258" t="s">
        <v>18</v>
      </c>
      <c r="P2258" s="2">
        <v>45558</v>
      </c>
    </row>
    <row r="2259" spans="1:16" x14ac:dyDescent="0.3">
      <c r="A2259">
        <v>573841</v>
      </c>
      <c r="B2259" t="s">
        <v>2264</v>
      </c>
      <c r="C2259" t="s">
        <v>73</v>
      </c>
      <c r="D2259">
        <v>43</v>
      </c>
      <c r="E2259">
        <v>19</v>
      </c>
      <c r="F2259" t="s">
        <v>16</v>
      </c>
      <c r="G2259">
        <v>16</v>
      </c>
      <c r="H2259">
        <v>4002837</v>
      </c>
      <c r="I2259">
        <v>333570</v>
      </c>
      <c r="J2259">
        <v>166785</v>
      </c>
      <c r="K2259">
        <v>83392</v>
      </c>
      <c r="L2259">
        <v>1600</v>
      </c>
      <c r="M2259">
        <v>20014</v>
      </c>
      <c r="N2259">
        <v>5421</v>
      </c>
      <c r="O2259" t="s">
        <v>18</v>
      </c>
      <c r="P2259" s="2">
        <v>45558</v>
      </c>
    </row>
    <row r="2260" spans="1:16" x14ac:dyDescent="0.3">
      <c r="A2260">
        <v>839046</v>
      </c>
      <c r="B2260" t="s">
        <v>2265</v>
      </c>
      <c r="C2260" t="s">
        <v>73</v>
      </c>
      <c r="D2260">
        <v>43</v>
      </c>
      <c r="E2260">
        <v>19</v>
      </c>
      <c r="F2260" t="s">
        <v>21</v>
      </c>
      <c r="G2260">
        <v>11</v>
      </c>
      <c r="H2260">
        <v>4003829</v>
      </c>
      <c r="I2260">
        <v>333652</v>
      </c>
      <c r="J2260">
        <v>166826</v>
      </c>
      <c r="K2260">
        <v>83413</v>
      </c>
      <c r="L2260">
        <v>1600</v>
      </c>
      <c r="M2260">
        <v>20019</v>
      </c>
      <c r="N2260">
        <v>5422</v>
      </c>
      <c r="O2260" t="s">
        <v>18</v>
      </c>
      <c r="P2260" s="2">
        <v>45558</v>
      </c>
    </row>
    <row r="2261" spans="1:16" x14ac:dyDescent="0.3">
      <c r="A2261">
        <v>866846</v>
      </c>
      <c r="B2261" t="s">
        <v>2266</v>
      </c>
      <c r="C2261" t="s">
        <v>73</v>
      </c>
      <c r="D2261">
        <v>43</v>
      </c>
      <c r="E2261">
        <v>19</v>
      </c>
      <c r="F2261" t="s">
        <v>21</v>
      </c>
      <c r="G2261">
        <v>19</v>
      </c>
      <c r="H2261">
        <v>4005671</v>
      </c>
      <c r="I2261">
        <v>333806</v>
      </c>
      <c r="J2261">
        <v>166903</v>
      </c>
      <c r="K2261">
        <v>83452</v>
      </c>
      <c r="L2261">
        <v>1600</v>
      </c>
      <c r="M2261">
        <v>20028</v>
      </c>
      <c r="N2261">
        <v>5424</v>
      </c>
      <c r="O2261" t="s">
        <v>17</v>
      </c>
      <c r="P2261" s="2">
        <v>45558</v>
      </c>
    </row>
    <row r="2262" spans="1:16" x14ac:dyDescent="0.3">
      <c r="A2262">
        <v>802888</v>
      </c>
      <c r="B2262" t="s">
        <v>2267</v>
      </c>
      <c r="C2262" t="s">
        <v>73</v>
      </c>
      <c r="D2262">
        <v>43</v>
      </c>
      <c r="E2262">
        <v>19</v>
      </c>
      <c r="F2262" t="s">
        <v>16</v>
      </c>
      <c r="G2262">
        <v>16</v>
      </c>
      <c r="H2262">
        <v>4013546</v>
      </c>
      <c r="I2262">
        <v>334462</v>
      </c>
      <c r="J2262">
        <v>167231</v>
      </c>
      <c r="K2262">
        <v>83616</v>
      </c>
      <c r="L2262">
        <v>1600</v>
      </c>
      <c r="M2262">
        <v>20068</v>
      </c>
      <c r="N2262">
        <v>5435</v>
      </c>
      <c r="O2262" t="s">
        <v>18</v>
      </c>
      <c r="P2262" s="2">
        <v>45558</v>
      </c>
    </row>
    <row r="2263" spans="1:16" x14ac:dyDescent="0.3">
      <c r="A2263">
        <v>513682</v>
      </c>
      <c r="B2263" t="s">
        <v>2268</v>
      </c>
      <c r="C2263" t="s">
        <v>73</v>
      </c>
      <c r="D2263">
        <v>43</v>
      </c>
      <c r="E2263">
        <v>19</v>
      </c>
      <c r="F2263" t="s">
        <v>16</v>
      </c>
      <c r="G2263">
        <v>13</v>
      </c>
      <c r="H2263">
        <v>4013707</v>
      </c>
      <c r="I2263">
        <v>334476</v>
      </c>
      <c r="J2263">
        <v>167238</v>
      </c>
      <c r="K2263">
        <v>83619</v>
      </c>
      <c r="L2263">
        <v>1600</v>
      </c>
      <c r="M2263">
        <v>20069</v>
      </c>
      <c r="N2263">
        <v>5435</v>
      </c>
      <c r="O2263" t="s">
        <v>17</v>
      </c>
      <c r="P2263" s="2">
        <v>45558</v>
      </c>
    </row>
    <row r="2264" spans="1:16" x14ac:dyDescent="0.3">
      <c r="A2264">
        <v>936630</v>
      </c>
      <c r="B2264" t="s">
        <v>2269</v>
      </c>
      <c r="C2264" t="s">
        <v>73</v>
      </c>
      <c r="D2264">
        <v>43</v>
      </c>
      <c r="E2264">
        <v>19</v>
      </c>
      <c r="F2264" t="s">
        <v>24</v>
      </c>
      <c r="G2264">
        <v>9</v>
      </c>
      <c r="H2264">
        <v>4016276</v>
      </c>
      <c r="I2264">
        <v>334690</v>
      </c>
      <c r="J2264">
        <v>167345</v>
      </c>
      <c r="K2264">
        <v>83672</v>
      </c>
      <c r="L2264">
        <v>1600</v>
      </c>
      <c r="M2264">
        <v>20081</v>
      </c>
      <c r="N2264">
        <v>5439</v>
      </c>
      <c r="O2264" t="s">
        <v>18</v>
      </c>
      <c r="P2264" s="2">
        <v>45558</v>
      </c>
    </row>
    <row r="2265" spans="1:16" x14ac:dyDescent="0.3">
      <c r="A2265">
        <v>400372</v>
      </c>
      <c r="B2265" t="s">
        <v>2270</v>
      </c>
      <c r="C2265" t="s">
        <v>73</v>
      </c>
      <c r="D2265">
        <v>43</v>
      </c>
      <c r="E2265">
        <v>19</v>
      </c>
      <c r="F2265" t="s">
        <v>24</v>
      </c>
      <c r="G2265">
        <v>4</v>
      </c>
      <c r="H2265">
        <v>4017746</v>
      </c>
      <c r="I2265">
        <v>334812</v>
      </c>
      <c r="J2265">
        <v>167406</v>
      </c>
      <c r="K2265">
        <v>83703</v>
      </c>
      <c r="L2265">
        <v>1600</v>
      </c>
      <c r="M2265">
        <v>20089</v>
      </c>
      <c r="N2265">
        <v>5441</v>
      </c>
      <c r="O2265" t="s">
        <v>18</v>
      </c>
      <c r="P2265" s="2">
        <v>45558</v>
      </c>
    </row>
    <row r="2266" spans="1:16" x14ac:dyDescent="0.3">
      <c r="A2266">
        <v>304361</v>
      </c>
      <c r="B2266" t="s">
        <v>2271</v>
      </c>
      <c r="C2266" t="s">
        <v>73</v>
      </c>
      <c r="D2266">
        <v>43</v>
      </c>
      <c r="E2266">
        <v>19</v>
      </c>
      <c r="F2266" t="s">
        <v>16</v>
      </c>
      <c r="G2266">
        <v>12</v>
      </c>
      <c r="H2266">
        <v>4020647</v>
      </c>
      <c r="I2266">
        <v>335054</v>
      </c>
      <c r="J2266">
        <v>167527</v>
      </c>
      <c r="K2266">
        <v>83764</v>
      </c>
      <c r="L2266">
        <v>1600</v>
      </c>
      <c r="M2266">
        <v>20103</v>
      </c>
      <c r="N2266">
        <v>5445</v>
      </c>
      <c r="O2266" t="s">
        <v>18</v>
      </c>
      <c r="P2266" s="2">
        <v>45558</v>
      </c>
    </row>
    <row r="2267" spans="1:16" x14ac:dyDescent="0.3">
      <c r="A2267">
        <v>199403</v>
      </c>
      <c r="B2267" t="s">
        <v>2272</v>
      </c>
      <c r="C2267" t="s">
        <v>73</v>
      </c>
      <c r="D2267">
        <v>43</v>
      </c>
      <c r="E2267">
        <v>19</v>
      </c>
      <c r="F2267" t="s">
        <v>21</v>
      </c>
      <c r="G2267">
        <v>6</v>
      </c>
      <c r="H2267">
        <v>4022175</v>
      </c>
      <c r="I2267">
        <v>335181</v>
      </c>
      <c r="J2267">
        <v>167590</v>
      </c>
      <c r="K2267">
        <v>83795</v>
      </c>
      <c r="L2267">
        <v>1600</v>
      </c>
      <c r="M2267">
        <v>20111</v>
      </c>
      <c r="N2267">
        <v>5447</v>
      </c>
      <c r="O2267" t="s">
        <v>18</v>
      </c>
      <c r="P2267" s="2">
        <v>45558</v>
      </c>
    </row>
    <row r="2268" spans="1:16" x14ac:dyDescent="0.3">
      <c r="A2268">
        <v>415789</v>
      </c>
      <c r="B2268" t="s">
        <v>2273</v>
      </c>
      <c r="C2268" t="s">
        <v>73</v>
      </c>
      <c r="D2268">
        <v>43</v>
      </c>
      <c r="E2268">
        <v>19</v>
      </c>
      <c r="F2268" t="s">
        <v>21</v>
      </c>
      <c r="G2268">
        <v>14</v>
      </c>
      <c r="H2268">
        <v>4024447</v>
      </c>
      <c r="I2268">
        <v>335371</v>
      </c>
      <c r="J2268">
        <v>167686</v>
      </c>
      <c r="K2268">
        <v>83843</v>
      </c>
      <c r="L2268">
        <v>1600</v>
      </c>
      <c r="M2268">
        <v>20122</v>
      </c>
      <c r="N2268">
        <v>5450</v>
      </c>
      <c r="O2268" t="s">
        <v>17</v>
      </c>
      <c r="P2268" s="2">
        <v>45558</v>
      </c>
    </row>
    <row r="2269" spans="1:16" x14ac:dyDescent="0.3">
      <c r="A2269">
        <v>312656</v>
      </c>
      <c r="B2269" t="s">
        <v>2274</v>
      </c>
      <c r="C2269" t="s">
        <v>73</v>
      </c>
      <c r="D2269">
        <v>43</v>
      </c>
      <c r="E2269">
        <v>19</v>
      </c>
      <c r="F2269" t="s">
        <v>16</v>
      </c>
      <c r="G2269">
        <v>6</v>
      </c>
      <c r="H2269">
        <v>4027744</v>
      </c>
      <c r="I2269">
        <v>335645</v>
      </c>
      <c r="J2269">
        <v>167822</v>
      </c>
      <c r="K2269">
        <v>83911</v>
      </c>
      <c r="L2269">
        <v>1600</v>
      </c>
      <c r="M2269">
        <v>20139</v>
      </c>
      <c r="N2269">
        <v>5454</v>
      </c>
      <c r="O2269" t="s">
        <v>17</v>
      </c>
      <c r="P2269" s="2">
        <v>45558</v>
      </c>
    </row>
    <row r="2270" spans="1:16" x14ac:dyDescent="0.3">
      <c r="A2270">
        <v>253678</v>
      </c>
      <c r="B2270" t="s">
        <v>2275</v>
      </c>
      <c r="C2270" t="s">
        <v>73</v>
      </c>
      <c r="D2270">
        <v>43</v>
      </c>
      <c r="E2270">
        <v>19</v>
      </c>
      <c r="F2270" t="s">
        <v>21</v>
      </c>
      <c r="G2270">
        <v>14</v>
      </c>
      <c r="H2270">
        <v>4029906</v>
      </c>
      <c r="I2270">
        <v>335826</v>
      </c>
      <c r="J2270">
        <v>167913</v>
      </c>
      <c r="K2270">
        <v>83956</v>
      </c>
      <c r="L2270">
        <v>1600</v>
      </c>
      <c r="M2270">
        <v>20150</v>
      </c>
      <c r="N2270">
        <v>5457</v>
      </c>
      <c r="O2270" t="s">
        <v>17</v>
      </c>
      <c r="P2270" s="2">
        <v>45558</v>
      </c>
    </row>
    <row r="2271" spans="1:16" x14ac:dyDescent="0.3">
      <c r="A2271">
        <v>651095</v>
      </c>
      <c r="B2271" t="s">
        <v>2276</v>
      </c>
      <c r="C2271" t="s">
        <v>73</v>
      </c>
      <c r="D2271">
        <v>43</v>
      </c>
      <c r="E2271">
        <v>19</v>
      </c>
      <c r="F2271" t="s">
        <v>24</v>
      </c>
      <c r="G2271">
        <v>14</v>
      </c>
      <c r="H2271">
        <v>4034578</v>
      </c>
      <c r="I2271">
        <v>336215</v>
      </c>
      <c r="J2271">
        <v>168108</v>
      </c>
      <c r="K2271">
        <v>84054</v>
      </c>
      <c r="L2271">
        <v>1600</v>
      </c>
      <c r="M2271">
        <v>20173</v>
      </c>
      <c r="N2271">
        <v>5464</v>
      </c>
      <c r="O2271" t="s">
        <v>18</v>
      </c>
      <c r="P2271" s="2">
        <v>45558</v>
      </c>
    </row>
    <row r="2272" spans="1:16" x14ac:dyDescent="0.3">
      <c r="A2272">
        <v>747628</v>
      </c>
      <c r="B2272" t="s">
        <v>2277</v>
      </c>
      <c r="C2272" t="s">
        <v>73</v>
      </c>
      <c r="D2272">
        <v>43</v>
      </c>
      <c r="E2272">
        <v>19</v>
      </c>
      <c r="F2272" t="s">
        <v>24</v>
      </c>
      <c r="G2272">
        <v>10</v>
      </c>
      <c r="H2272">
        <v>4036507</v>
      </c>
      <c r="I2272">
        <v>336376</v>
      </c>
      <c r="J2272">
        <v>168188</v>
      </c>
      <c r="K2272">
        <v>84094</v>
      </c>
      <c r="L2272">
        <v>1600</v>
      </c>
      <c r="M2272">
        <v>20183</v>
      </c>
      <c r="N2272">
        <v>5466</v>
      </c>
      <c r="O2272" t="s">
        <v>18</v>
      </c>
      <c r="P2272" s="2">
        <v>45558</v>
      </c>
    </row>
    <row r="2273" spans="1:16" x14ac:dyDescent="0.3">
      <c r="A2273">
        <v>881659</v>
      </c>
      <c r="B2273" t="s">
        <v>2278</v>
      </c>
      <c r="C2273" t="s">
        <v>73</v>
      </c>
      <c r="D2273">
        <v>43</v>
      </c>
      <c r="E2273">
        <v>19</v>
      </c>
      <c r="F2273" t="s">
        <v>16</v>
      </c>
      <c r="G2273">
        <v>18</v>
      </c>
      <c r="H2273">
        <v>4038956</v>
      </c>
      <c r="I2273">
        <v>336580</v>
      </c>
      <c r="J2273">
        <v>168290</v>
      </c>
      <c r="K2273">
        <v>84145</v>
      </c>
      <c r="L2273">
        <v>1600</v>
      </c>
      <c r="M2273">
        <v>20195</v>
      </c>
      <c r="N2273">
        <v>5469</v>
      </c>
      <c r="O2273" t="s">
        <v>18</v>
      </c>
      <c r="P2273" s="2">
        <v>45558</v>
      </c>
    </row>
    <row r="2274" spans="1:16" x14ac:dyDescent="0.3">
      <c r="A2274">
        <v>890135</v>
      </c>
      <c r="B2274" t="s">
        <v>2279</v>
      </c>
      <c r="C2274" t="s">
        <v>73</v>
      </c>
      <c r="D2274">
        <v>43</v>
      </c>
      <c r="E2274">
        <v>19</v>
      </c>
      <c r="F2274" t="s">
        <v>21</v>
      </c>
      <c r="G2274">
        <v>19</v>
      </c>
      <c r="H2274">
        <v>4041353</v>
      </c>
      <c r="I2274">
        <v>336779</v>
      </c>
      <c r="J2274">
        <v>168390</v>
      </c>
      <c r="K2274">
        <v>84195</v>
      </c>
      <c r="L2274">
        <v>1600</v>
      </c>
      <c r="M2274">
        <v>20207</v>
      </c>
      <c r="N2274">
        <v>5473</v>
      </c>
      <c r="O2274" t="s">
        <v>17</v>
      </c>
      <c r="P2274" s="2">
        <v>45558</v>
      </c>
    </row>
    <row r="2275" spans="1:16" x14ac:dyDescent="0.3">
      <c r="A2275">
        <v>773636</v>
      </c>
      <c r="B2275" t="s">
        <v>2280</v>
      </c>
      <c r="C2275" t="s">
        <v>73</v>
      </c>
      <c r="D2275">
        <v>43</v>
      </c>
      <c r="E2275">
        <v>19</v>
      </c>
      <c r="F2275" t="s">
        <v>21</v>
      </c>
      <c r="G2275">
        <v>5</v>
      </c>
      <c r="H2275">
        <v>4043071</v>
      </c>
      <c r="I2275">
        <v>336923</v>
      </c>
      <c r="J2275">
        <v>168462</v>
      </c>
      <c r="K2275">
        <v>84231</v>
      </c>
      <c r="L2275">
        <v>1600</v>
      </c>
      <c r="M2275">
        <v>20215</v>
      </c>
      <c r="N2275">
        <v>5475</v>
      </c>
      <c r="O2275" t="s">
        <v>17</v>
      </c>
      <c r="P2275" s="2">
        <v>45558</v>
      </c>
    </row>
    <row r="2276" spans="1:16" x14ac:dyDescent="0.3">
      <c r="A2276">
        <v>747764</v>
      </c>
      <c r="B2276" t="s">
        <v>2281</v>
      </c>
      <c r="C2276" t="s">
        <v>73</v>
      </c>
      <c r="D2276">
        <v>43</v>
      </c>
      <c r="E2276">
        <v>19</v>
      </c>
      <c r="F2276" t="s">
        <v>21</v>
      </c>
      <c r="G2276">
        <v>5</v>
      </c>
      <c r="H2276">
        <v>4043722</v>
      </c>
      <c r="I2276">
        <v>336977</v>
      </c>
      <c r="J2276">
        <v>168488</v>
      </c>
      <c r="K2276">
        <v>84244</v>
      </c>
      <c r="L2276">
        <v>1600</v>
      </c>
      <c r="M2276">
        <v>20219</v>
      </c>
      <c r="N2276">
        <v>5476</v>
      </c>
      <c r="O2276" t="s">
        <v>18</v>
      </c>
      <c r="P2276" s="2">
        <v>45558</v>
      </c>
    </row>
    <row r="2277" spans="1:16" x14ac:dyDescent="0.3">
      <c r="A2277">
        <v>559644</v>
      </c>
      <c r="B2277" t="s">
        <v>2282</v>
      </c>
      <c r="C2277" t="s">
        <v>73</v>
      </c>
      <c r="D2277">
        <v>43</v>
      </c>
      <c r="E2277">
        <v>19</v>
      </c>
      <c r="F2277" t="s">
        <v>24</v>
      </c>
      <c r="G2277">
        <v>14</v>
      </c>
      <c r="H2277">
        <v>4044773</v>
      </c>
      <c r="I2277">
        <v>337064</v>
      </c>
      <c r="J2277">
        <v>168532</v>
      </c>
      <c r="K2277">
        <v>84266</v>
      </c>
      <c r="L2277">
        <v>1600</v>
      </c>
      <c r="M2277">
        <v>20224</v>
      </c>
      <c r="N2277">
        <v>5477</v>
      </c>
      <c r="O2277" t="s">
        <v>18</v>
      </c>
      <c r="P2277" s="2">
        <v>45558</v>
      </c>
    </row>
    <row r="2278" spans="1:16" x14ac:dyDescent="0.3">
      <c r="A2278">
        <v>681459</v>
      </c>
      <c r="B2278" t="s">
        <v>2283</v>
      </c>
      <c r="C2278" t="s">
        <v>73</v>
      </c>
      <c r="D2278">
        <v>43</v>
      </c>
      <c r="E2278">
        <v>19</v>
      </c>
      <c r="F2278" t="s">
        <v>21</v>
      </c>
      <c r="G2278">
        <v>5</v>
      </c>
      <c r="H2278">
        <v>4046656</v>
      </c>
      <c r="I2278">
        <v>337221</v>
      </c>
      <c r="J2278">
        <v>168610</v>
      </c>
      <c r="K2278">
        <v>84305</v>
      </c>
      <c r="L2278">
        <v>1600</v>
      </c>
      <c r="M2278">
        <v>20233</v>
      </c>
      <c r="N2278">
        <v>5480</v>
      </c>
      <c r="O2278" t="s">
        <v>18</v>
      </c>
      <c r="P2278" s="2">
        <v>45558</v>
      </c>
    </row>
    <row r="2279" spans="1:16" x14ac:dyDescent="0.3">
      <c r="A2279">
        <v>686013</v>
      </c>
      <c r="B2279" t="s">
        <v>2284</v>
      </c>
      <c r="C2279" t="s">
        <v>73</v>
      </c>
      <c r="D2279">
        <v>43</v>
      </c>
      <c r="E2279">
        <v>19</v>
      </c>
      <c r="F2279" t="s">
        <v>21</v>
      </c>
      <c r="G2279">
        <v>6</v>
      </c>
      <c r="H2279">
        <v>4052246</v>
      </c>
      <c r="I2279">
        <v>337687</v>
      </c>
      <c r="J2279">
        <v>168844</v>
      </c>
      <c r="K2279">
        <v>84422</v>
      </c>
      <c r="L2279">
        <v>1600</v>
      </c>
      <c r="M2279">
        <v>20261</v>
      </c>
      <c r="N2279">
        <v>5487</v>
      </c>
      <c r="O2279" t="s">
        <v>18</v>
      </c>
      <c r="P2279" s="2">
        <v>45558</v>
      </c>
    </row>
    <row r="2280" spans="1:16" x14ac:dyDescent="0.3">
      <c r="A2280">
        <v>724402</v>
      </c>
      <c r="B2280" t="s">
        <v>2285</v>
      </c>
      <c r="C2280" t="s">
        <v>73</v>
      </c>
      <c r="D2280">
        <v>43</v>
      </c>
      <c r="E2280">
        <v>19</v>
      </c>
      <c r="F2280" t="s">
        <v>24</v>
      </c>
      <c r="G2280">
        <v>15</v>
      </c>
      <c r="H2280">
        <v>4053508</v>
      </c>
      <c r="I2280">
        <v>337792</v>
      </c>
      <c r="J2280">
        <v>168896</v>
      </c>
      <c r="K2280">
        <v>84448</v>
      </c>
      <c r="L2280">
        <v>1600</v>
      </c>
      <c r="M2280">
        <v>20268</v>
      </c>
      <c r="N2280">
        <v>5489</v>
      </c>
      <c r="O2280" t="s">
        <v>17</v>
      </c>
      <c r="P2280" s="2">
        <v>45558</v>
      </c>
    </row>
    <row r="2281" spans="1:16" x14ac:dyDescent="0.3">
      <c r="A2281">
        <v>887440</v>
      </c>
      <c r="B2281" t="s">
        <v>2286</v>
      </c>
      <c r="C2281" t="s">
        <v>73</v>
      </c>
      <c r="D2281">
        <v>43</v>
      </c>
      <c r="E2281">
        <v>19</v>
      </c>
      <c r="F2281" t="s">
        <v>16</v>
      </c>
      <c r="G2281">
        <v>16</v>
      </c>
      <c r="H2281">
        <v>4053822</v>
      </c>
      <c r="I2281">
        <v>337818</v>
      </c>
      <c r="J2281">
        <v>168909</v>
      </c>
      <c r="K2281">
        <v>84454</v>
      </c>
      <c r="L2281">
        <v>1600</v>
      </c>
      <c r="M2281">
        <v>20269</v>
      </c>
      <c r="N2281">
        <v>5490</v>
      </c>
      <c r="O2281" t="s">
        <v>17</v>
      </c>
      <c r="P2281" s="2">
        <v>45558</v>
      </c>
    </row>
    <row r="2282" spans="1:16" x14ac:dyDescent="0.3">
      <c r="A2282">
        <v>282465</v>
      </c>
      <c r="B2282" t="s">
        <v>2287</v>
      </c>
      <c r="C2282" t="s">
        <v>73</v>
      </c>
      <c r="D2282">
        <v>43</v>
      </c>
      <c r="E2282">
        <v>19</v>
      </c>
      <c r="F2282" t="s">
        <v>24</v>
      </c>
      <c r="G2282">
        <v>1</v>
      </c>
      <c r="H2282">
        <v>4054727</v>
      </c>
      <c r="I2282">
        <v>337894</v>
      </c>
      <c r="J2282">
        <v>168947</v>
      </c>
      <c r="K2282">
        <v>84474</v>
      </c>
      <c r="L2282">
        <v>1600</v>
      </c>
      <c r="M2282">
        <v>20274</v>
      </c>
      <c r="N2282">
        <v>5491</v>
      </c>
      <c r="O2282" t="s">
        <v>18</v>
      </c>
      <c r="P2282" s="2">
        <v>45558</v>
      </c>
    </row>
    <row r="2283" spans="1:16" x14ac:dyDescent="0.3">
      <c r="A2283">
        <v>961957</v>
      </c>
      <c r="B2283" t="s">
        <v>2288</v>
      </c>
      <c r="C2283" t="s">
        <v>73</v>
      </c>
      <c r="D2283">
        <v>43</v>
      </c>
      <c r="E2283">
        <v>19</v>
      </c>
      <c r="F2283" t="s">
        <v>21</v>
      </c>
      <c r="G2283">
        <v>2</v>
      </c>
      <c r="H2283">
        <v>4057498</v>
      </c>
      <c r="I2283">
        <v>338125</v>
      </c>
      <c r="J2283">
        <v>169062</v>
      </c>
      <c r="K2283">
        <v>84531</v>
      </c>
      <c r="L2283">
        <v>1600</v>
      </c>
      <c r="M2283">
        <v>20287</v>
      </c>
      <c r="N2283">
        <v>5495</v>
      </c>
      <c r="O2283" t="s">
        <v>17</v>
      </c>
      <c r="P2283" s="2">
        <v>45558</v>
      </c>
    </row>
    <row r="2284" spans="1:16" x14ac:dyDescent="0.3">
      <c r="A2284">
        <v>656896</v>
      </c>
      <c r="B2284" t="s">
        <v>2289</v>
      </c>
      <c r="C2284" t="s">
        <v>73</v>
      </c>
      <c r="D2284">
        <v>43</v>
      </c>
      <c r="E2284">
        <v>19</v>
      </c>
      <c r="F2284" t="s">
        <v>16</v>
      </c>
      <c r="G2284">
        <v>8</v>
      </c>
      <c r="H2284">
        <v>4060481</v>
      </c>
      <c r="I2284">
        <v>338373</v>
      </c>
      <c r="J2284">
        <v>169186</v>
      </c>
      <c r="K2284">
        <v>84593</v>
      </c>
      <c r="L2284">
        <v>1600</v>
      </c>
      <c r="M2284">
        <v>20302</v>
      </c>
      <c r="N2284">
        <v>5499</v>
      </c>
      <c r="O2284" t="s">
        <v>18</v>
      </c>
      <c r="P2284" s="2">
        <v>45558</v>
      </c>
    </row>
    <row r="2285" spans="1:16" x14ac:dyDescent="0.3">
      <c r="A2285">
        <v>806530</v>
      </c>
      <c r="B2285" t="s">
        <v>2290</v>
      </c>
      <c r="C2285" t="s">
        <v>73</v>
      </c>
      <c r="D2285">
        <v>43</v>
      </c>
      <c r="E2285">
        <v>19</v>
      </c>
      <c r="F2285" t="s">
        <v>16</v>
      </c>
      <c r="G2285">
        <v>5</v>
      </c>
      <c r="H2285">
        <v>4061195</v>
      </c>
      <c r="I2285">
        <v>338433</v>
      </c>
      <c r="J2285">
        <v>169216</v>
      </c>
      <c r="K2285">
        <v>84608</v>
      </c>
      <c r="L2285">
        <v>1600</v>
      </c>
      <c r="M2285">
        <v>20306</v>
      </c>
      <c r="N2285">
        <v>5500</v>
      </c>
      <c r="O2285" t="s">
        <v>17</v>
      </c>
      <c r="P2285" s="2">
        <v>45558</v>
      </c>
    </row>
    <row r="2286" spans="1:16" x14ac:dyDescent="0.3">
      <c r="A2286">
        <v>939135</v>
      </c>
      <c r="B2286" t="s">
        <v>2291</v>
      </c>
      <c r="C2286" t="s">
        <v>73</v>
      </c>
      <c r="D2286">
        <v>43</v>
      </c>
      <c r="E2286">
        <v>19</v>
      </c>
      <c r="F2286" t="s">
        <v>21</v>
      </c>
      <c r="G2286">
        <v>13</v>
      </c>
      <c r="H2286">
        <v>4064031</v>
      </c>
      <c r="I2286">
        <v>338669</v>
      </c>
      <c r="J2286">
        <v>169334</v>
      </c>
      <c r="K2286">
        <v>84667</v>
      </c>
      <c r="L2286">
        <v>1600</v>
      </c>
      <c r="M2286">
        <v>20320</v>
      </c>
      <c r="N2286">
        <v>5503</v>
      </c>
      <c r="O2286" t="s">
        <v>18</v>
      </c>
      <c r="P2286" s="2">
        <v>45558</v>
      </c>
    </row>
    <row r="2287" spans="1:16" x14ac:dyDescent="0.3">
      <c r="A2287">
        <v>507637</v>
      </c>
      <c r="B2287" t="s">
        <v>2292</v>
      </c>
      <c r="C2287" t="s">
        <v>73</v>
      </c>
      <c r="D2287">
        <v>43</v>
      </c>
      <c r="E2287">
        <v>19</v>
      </c>
      <c r="F2287" t="s">
        <v>16</v>
      </c>
      <c r="G2287">
        <v>14</v>
      </c>
      <c r="H2287">
        <v>4064962</v>
      </c>
      <c r="I2287">
        <v>338747</v>
      </c>
      <c r="J2287">
        <v>169374</v>
      </c>
      <c r="K2287">
        <v>84687</v>
      </c>
      <c r="L2287">
        <v>1600</v>
      </c>
      <c r="M2287">
        <v>20325</v>
      </c>
      <c r="N2287">
        <v>5505</v>
      </c>
      <c r="O2287" t="s">
        <v>18</v>
      </c>
      <c r="P2287" s="2">
        <v>45558</v>
      </c>
    </row>
    <row r="2288" spans="1:16" x14ac:dyDescent="0.3">
      <c r="A2288">
        <v>881530</v>
      </c>
      <c r="B2288" t="s">
        <v>2293</v>
      </c>
      <c r="C2288" t="s">
        <v>73</v>
      </c>
      <c r="D2288">
        <v>43</v>
      </c>
      <c r="E2288">
        <v>19</v>
      </c>
      <c r="F2288" t="s">
        <v>21</v>
      </c>
      <c r="G2288">
        <v>9</v>
      </c>
      <c r="H2288">
        <v>4066148</v>
      </c>
      <c r="I2288">
        <v>338846</v>
      </c>
      <c r="J2288">
        <v>169423</v>
      </c>
      <c r="K2288">
        <v>84712</v>
      </c>
      <c r="L2288">
        <v>1600</v>
      </c>
      <c r="M2288">
        <v>20331</v>
      </c>
      <c r="N2288">
        <v>5506</v>
      </c>
      <c r="O2288" t="s">
        <v>18</v>
      </c>
      <c r="P2288" s="2">
        <v>45558</v>
      </c>
    </row>
    <row r="2289" spans="1:16" x14ac:dyDescent="0.3">
      <c r="A2289">
        <v>362094</v>
      </c>
      <c r="B2289" t="s">
        <v>2294</v>
      </c>
      <c r="C2289" t="s">
        <v>73</v>
      </c>
      <c r="D2289">
        <v>43</v>
      </c>
      <c r="E2289">
        <v>19</v>
      </c>
      <c r="F2289" t="s">
        <v>16</v>
      </c>
      <c r="G2289">
        <v>15</v>
      </c>
      <c r="H2289">
        <v>4071726</v>
      </c>
      <c r="I2289">
        <v>339310</v>
      </c>
      <c r="J2289">
        <v>169655</v>
      </c>
      <c r="K2289">
        <v>84828</v>
      </c>
      <c r="L2289">
        <v>1600</v>
      </c>
      <c r="M2289">
        <v>20359</v>
      </c>
      <c r="N2289">
        <v>5514</v>
      </c>
      <c r="O2289" t="s">
        <v>17</v>
      </c>
      <c r="P2289" s="2">
        <v>45558</v>
      </c>
    </row>
    <row r="2290" spans="1:16" x14ac:dyDescent="0.3">
      <c r="A2290">
        <v>630482</v>
      </c>
      <c r="B2290" t="s">
        <v>2295</v>
      </c>
      <c r="C2290" t="s">
        <v>73</v>
      </c>
      <c r="D2290">
        <v>43</v>
      </c>
      <c r="E2290">
        <v>19</v>
      </c>
      <c r="F2290" t="s">
        <v>21</v>
      </c>
      <c r="G2290">
        <v>14</v>
      </c>
      <c r="H2290">
        <v>4074957</v>
      </c>
      <c r="I2290">
        <v>339580</v>
      </c>
      <c r="J2290">
        <v>169790</v>
      </c>
      <c r="K2290">
        <v>84895</v>
      </c>
      <c r="L2290">
        <v>1600</v>
      </c>
      <c r="M2290">
        <v>20375</v>
      </c>
      <c r="N2290">
        <v>5518</v>
      </c>
      <c r="O2290" t="s">
        <v>18</v>
      </c>
      <c r="P2290" s="2">
        <v>45558</v>
      </c>
    </row>
    <row r="2291" spans="1:16" x14ac:dyDescent="0.3">
      <c r="A2291">
        <v>347336</v>
      </c>
      <c r="B2291" t="s">
        <v>2296</v>
      </c>
      <c r="C2291" t="s">
        <v>73</v>
      </c>
      <c r="D2291">
        <v>43</v>
      </c>
      <c r="E2291">
        <v>19</v>
      </c>
      <c r="F2291" t="s">
        <v>21</v>
      </c>
      <c r="G2291">
        <v>12</v>
      </c>
      <c r="H2291">
        <v>4075714</v>
      </c>
      <c r="I2291">
        <v>339643</v>
      </c>
      <c r="J2291">
        <v>169822</v>
      </c>
      <c r="K2291">
        <v>84911</v>
      </c>
      <c r="L2291">
        <v>1600</v>
      </c>
      <c r="M2291">
        <v>20379</v>
      </c>
      <c r="N2291">
        <v>5519</v>
      </c>
      <c r="O2291" t="s">
        <v>18</v>
      </c>
      <c r="P2291" s="2">
        <v>45558</v>
      </c>
    </row>
    <row r="2292" spans="1:16" x14ac:dyDescent="0.3">
      <c r="A2292">
        <v>569727</v>
      </c>
      <c r="B2292" t="s">
        <v>2297</v>
      </c>
      <c r="C2292" t="s">
        <v>73</v>
      </c>
      <c r="D2292">
        <v>43</v>
      </c>
      <c r="E2292">
        <v>19</v>
      </c>
      <c r="F2292" t="s">
        <v>21</v>
      </c>
      <c r="G2292">
        <v>16</v>
      </c>
      <c r="H2292">
        <v>4076429</v>
      </c>
      <c r="I2292">
        <v>339702</v>
      </c>
      <c r="J2292">
        <v>169851</v>
      </c>
      <c r="K2292">
        <v>84926</v>
      </c>
      <c r="L2292">
        <v>1600</v>
      </c>
      <c r="M2292">
        <v>20382</v>
      </c>
      <c r="N2292">
        <v>5520</v>
      </c>
      <c r="O2292" t="s">
        <v>18</v>
      </c>
      <c r="P2292" s="2">
        <v>45558</v>
      </c>
    </row>
    <row r="2293" spans="1:16" x14ac:dyDescent="0.3">
      <c r="A2293">
        <v>709197</v>
      </c>
      <c r="B2293" t="s">
        <v>2298</v>
      </c>
      <c r="C2293" t="s">
        <v>73</v>
      </c>
      <c r="D2293">
        <v>43</v>
      </c>
      <c r="E2293">
        <v>19</v>
      </c>
      <c r="F2293" t="s">
        <v>16</v>
      </c>
      <c r="G2293">
        <v>1</v>
      </c>
      <c r="H2293">
        <v>4077021</v>
      </c>
      <c r="I2293">
        <v>339752</v>
      </c>
      <c r="J2293">
        <v>169876</v>
      </c>
      <c r="K2293">
        <v>84938</v>
      </c>
      <c r="L2293">
        <v>1600</v>
      </c>
      <c r="M2293">
        <v>20385</v>
      </c>
      <c r="N2293">
        <v>5521</v>
      </c>
      <c r="O2293" t="s">
        <v>18</v>
      </c>
      <c r="P2293" s="2">
        <v>45558</v>
      </c>
    </row>
    <row r="2294" spans="1:16" x14ac:dyDescent="0.3">
      <c r="A2294">
        <v>866882</v>
      </c>
      <c r="B2294" t="s">
        <v>2299</v>
      </c>
      <c r="C2294" t="s">
        <v>73</v>
      </c>
      <c r="D2294">
        <v>43</v>
      </c>
      <c r="E2294">
        <v>19</v>
      </c>
      <c r="F2294" t="s">
        <v>21</v>
      </c>
      <c r="G2294">
        <v>5</v>
      </c>
      <c r="H2294">
        <v>4080570</v>
      </c>
      <c r="I2294">
        <v>340048</v>
      </c>
      <c r="J2294">
        <v>170024</v>
      </c>
      <c r="K2294">
        <v>85012</v>
      </c>
      <c r="L2294">
        <v>1600</v>
      </c>
      <c r="M2294">
        <v>20403</v>
      </c>
      <c r="N2294">
        <v>5526</v>
      </c>
      <c r="O2294" t="s">
        <v>18</v>
      </c>
      <c r="P2294" s="2">
        <v>45558</v>
      </c>
    </row>
    <row r="2295" spans="1:16" x14ac:dyDescent="0.3">
      <c r="A2295">
        <v>672800</v>
      </c>
      <c r="B2295" t="s">
        <v>2300</v>
      </c>
      <c r="C2295" t="s">
        <v>73</v>
      </c>
      <c r="D2295">
        <v>43</v>
      </c>
      <c r="E2295">
        <v>19</v>
      </c>
      <c r="F2295" t="s">
        <v>21</v>
      </c>
      <c r="G2295">
        <v>15</v>
      </c>
      <c r="H2295">
        <v>4083983</v>
      </c>
      <c r="I2295">
        <v>340332</v>
      </c>
      <c r="J2295">
        <v>170166</v>
      </c>
      <c r="K2295">
        <v>85083</v>
      </c>
      <c r="L2295">
        <v>1600</v>
      </c>
      <c r="M2295">
        <v>20420</v>
      </c>
      <c r="N2295">
        <v>5530</v>
      </c>
      <c r="O2295" t="s">
        <v>18</v>
      </c>
      <c r="P2295" s="2">
        <v>45558</v>
      </c>
    </row>
    <row r="2296" spans="1:16" x14ac:dyDescent="0.3">
      <c r="A2296">
        <v>573307</v>
      </c>
      <c r="B2296" t="s">
        <v>2301</v>
      </c>
      <c r="C2296" t="s">
        <v>73</v>
      </c>
      <c r="D2296">
        <v>43</v>
      </c>
      <c r="E2296">
        <v>19</v>
      </c>
      <c r="F2296" t="s">
        <v>21</v>
      </c>
      <c r="G2296">
        <v>11</v>
      </c>
      <c r="H2296">
        <v>4090010</v>
      </c>
      <c r="I2296">
        <v>340834</v>
      </c>
      <c r="J2296">
        <v>170417</v>
      </c>
      <c r="K2296">
        <v>85208</v>
      </c>
      <c r="L2296">
        <v>1600</v>
      </c>
      <c r="M2296">
        <v>20450</v>
      </c>
      <c r="N2296">
        <v>5539</v>
      </c>
      <c r="O2296" t="s">
        <v>18</v>
      </c>
      <c r="P2296" s="2">
        <v>45558</v>
      </c>
    </row>
    <row r="2297" spans="1:16" x14ac:dyDescent="0.3">
      <c r="A2297">
        <v>355246</v>
      </c>
      <c r="B2297" t="s">
        <v>2302</v>
      </c>
      <c r="C2297" t="s">
        <v>73</v>
      </c>
      <c r="D2297">
        <v>43</v>
      </c>
      <c r="E2297">
        <v>19</v>
      </c>
      <c r="F2297" t="s">
        <v>16</v>
      </c>
      <c r="G2297">
        <v>5</v>
      </c>
      <c r="H2297">
        <v>4090501</v>
      </c>
      <c r="I2297">
        <v>340875</v>
      </c>
      <c r="J2297">
        <v>170438</v>
      </c>
      <c r="K2297">
        <v>85219</v>
      </c>
      <c r="L2297">
        <v>1600</v>
      </c>
      <c r="M2297">
        <v>20453</v>
      </c>
      <c r="N2297">
        <v>5539</v>
      </c>
      <c r="O2297" t="s">
        <v>17</v>
      </c>
      <c r="P2297" s="2">
        <v>45558</v>
      </c>
    </row>
    <row r="2298" spans="1:16" x14ac:dyDescent="0.3">
      <c r="A2298">
        <v>902841</v>
      </c>
      <c r="B2298" t="s">
        <v>2303</v>
      </c>
      <c r="C2298" t="s">
        <v>73</v>
      </c>
      <c r="D2298">
        <v>43</v>
      </c>
      <c r="E2298">
        <v>19</v>
      </c>
      <c r="F2298" t="s">
        <v>24</v>
      </c>
      <c r="G2298">
        <v>6</v>
      </c>
      <c r="H2298">
        <v>4090732</v>
      </c>
      <c r="I2298">
        <v>340894</v>
      </c>
      <c r="J2298">
        <v>170447</v>
      </c>
      <c r="K2298">
        <v>85224</v>
      </c>
      <c r="L2298">
        <v>1600</v>
      </c>
      <c r="M2298">
        <v>20454</v>
      </c>
      <c r="N2298">
        <v>5540</v>
      </c>
      <c r="O2298" t="s">
        <v>18</v>
      </c>
      <c r="P2298" s="2">
        <v>45558</v>
      </c>
    </row>
    <row r="2299" spans="1:16" x14ac:dyDescent="0.3">
      <c r="A2299">
        <v>870240</v>
      </c>
      <c r="B2299" t="s">
        <v>2304</v>
      </c>
      <c r="C2299" t="s">
        <v>73</v>
      </c>
      <c r="D2299">
        <v>43</v>
      </c>
      <c r="E2299">
        <v>19</v>
      </c>
      <c r="F2299" t="s">
        <v>24</v>
      </c>
      <c r="G2299">
        <v>2</v>
      </c>
      <c r="H2299">
        <v>4100538</v>
      </c>
      <c r="I2299">
        <v>341712</v>
      </c>
      <c r="J2299">
        <v>170856</v>
      </c>
      <c r="K2299">
        <v>85428</v>
      </c>
      <c r="L2299">
        <v>1600</v>
      </c>
      <c r="M2299">
        <v>20503</v>
      </c>
      <c r="N2299">
        <v>5553</v>
      </c>
      <c r="O2299" t="s">
        <v>18</v>
      </c>
      <c r="P2299" s="2">
        <v>45558</v>
      </c>
    </row>
    <row r="2300" spans="1:16" x14ac:dyDescent="0.3">
      <c r="A2300">
        <v>501362</v>
      </c>
      <c r="B2300" t="s">
        <v>2305</v>
      </c>
      <c r="C2300" t="s">
        <v>73</v>
      </c>
      <c r="D2300">
        <v>43</v>
      </c>
      <c r="E2300">
        <v>19</v>
      </c>
      <c r="F2300" t="s">
        <v>21</v>
      </c>
      <c r="G2300">
        <v>9</v>
      </c>
      <c r="H2300">
        <v>4101555</v>
      </c>
      <c r="I2300">
        <v>341796</v>
      </c>
      <c r="J2300">
        <v>170898</v>
      </c>
      <c r="K2300">
        <v>85449</v>
      </c>
      <c r="L2300">
        <v>1600</v>
      </c>
      <c r="M2300">
        <v>20508</v>
      </c>
      <c r="N2300">
        <v>5554</v>
      </c>
      <c r="O2300" t="s">
        <v>18</v>
      </c>
      <c r="P2300" s="2">
        <v>45558</v>
      </c>
    </row>
    <row r="2301" spans="1:16" x14ac:dyDescent="0.3">
      <c r="A2301">
        <v>123536</v>
      </c>
      <c r="B2301" t="s">
        <v>2306</v>
      </c>
      <c r="C2301" t="s">
        <v>73</v>
      </c>
      <c r="D2301">
        <v>43</v>
      </c>
      <c r="E2301">
        <v>19</v>
      </c>
      <c r="F2301" t="s">
        <v>16</v>
      </c>
      <c r="G2301">
        <v>1</v>
      </c>
      <c r="H2301">
        <v>4106690</v>
      </c>
      <c r="I2301">
        <v>342224</v>
      </c>
      <c r="J2301">
        <v>171112</v>
      </c>
      <c r="K2301">
        <v>85556</v>
      </c>
      <c r="L2301">
        <v>1600</v>
      </c>
      <c r="M2301">
        <v>20533</v>
      </c>
      <c r="N2301">
        <v>5561</v>
      </c>
      <c r="O2301" t="s">
        <v>17</v>
      </c>
      <c r="P2301" s="2">
        <v>45559</v>
      </c>
    </row>
    <row r="2302" spans="1:16" x14ac:dyDescent="0.3">
      <c r="A2302">
        <v>626075</v>
      </c>
      <c r="B2302" t="s">
        <v>2307</v>
      </c>
      <c r="C2302" t="s">
        <v>73</v>
      </c>
      <c r="D2302">
        <v>43</v>
      </c>
      <c r="E2302">
        <v>19</v>
      </c>
      <c r="F2302" t="s">
        <v>16</v>
      </c>
      <c r="G2302">
        <v>11</v>
      </c>
      <c r="H2302">
        <v>4107263</v>
      </c>
      <c r="I2302">
        <v>342272</v>
      </c>
      <c r="J2302">
        <v>171136</v>
      </c>
      <c r="K2302">
        <v>85568</v>
      </c>
      <c r="L2302">
        <v>1600</v>
      </c>
      <c r="M2302">
        <v>20536</v>
      </c>
      <c r="N2302">
        <v>5562</v>
      </c>
      <c r="O2302" t="s">
        <v>17</v>
      </c>
      <c r="P2302" s="2">
        <v>45559</v>
      </c>
    </row>
    <row r="2303" spans="1:16" x14ac:dyDescent="0.3">
      <c r="A2303">
        <v>595224</v>
      </c>
      <c r="B2303" t="s">
        <v>2308</v>
      </c>
      <c r="C2303" t="s">
        <v>73</v>
      </c>
      <c r="D2303">
        <v>43</v>
      </c>
      <c r="E2303">
        <v>19</v>
      </c>
      <c r="F2303" t="s">
        <v>21</v>
      </c>
      <c r="G2303">
        <v>1</v>
      </c>
      <c r="H2303">
        <v>4108768</v>
      </c>
      <c r="I2303">
        <v>342397</v>
      </c>
      <c r="J2303">
        <v>171198</v>
      </c>
      <c r="K2303">
        <v>85599</v>
      </c>
      <c r="L2303">
        <v>1600</v>
      </c>
      <c r="M2303">
        <v>20544</v>
      </c>
      <c r="N2303">
        <v>5564</v>
      </c>
      <c r="O2303" t="s">
        <v>18</v>
      </c>
      <c r="P2303" s="2">
        <v>45559</v>
      </c>
    </row>
    <row r="2304" spans="1:16" x14ac:dyDescent="0.3">
      <c r="A2304">
        <v>225056</v>
      </c>
      <c r="B2304" t="s">
        <v>2309</v>
      </c>
      <c r="C2304" t="s">
        <v>73</v>
      </c>
      <c r="D2304">
        <v>43</v>
      </c>
      <c r="E2304">
        <v>19</v>
      </c>
      <c r="F2304" t="s">
        <v>24</v>
      </c>
      <c r="G2304">
        <v>18</v>
      </c>
      <c r="H2304">
        <v>4108865</v>
      </c>
      <c r="I2304">
        <v>342405</v>
      </c>
      <c r="J2304">
        <v>171202</v>
      </c>
      <c r="K2304">
        <v>85601</v>
      </c>
      <c r="L2304">
        <v>1600</v>
      </c>
      <c r="M2304">
        <v>20544</v>
      </c>
      <c r="N2304">
        <v>5564</v>
      </c>
      <c r="O2304" t="s">
        <v>18</v>
      </c>
      <c r="P2304" s="2">
        <v>45559</v>
      </c>
    </row>
    <row r="2305" spans="1:16" x14ac:dyDescent="0.3">
      <c r="A2305">
        <v>354412</v>
      </c>
      <c r="B2305" t="s">
        <v>2310</v>
      </c>
      <c r="C2305" t="s">
        <v>73</v>
      </c>
      <c r="D2305">
        <v>43</v>
      </c>
      <c r="E2305">
        <v>19</v>
      </c>
      <c r="F2305" t="s">
        <v>24</v>
      </c>
      <c r="G2305">
        <v>14</v>
      </c>
      <c r="H2305">
        <v>4112004</v>
      </c>
      <c r="I2305">
        <v>342667</v>
      </c>
      <c r="J2305">
        <v>171334</v>
      </c>
      <c r="K2305">
        <v>85667</v>
      </c>
      <c r="L2305">
        <v>1600</v>
      </c>
      <c r="M2305">
        <v>20560</v>
      </c>
      <c r="N2305">
        <v>5568</v>
      </c>
      <c r="O2305" t="s">
        <v>18</v>
      </c>
      <c r="P2305" s="2">
        <v>45559</v>
      </c>
    </row>
    <row r="2306" spans="1:16" x14ac:dyDescent="0.3">
      <c r="A2306">
        <v>881044</v>
      </c>
      <c r="B2306" t="s">
        <v>2311</v>
      </c>
      <c r="C2306" t="s">
        <v>73</v>
      </c>
      <c r="D2306">
        <v>43</v>
      </c>
      <c r="E2306">
        <v>19</v>
      </c>
      <c r="F2306" t="s">
        <v>24</v>
      </c>
      <c r="G2306">
        <v>11</v>
      </c>
      <c r="H2306">
        <v>4118492</v>
      </c>
      <c r="I2306">
        <v>343208</v>
      </c>
      <c r="J2306">
        <v>171604</v>
      </c>
      <c r="K2306">
        <v>85802</v>
      </c>
      <c r="L2306">
        <v>1600</v>
      </c>
      <c r="M2306">
        <v>20592</v>
      </c>
      <c r="N2306">
        <v>5577</v>
      </c>
      <c r="O2306" t="s">
        <v>17</v>
      </c>
      <c r="P2306" s="2">
        <v>45559</v>
      </c>
    </row>
    <row r="2307" spans="1:16" x14ac:dyDescent="0.3">
      <c r="A2307">
        <v>179336</v>
      </c>
      <c r="B2307" t="s">
        <v>2312</v>
      </c>
      <c r="C2307" t="s">
        <v>73</v>
      </c>
      <c r="D2307">
        <v>43</v>
      </c>
      <c r="E2307">
        <v>19</v>
      </c>
      <c r="F2307" t="s">
        <v>24</v>
      </c>
      <c r="G2307">
        <v>15</v>
      </c>
      <c r="H2307">
        <v>4120125</v>
      </c>
      <c r="I2307">
        <v>343344</v>
      </c>
      <c r="J2307">
        <v>171672</v>
      </c>
      <c r="K2307">
        <v>85836</v>
      </c>
      <c r="L2307">
        <v>1600</v>
      </c>
      <c r="M2307">
        <v>20601</v>
      </c>
      <c r="N2307">
        <v>5579</v>
      </c>
      <c r="O2307" t="s">
        <v>17</v>
      </c>
      <c r="P2307" s="2">
        <v>45559</v>
      </c>
    </row>
    <row r="2308" spans="1:16" x14ac:dyDescent="0.3">
      <c r="A2308">
        <v>798734</v>
      </c>
      <c r="B2308" t="s">
        <v>2313</v>
      </c>
      <c r="C2308" t="s">
        <v>73</v>
      </c>
      <c r="D2308">
        <v>43</v>
      </c>
      <c r="E2308">
        <v>19</v>
      </c>
      <c r="F2308" t="s">
        <v>24</v>
      </c>
      <c r="G2308">
        <v>7</v>
      </c>
      <c r="H2308">
        <v>4122797</v>
      </c>
      <c r="I2308">
        <v>343566</v>
      </c>
      <c r="J2308">
        <v>171783</v>
      </c>
      <c r="K2308">
        <v>85892</v>
      </c>
      <c r="L2308">
        <v>1600</v>
      </c>
      <c r="M2308">
        <v>20614</v>
      </c>
      <c r="N2308">
        <v>5583</v>
      </c>
      <c r="O2308" t="s">
        <v>17</v>
      </c>
      <c r="P2308" s="2">
        <v>45559</v>
      </c>
    </row>
    <row r="2309" spans="1:16" x14ac:dyDescent="0.3">
      <c r="A2309">
        <v>824656</v>
      </c>
      <c r="B2309" t="s">
        <v>2314</v>
      </c>
      <c r="C2309" t="s">
        <v>73</v>
      </c>
      <c r="D2309">
        <v>43</v>
      </c>
      <c r="E2309">
        <v>19</v>
      </c>
      <c r="F2309" t="s">
        <v>21</v>
      </c>
      <c r="G2309">
        <v>7</v>
      </c>
      <c r="H2309">
        <v>4125575</v>
      </c>
      <c r="I2309">
        <v>343798</v>
      </c>
      <c r="J2309">
        <v>171899</v>
      </c>
      <c r="K2309">
        <v>85950</v>
      </c>
      <c r="L2309">
        <v>1600</v>
      </c>
      <c r="M2309">
        <v>20628</v>
      </c>
      <c r="N2309">
        <v>5587</v>
      </c>
      <c r="O2309" t="s">
        <v>18</v>
      </c>
      <c r="P2309" s="2">
        <v>45559</v>
      </c>
    </row>
    <row r="2310" spans="1:16" x14ac:dyDescent="0.3">
      <c r="A2310">
        <v>720773</v>
      </c>
      <c r="B2310" t="s">
        <v>2315</v>
      </c>
      <c r="C2310" t="s">
        <v>73</v>
      </c>
      <c r="D2310">
        <v>43</v>
      </c>
      <c r="E2310">
        <v>19</v>
      </c>
      <c r="F2310" t="s">
        <v>24</v>
      </c>
      <c r="G2310">
        <v>5</v>
      </c>
      <c r="H2310">
        <v>4125900</v>
      </c>
      <c r="I2310">
        <v>343825</v>
      </c>
      <c r="J2310">
        <v>171912</v>
      </c>
      <c r="K2310">
        <v>85956</v>
      </c>
      <c r="L2310">
        <v>1600</v>
      </c>
      <c r="M2310">
        <v>20629</v>
      </c>
      <c r="N2310">
        <v>5587</v>
      </c>
      <c r="O2310" t="s">
        <v>17</v>
      </c>
      <c r="P2310" s="2">
        <v>45559</v>
      </c>
    </row>
    <row r="2311" spans="1:16" x14ac:dyDescent="0.3">
      <c r="A2311">
        <v>307051</v>
      </c>
      <c r="B2311" t="s">
        <v>2316</v>
      </c>
      <c r="C2311" t="s">
        <v>73</v>
      </c>
      <c r="D2311">
        <v>43</v>
      </c>
      <c r="E2311">
        <v>19</v>
      </c>
      <c r="F2311" t="s">
        <v>24</v>
      </c>
      <c r="G2311">
        <v>8</v>
      </c>
      <c r="H2311">
        <v>4128815</v>
      </c>
      <c r="I2311">
        <v>344068</v>
      </c>
      <c r="J2311">
        <v>172034</v>
      </c>
      <c r="K2311">
        <v>86017</v>
      </c>
      <c r="L2311">
        <v>1600</v>
      </c>
      <c r="M2311">
        <v>20644</v>
      </c>
      <c r="N2311">
        <v>5591</v>
      </c>
      <c r="O2311" t="s">
        <v>17</v>
      </c>
      <c r="P2311" s="2">
        <v>45559</v>
      </c>
    </row>
    <row r="2312" spans="1:16" x14ac:dyDescent="0.3">
      <c r="A2312">
        <v>191549</v>
      </c>
      <c r="B2312" t="s">
        <v>2317</v>
      </c>
      <c r="C2312" t="s">
        <v>73</v>
      </c>
      <c r="D2312">
        <v>43</v>
      </c>
      <c r="E2312">
        <v>19</v>
      </c>
      <c r="F2312" t="s">
        <v>24</v>
      </c>
      <c r="G2312">
        <v>19</v>
      </c>
      <c r="H2312">
        <v>4130511</v>
      </c>
      <c r="I2312">
        <v>344209</v>
      </c>
      <c r="J2312">
        <v>172104</v>
      </c>
      <c r="K2312">
        <v>86052</v>
      </c>
      <c r="L2312">
        <v>1600</v>
      </c>
      <c r="M2312">
        <v>20652</v>
      </c>
      <c r="N2312">
        <v>5593</v>
      </c>
      <c r="O2312" t="s">
        <v>17</v>
      </c>
      <c r="P2312" s="2">
        <v>45559</v>
      </c>
    </row>
    <row r="2313" spans="1:16" x14ac:dyDescent="0.3">
      <c r="A2313">
        <v>469231</v>
      </c>
      <c r="B2313" t="s">
        <v>2318</v>
      </c>
      <c r="C2313" t="s">
        <v>73</v>
      </c>
      <c r="D2313">
        <v>43</v>
      </c>
      <c r="E2313">
        <v>19</v>
      </c>
      <c r="F2313" t="s">
        <v>21</v>
      </c>
      <c r="G2313">
        <v>8</v>
      </c>
      <c r="H2313">
        <v>4131994</v>
      </c>
      <c r="I2313">
        <v>344333</v>
      </c>
      <c r="J2313">
        <v>172166</v>
      </c>
      <c r="K2313">
        <v>86083</v>
      </c>
      <c r="L2313">
        <v>1600</v>
      </c>
      <c r="M2313">
        <v>20660</v>
      </c>
      <c r="N2313">
        <v>5595</v>
      </c>
      <c r="O2313" t="s">
        <v>18</v>
      </c>
      <c r="P2313" s="2">
        <v>45559</v>
      </c>
    </row>
    <row r="2314" spans="1:16" x14ac:dyDescent="0.3">
      <c r="A2314">
        <v>409674</v>
      </c>
      <c r="B2314" t="s">
        <v>2319</v>
      </c>
      <c r="C2314" t="s">
        <v>15</v>
      </c>
      <c r="D2314">
        <v>44</v>
      </c>
      <c r="E2314">
        <v>20</v>
      </c>
      <c r="F2314" t="s">
        <v>16</v>
      </c>
      <c r="G2314">
        <v>2</v>
      </c>
      <c r="H2314">
        <v>4132076</v>
      </c>
      <c r="I2314">
        <v>344340</v>
      </c>
      <c r="J2314">
        <v>172170</v>
      </c>
      <c r="K2314">
        <v>86085</v>
      </c>
      <c r="L2314">
        <v>1600</v>
      </c>
      <c r="M2314">
        <v>20660</v>
      </c>
      <c r="N2314">
        <v>5596</v>
      </c>
      <c r="O2314" t="s">
        <v>18</v>
      </c>
      <c r="P2314" s="2">
        <v>45559</v>
      </c>
    </row>
    <row r="2315" spans="1:16" x14ac:dyDescent="0.3">
      <c r="A2315">
        <v>418133</v>
      </c>
      <c r="B2315" t="s">
        <v>2320</v>
      </c>
      <c r="C2315" t="s">
        <v>15</v>
      </c>
      <c r="D2315">
        <v>44</v>
      </c>
      <c r="E2315">
        <v>20</v>
      </c>
      <c r="F2315" t="s">
        <v>21</v>
      </c>
      <c r="G2315">
        <v>18</v>
      </c>
      <c r="H2315">
        <v>4135188</v>
      </c>
      <c r="I2315">
        <v>344599</v>
      </c>
      <c r="J2315">
        <v>172300</v>
      </c>
      <c r="K2315">
        <v>86150</v>
      </c>
      <c r="L2315">
        <v>1600</v>
      </c>
      <c r="M2315">
        <v>20676</v>
      </c>
      <c r="N2315">
        <v>5600</v>
      </c>
      <c r="O2315" t="s">
        <v>18</v>
      </c>
      <c r="P2315" s="2">
        <v>45559</v>
      </c>
    </row>
    <row r="2316" spans="1:16" x14ac:dyDescent="0.3">
      <c r="A2316">
        <v>924045</v>
      </c>
      <c r="B2316" t="s">
        <v>2321</v>
      </c>
      <c r="C2316" t="s">
        <v>15</v>
      </c>
      <c r="D2316">
        <v>44</v>
      </c>
      <c r="E2316">
        <v>20</v>
      </c>
      <c r="F2316" t="s">
        <v>24</v>
      </c>
      <c r="G2316">
        <v>7</v>
      </c>
      <c r="H2316">
        <v>4135211</v>
      </c>
      <c r="I2316">
        <v>344601</v>
      </c>
      <c r="J2316">
        <v>172300</v>
      </c>
      <c r="K2316">
        <v>86150</v>
      </c>
      <c r="L2316">
        <v>1600</v>
      </c>
      <c r="M2316">
        <v>20676</v>
      </c>
      <c r="N2316">
        <v>5600</v>
      </c>
      <c r="O2316" t="s">
        <v>17</v>
      </c>
      <c r="P2316" s="2">
        <v>45559</v>
      </c>
    </row>
    <row r="2317" spans="1:16" x14ac:dyDescent="0.3">
      <c r="A2317">
        <v>373580</v>
      </c>
      <c r="B2317" t="s">
        <v>2322</v>
      </c>
      <c r="C2317" t="s">
        <v>15</v>
      </c>
      <c r="D2317">
        <v>44</v>
      </c>
      <c r="E2317">
        <v>20</v>
      </c>
      <c r="F2317" t="s">
        <v>24</v>
      </c>
      <c r="G2317">
        <v>7</v>
      </c>
      <c r="H2317">
        <v>4137495</v>
      </c>
      <c r="I2317">
        <v>344791</v>
      </c>
      <c r="J2317">
        <v>172396</v>
      </c>
      <c r="K2317">
        <v>86198</v>
      </c>
      <c r="L2317">
        <v>1600</v>
      </c>
      <c r="M2317">
        <v>20688</v>
      </c>
      <c r="N2317">
        <v>5603</v>
      </c>
      <c r="O2317" t="s">
        <v>18</v>
      </c>
      <c r="P2317" s="2">
        <v>45559</v>
      </c>
    </row>
    <row r="2318" spans="1:16" x14ac:dyDescent="0.3">
      <c r="A2318">
        <v>325523</v>
      </c>
      <c r="B2318" t="s">
        <v>2323</v>
      </c>
      <c r="C2318" t="s">
        <v>15</v>
      </c>
      <c r="D2318">
        <v>44</v>
      </c>
      <c r="E2318">
        <v>20</v>
      </c>
      <c r="F2318" t="s">
        <v>21</v>
      </c>
      <c r="G2318">
        <v>18</v>
      </c>
      <c r="H2318">
        <v>4138868</v>
      </c>
      <c r="I2318">
        <v>344906</v>
      </c>
      <c r="J2318">
        <v>172453</v>
      </c>
      <c r="K2318">
        <v>86226</v>
      </c>
      <c r="L2318">
        <v>1600</v>
      </c>
      <c r="M2318">
        <v>20694</v>
      </c>
      <c r="N2318">
        <v>5605</v>
      </c>
      <c r="O2318" t="s">
        <v>17</v>
      </c>
      <c r="P2318" s="2">
        <v>45559</v>
      </c>
    </row>
    <row r="2319" spans="1:16" x14ac:dyDescent="0.3">
      <c r="A2319">
        <v>866502</v>
      </c>
      <c r="B2319" t="s">
        <v>2324</v>
      </c>
      <c r="C2319" t="s">
        <v>15</v>
      </c>
      <c r="D2319">
        <v>44</v>
      </c>
      <c r="E2319">
        <v>20</v>
      </c>
      <c r="F2319" t="s">
        <v>21</v>
      </c>
      <c r="G2319">
        <v>14</v>
      </c>
      <c r="H2319">
        <v>4143106</v>
      </c>
      <c r="I2319">
        <v>345259</v>
      </c>
      <c r="J2319">
        <v>172630</v>
      </c>
      <c r="K2319">
        <v>86315</v>
      </c>
      <c r="L2319">
        <v>1600</v>
      </c>
      <c r="M2319">
        <v>20716</v>
      </c>
      <c r="N2319">
        <v>5610</v>
      </c>
      <c r="O2319" t="s">
        <v>18</v>
      </c>
      <c r="P2319" s="2">
        <v>45559</v>
      </c>
    </row>
    <row r="2320" spans="1:16" x14ac:dyDescent="0.3">
      <c r="A2320">
        <v>254640</v>
      </c>
      <c r="B2320" t="s">
        <v>2325</v>
      </c>
      <c r="C2320" t="s">
        <v>15</v>
      </c>
      <c r="D2320">
        <v>44</v>
      </c>
      <c r="E2320">
        <v>20</v>
      </c>
      <c r="F2320" t="s">
        <v>16</v>
      </c>
      <c r="G2320">
        <v>12</v>
      </c>
      <c r="H2320">
        <v>4143419</v>
      </c>
      <c r="I2320">
        <v>345285</v>
      </c>
      <c r="J2320">
        <v>172642</v>
      </c>
      <c r="K2320">
        <v>86321</v>
      </c>
      <c r="L2320">
        <v>1600</v>
      </c>
      <c r="M2320">
        <v>20717</v>
      </c>
      <c r="N2320">
        <v>5611</v>
      </c>
      <c r="O2320" t="s">
        <v>17</v>
      </c>
      <c r="P2320" s="2">
        <v>45559</v>
      </c>
    </row>
    <row r="2321" spans="1:16" x14ac:dyDescent="0.3">
      <c r="A2321">
        <v>746580</v>
      </c>
      <c r="B2321" t="s">
        <v>2326</v>
      </c>
      <c r="C2321" t="s">
        <v>15</v>
      </c>
      <c r="D2321">
        <v>44</v>
      </c>
      <c r="E2321">
        <v>20</v>
      </c>
      <c r="F2321" t="s">
        <v>16</v>
      </c>
      <c r="G2321">
        <v>17</v>
      </c>
      <c r="H2321">
        <v>4159682</v>
      </c>
      <c r="I2321">
        <v>346640</v>
      </c>
      <c r="J2321">
        <v>173320</v>
      </c>
      <c r="K2321">
        <v>86660</v>
      </c>
      <c r="L2321">
        <v>1600</v>
      </c>
      <c r="M2321">
        <v>20798</v>
      </c>
      <c r="N2321">
        <v>5633</v>
      </c>
      <c r="O2321" t="s">
        <v>18</v>
      </c>
      <c r="P2321" s="2">
        <v>45559</v>
      </c>
    </row>
    <row r="2322" spans="1:16" x14ac:dyDescent="0.3">
      <c r="A2322">
        <v>584418</v>
      </c>
      <c r="B2322" t="s">
        <v>2327</v>
      </c>
      <c r="C2322" t="s">
        <v>15</v>
      </c>
      <c r="D2322">
        <v>44</v>
      </c>
      <c r="E2322">
        <v>20</v>
      </c>
      <c r="F2322" t="s">
        <v>21</v>
      </c>
      <c r="G2322">
        <v>6</v>
      </c>
      <c r="H2322">
        <v>4160441</v>
      </c>
      <c r="I2322">
        <v>346703</v>
      </c>
      <c r="J2322">
        <v>173352</v>
      </c>
      <c r="K2322">
        <v>86676</v>
      </c>
      <c r="L2322">
        <v>1600</v>
      </c>
      <c r="M2322">
        <v>20802</v>
      </c>
      <c r="N2322">
        <v>5634</v>
      </c>
      <c r="O2322" t="s">
        <v>18</v>
      </c>
      <c r="P2322" s="2">
        <v>45559</v>
      </c>
    </row>
    <row r="2323" spans="1:16" x14ac:dyDescent="0.3">
      <c r="A2323">
        <v>431536</v>
      </c>
      <c r="B2323" t="s">
        <v>2328</v>
      </c>
      <c r="C2323" t="s">
        <v>15</v>
      </c>
      <c r="D2323">
        <v>44</v>
      </c>
      <c r="E2323">
        <v>20</v>
      </c>
      <c r="F2323" t="s">
        <v>24</v>
      </c>
      <c r="G2323">
        <v>18</v>
      </c>
      <c r="H2323">
        <v>4162220</v>
      </c>
      <c r="I2323">
        <v>346852</v>
      </c>
      <c r="J2323">
        <v>173426</v>
      </c>
      <c r="K2323">
        <v>86713</v>
      </c>
      <c r="L2323">
        <v>1600</v>
      </c>
      <c r="M2323">
        <v>20811</v>
      </c>
      <c r="N2323">
        <v>5636</v>
      </c>
      <c r="O2323" t="s">
        <v>17</v>
      </c>
      <c r="P2323" s="2">
        <v>45559</v>
      </c>
    </row>
    <row r="2324" spans="1:16" x14ac:dyDescent="0.3">
      <c r="A2324">
        <v>441905</v>
      </c>
      <c r="B2324" t="s">
        <v>2329</v>
      </c>
      <c r="C2324" t="s">
        <v>15</v>
      </c>
      <c r="D2324">
        <v>44</v>
      </c>
      <c r="E2324">
        <v>20</v>
      </c>
      <c r="F2324" t="s">
        <v>21</v>
      </c>
      <c r="G2324">
        <v>3</v>
      </c>
      <c r="H2324">
        <v>4163354</v>
      </c>
      <c r="I2324">
        <v>346946</v>
      </c>
      <c r="J2324">
        <v>173473</v>
      </c>
      <c r="K2324">
        <v>86736</v>
      </c>
      <c r="L2324">
        <v>1600</v>
      </c>
      <c r="M2324">
        <v>20817</v>
      </c>
      <c r="N2324">
        <v>5638</v>
      </c>
      <c r="O2324" t="s">
        <v>17</v>
      </c>
      <c r="P2324" s="2">
        <v>45559</v>
      </c>
    </row>
    <row r="2325" spans="1:16" x14ac:dyDescent="0.3">
      <c r="A2325">
        <v>444321</v>
      </c>
      <c r="B2325" t="s">
        <v>2330</v>
      </c>
      <c r="C2325" t="s">
        <v>15</v>
      </c>
      <c r="D2325">
        <v>44</v>
      </c>
      <c r="E2325">
        <v>20</v>
      </c>
      <c r="F2325" t="s">
        <v>24</v>
      </c>
      <c r="G2325">
        <v>9</v>
      </c>
      <c r="H2325">
        <v>4168257</v>
      </c>
      <c r="I2325">
        <v>347355</v>
      </c>
      <c r="J2325">
        <v>173678</v>
      </c>
      <c r="K2325">
        <v>86839</v>
      </c>
      <c r="L2325">
        <v>1600</v>
      </c>
      <c r="M2325">
        <v>20841</v>
      </c>
      <c r="N2325">
        <v>5645</v>
      </c>
      <c r="O2325" t="s">
        <v>18</v>
      </c>
      <c r="P2325" s="2">
        <v>45559</v>
      </c>
    </row>
    <row r="2326" spans="1:16" x14ac:dyDescent="0.3">
      <c r="A2326">
        <v>642875</v>
      </c>
      <c r="B2326" t="s">
        <v>2331</v>
      </c>
      <c r="C2326" t="s">
        <v>15</v>
      </c>
      <c r="D2326">
        <v>44</v>
      </c>
      <c r="E2326">
        <v>20</v>
      </c>
      <c r="F2326" t="s">
        <v>24</v>
      </c>
      <c r="G2326">
        <v>14</v>
      </c>
      <c r="H2326">
        <v>4170503</v>
      </c>
      <c r="I2326">
        <v>347542</v>
      </c>
      <c r="J2326">
        <v>173771</v>
      </c>
      <c r="K2326">
        <v>86886</v>
      </c>
      <c r="L2326">
        <v>1600</v>
      </c>
      <c r="M2326">
        <v>20853</v>
      </c>
      <c r="N2326">
        <v>5648</v>
      </c>
      <c r="O2326" t="s">
        <v>17</v>
      </c>
      <c r="P2326" s="2">
        <v>45559</v>
      </c>
    </row>
    <row r="2327" spans="1:16" x14ac:dyDescent="0.3">
      <c r="A2327">
        <v>131320</v>
      </c>
      <c r="B2327" t="s">
        <v>2332</v>
      </c>
      <c r="C2327" t="s">
        <v>15</v>
      </c>
      <c r="D2327">
        <v>44</v>
      </c>
      <c r="E2327">
        <v>20</v>
      </c>
      <c r="F2327" t="s">
        <v>24</v>
      </c>
      <c r="G2327">
        <v>12</v>
      </c>
      <c r="H2327">
        <v>4170845</v>
      </c>
      <c r="I2327">
        <v>347570</v>
      </c>
      <c r="J2327">
        <v>173785</v>
      </c>
      <c r="K2327">
        <v>86892</v>
      </c>
      <c r="L2327">
        <v>1600</v>
      </c>
      <c r="M2327">
        <v>20854</v>
      </c>
      <c r="N2327">
        <v>5648</v>
      </c>
      <c r="O2327" t="s">
        <v>17</v>
      </c>
      <c r="P2327" s="2">
        <v>45559</v>
      </c>
    </row>
    <row r="2328" spans="1:16" x14ac:dyDescent="0.3">
      <c r="A2328">
        <v>996489</v>
      </c>
      <c r="B2328" t="s">
        <v>2333</v>
      </c>
      <c r="C2328" t="s">
        <v>15</v>
      </c>
      <c r="D2328">
        <v>44</v>
      </c>
      <c r="E2328">
        <v>20</v>
      </c>
      <c r="F2328" t="s">
        <v>24</v>
      </c>
      <c r="G2328">
        <v>17</v>
      </c>
      <c r="H2328">
        <v>4172028</v>
      </c>
      <c r="I2328">
        <v>347669</v>
      </c>
      <c r="J2328">
        <v>173834</v>
      </c>
      <c r="K2328">
        <v>86917</v>
      </c>
      <c r="L2328">
        <v>1600</v>
      </c>
      <c r="M2328">
        <v>20860</v>
      </c>
      <c r="N2328">
        <v>5650</v>
      </c>
      <c r="O2328" t="s">
        <v>18</v>
      </c>
      <c r="P2328" s="2">
        <v>45559</v>
      </c>
    </row>
    <row r="2329" spans="1:16" x14ac:dyDescent="0.3">
      <c r="A2329">
        <v>148640</v>
      </c>
      <c r="B2329" t="s">
        <v>2334</v>
      </c>
      <c r="C2329" t="s">
        <v>15</v>
      </c>
      <c r="D2329">
        <v>44</v>
      </c>
      <c r="E2329">
        <v>20</v>
      </c>
      <c r="F2329" t="s">
        <v>21</v>
      </c>
      <c r="G2329">
        <v>10</v>
      </c>
      <c r="H2329">
        <v>4173040</v>
      </c>
      <c r="I2329">
        <v>347753</v>
      </c>
      <c r="J2329">
        <v>173876</v>
      </c>
      <c r="K2329">
        <v>86938</v>
      </c>
      <c r="L2329">
        <v>1600</v>
      </c>
      <c r="M2329">
        <v>20865</v>
      </c>
      <c r="N2329">
        <v>5651</v>
      </c>
      <c r="O2329" t="s">
        <v>17</v>
      </c>
      <c r="P2329" s="2">
        <v>45559</v>
      </c>
    </row>
    <row r="2330" spans="1:16" x14ac:dyDescent="0.3">
      <c r="A2330">
        <v>429029</v>
      </c>
      <c r="B2330" t="s">
        <v>2335</v>
      </c>
      <c r="C2330" t="s">
        <v>15</v>
      </c>
      <c r="D2330">
        <v>44</v>
      </c>
      <c r="E2330">
        <v>20</v>
      </c>
      <c r="F2330" t="s">
        <v>24</v>
      </c>
      <c r="G2330">
        <v>12</v>
      </c>
      <c r="H2330">
        <v>4176313</v>
      </c>
      <c r="I2330">
        <v>348026</v>
      </c>
      <c r="J2330">
        <v>174013</v>
      </c>
      <c r="K2330">
        <v>87006</v>
      </c>
      <c r="L2330">
        <v>1600</v>
      </c>
      <c r="M2330">
        <v>20882</v>
      </c>
      <c r="N2330">
        <v>5655</v>
      </c>
      <c r="O2330" t="s">
        <v>18</v>
      </c>
      <c r="P2330" s="2">
        <v>45559</v>
      </c>
    </row>
    <row r="2331" spans="1:16" x14ac:dyDescent="0.3">
      <c r="A2331">
        <v>180544</v>
      </c>
      <c r="B2331" t="s">
        <v>2336</v>
      </c>
      <c r="C2331" t="s">
        <v>15</v>
      </c>
      <c r="D2331">
        <v>44</v>
      </c>
      <c r="E2331">
        <v>20</v>
      </c>
      <c r="F2331" t="s">
        <v>24</v>
      </c>
      <c r="G2331">
        <v>5</v>
      </c>
      <c r="H2331">
        <v>4179688</v>
      </c>
      <c r="I2331">
        <v>348307</v>
      </c>
      <c r="J2331">
        <v>174154</v>
      </c>
      <c r="K2331">
        <v>87077</v>
      </c>
      <c r="L2331">
        <v>1600</v>
      </c>
      <c r="M2331">
        <v>20898</v>
      </c>
      <c r="N2331">
        <v>5660</v>
      </c>
      <c r="O2331" t="s">
        <v>18</v>
      </c>
      <c r="P2331" s="2">
        <v>45559</v>
      </c>
    </row>
    <row r="2332" spans="1:16" x14ac:dyDescent="0.3">
      <c r="A2332">
        <v>692426</v>
      </c>
      <c r="B2332" t="s">
        <v>2337</v>
      </c>
      <c r="C2332" t="s">
        <v>15</v>
      </c>
      <c r="D2332">
        <v>44</v>
      </c>
      <c r="E2332">
        <v>20</v>
      </c>
      <c r="F2332" t="s">
        <v>24</v>
      </c>
      <c r="G2332">
        <v>2</v>
      </c>
      <c r="H2332">
        <v>4185089</v>
      </c>
      <c r="I2332">
        <v>348757</v>
      </c>
      <c r="J2332">
        <v>174378</v>
      </c>
      <c r="K2332">
        <v>87189</v>
      </c>
      <c r="L2332">
        <v>1600</v>
      </c>
      <c r="M2332">
        <v>20925</v>
      </c>
      <c r="N2332">
        <v>5667</v>
      </c>
      <c r="O2332" t="s">
        <v>18</v>
      </c>
      <c r="P2332" s="2">
        <v>45559</v>
      </c>
    </row>
    <row r="2333" spans="1:16" x14ac:dyDescent="0.3">
      <c r="A2333">
        <v>538704</v>
      </c>
      <c r="B2333" t="s">
        <v>2338</v>
      </c>
      <c r="C2333" t="s">
        <v>15</v>
      </c>
      <c r="D2333">
        <v>44</v>
      </c>
      <c r="E2333">
        <v>20</v>
      </c>
      <c r="F2333" t="s">
        <v>21</v>
      </c>
      <c r="G2333">
        <v>1</v>
      </c>
      <c r="H2333">
        <v>4187420</v>
      </c>
      <c r="I2333">
        <v>348952</v>
      </c>
      <c r="J2333">
        <v>174476</v>
      </c>
      <c r="K2333">
        <v>87238</v>
      </c>
      <c r="L2333">
        <v>1600</v>
      </c>
      <c r="M2333">
        <v>20937</v>
      </c>
      <c r="N2333">
        <v>5670</v>
      </c>
      <c r="O2333" t="s">
        <v>18</v>
      </c>
      <c r="P2333" s="2">
        <v>45559</v>
      </c>
    </row>
    <row r="2334" spans="1:16" x14ac:dyDescent="0.3">
      <c r="A2334">
        <v>133615</v>
      </c>
      <c r="B2334" t="s">
        <v>2339</v>
      </c>
      <c r="C2334" t="s">
        <v>15</v>
      </c>
      <c r="D2334">
        <v>44</v>
      </c>
      <c r="E2334">
        <v>20</v>
      </c>
      <c r="F2334" t="s">
        <v>16</v>
      </c>
      <c r="G2334">
        <v>14</v>
      </c>
      <c r="H2334">
        <v>4189338</v>
      </c>
      <c r="I2334">
        <v>349112</v>
      </c>
      <c r="J2334">
        <v>174556</v>
      </c>
      <c r="K2334">
        <v>87278</v>
      </c>
      <c r="L2334">
        <v>1600</v>
      </c>
      <c r="M2334">
        <v>20947</v>
      </c>
      <c r="N2334">
        <v>5673</v>
      </c>
      <c r="O2334" t="s">
        <v>17</v>
      </c>
      <c r="P2334" s="2">
        <v>45559</v>
      </c>
    </row>
    <row r="2335" spans="1:16" x14ac:dyDescent="0.3">
      <c r="A2335">
        <v>853389</v>
      </c>
      <c r="B2335" t="s">
        <v>996</v>
      </c>
      <c r="C2335" t="s">
        <v>15</v>
      </c>
      <c r="D2335">
        <v>44</v>
      </c>
      <c r="E2335">
        <v>20</v>
      </c>
      <c r="F2335" t="s">
        <v>21</v>
      </c>
      <c r="G2335">
        <v>1</v>
      </c>
      <c r="H2335">
        <v>4189594</v>
      </c>
      <c r="I2335">
        <v>349133</v>
      </c>
      <c r="J2335">
        <v>174566</v>
      </c>
      <c r="K2335">
        <v>87283</v>
      </c>
      <c r="L2335">
        <v>1600</v>
      </c>
      <c r="M2335">
        <v>20948</v>
      </c>
      <c r="N2335">
        <v>5673</v>
      </c>
      <c r="O2335" t="s">
        <v>18</v>
      </c>
      <c r="P2335" s="2">
        <v>45559</v>
      </c>
    </row>
    <row r="2336" spans="1:16" x14ac:dyDescent="0.3">
      <c r="A2336">
        <v>564377</v>
      </c>
      <c r="B2336" t="s">
        <v>2340</v>
      </c>
      <c r="C2336" t="s">
        <v>15</v>
      </c>
      <c r="D2336">
        <v>44</v>
      </c>
      <c r="E2336">
        <v>20</v>
      </c>
      <c r="F2336" t="s">
        <v>21</v>
      </c>
      <c r="G2336">
        <v>5</v>
      </c>
      <c r="H2336">
        <v>4191115</v>
      </c>
      <c r="I2336">
        <v>349260</v>
      </c>
      <c r="J2336">
        <v>174630</v>
      </c>
      <c r="K2336">
        <v>87315</v>
      </c>
      <c r="L2336">
        <v>1600</v>
      </c>
      <c r="M2336">
        <v>20956</v>
      </c>
      <c r="N2336">
        <v>5675</v>
      </c>
      <c r="O2336" t="s">
        <v>17</v>
      </c>
      <c r="P2336" s="2">
        <v>45559</v>
      </c>
    </row>
    <row r="2337" spans="1:16" x14ac:dyDescent="0.3">
      <c r="A2337">
        <v>313685</v>
      </c>
      <c r="B2337" t="s">
        <v>2341</v>
      </c>
      <c r="C2337" t="s">
        <v>15</v>
      </c>
      <c r="D2337">
        <v>44</v>
      </c>
      <c r="E2337">
        <v>20</v>
      </c>
      <c r="F2337" t="s">
        <v>21</v>
      </c>
      <c r="G2337">
        <v>9</v>
      </c>
      <c r="H2337">
        <v>4191189</v>
      </c>
      <c r="I2337">
        <v>349266</v>
      </c>
      <c r="J2337">
        <v>174633</v>
      </c>
      <c r="K2337">
        <v>87316</v>
      </c>
      <c r="L2337">
        <v>1600</v>
      </c>
      <c r="M2337">
        <v>20956</v>
      </c>
      <c r="N2337">
        <v>5676</v>
      </c>
      <c r="O2337" t="s">
        <v>18</v>
      </c>
      <c r="P2337" s="2">
        <v>45559</v>
      </c>
    </row>
    <row r="2338" spans="1:16" x14ac:dyDescent="0.3">
      <c r="A2338">
        <v>526288</v>
      </c>
      <c r="B2338" t="s">
        <v>2342</v>
      </c>
      <c r="C2338" t="s">
        <v>15</v>
      </c>
      <c r="D2338">
        <v>44</v>
      </c>
      <c r="E2338">
        <v>20</v>
      </c>
      <c r="F2338" t="s">
        <v>21</v>
      </c>
      <c r="G2338">
        <v>4</v>
      </c>
      <c r="H2338">
        <v>4194895</v>
      </c>
      <c r="I2338">
        <v>349575</v>
      </c>
      <c r="J2338">
        <v>174788</v>
      </c>
      <c r="K2338">
        <v>87394</v>
      </c>
      <c r="L2338">
        <v>1600</v>
      </c>
      <c r="M2338">
        <v>20975</v>
      </c>
      <c r="N2338">
        <v>5681</v>
      </c>
      <c r="O2338" t="s">
        <v>18</v>
      </c>
      <c r="P2338" s="2">
        <v>45559</v>
      </c>
    </row>
    <row r="2339" spans="1:16" x14ac:dyDescent="0.3">
      <c r="A2339">
        <v>814331</v>
      </c>
      <c r="B2339" t="s">
        <v>2343</v>
      </c>
      <c r="C2339" t="s">
        <v>15</v>
      </c>
      <c r="D2339">
        <v>44</v>
      </c>
      <c r="E2339">
        <v>20</v>
      </c>
      <c r="F2339" t="s">
        <v>21</v>
      </c>
      <c r="G2339">
        <v>5</v>
      </c>
      <c r="H2339">
        <v>4201361</v>
      </c>
      <c r="I2339">
        <v>350113</v>
      </c>
      <c r="J2339">
        <v>175056</v>
      </c>
      <c r="K2339">
        <v>87528</v>
      </c>
      <c r="L2339">
        <v>1600</v>
      </c>
      <c r="M2339">
        <v>21007</v>
      </c>
      <c r="N2339">
        <v>5689</v>
      </c>
      <c r="O2339" t="s">
        <v>17</v>
      </c>
      <c r="P2339" s="2">
        <v>45559</v>
      </c>
    </row>
    <row r="2340" spans="1:16" x14ac:dyDescent="0.3">
      <c r="A2340">
        <v>447221</v>
      </c>
      <c r="B2340" t="s">
        <v>2344</v>
      </c>
      <c r="C2340" t="s">
        <v>15</v>
      </c>
      <c r="D2340">
        <v>44</v>
      </c>
      <c r="E2340">
        <v>20</v>
      </c>
      <c r="F2340" t="s">
        <v>24</v>
      </c>
      <c r="G2340">
        <v>12</v>
      </c>
      <c r="H2340">
        <v>4207440</v>
      </c>
      <c r="I2340">
        <v>350620</v>
      </c>
      <c r="J2340">
        <v>175310</v>
      </c>
      <c r="K2340">
        <v>87655</v>
      </c>
      <c r="L2340">
        <v>1600</v>
      </c>
      <c r="M2340">
        <v>21037</v>
      </c>
      <c r="N2340">
        <v>5698</v>
      </c>
      <c r="O2340" t="s">
        <v>18</v>
      </c>
      <c r="P2340" s="2">
        <v>45559</v>
      </c>
    </row>
    <row r="2341" spans="1:16" x14ac:dyDescent="0.3">
      <c r="A2341">
        <v>263052</v>
      </c>
      <c r="B2341" t="s">
        <v>2345</v>
      </c>
      <c r="C2341" t="s">
        <v>15</v>
      </c>
      <c r="D2341">
        <v>44</v>
      </c>
      <c r="E2341">
        <v>20</v>
      </c>
      <c r="F2341" t="s">
        <v>24</v>
      </c>
      <c r="G2341">
        <v>4</v>
      </c>
      <c r="H2341">
        <v>4214062</v>
      </c>
      <c r="I2341">
        <v>351172</v>
      </c>
      <c r="J2341">
        <v>175586</v>
      </c>
      <c r="K2341">
        <v>87793</v>
      </c>
      <c r="L2341">
        <v>1600</v>
      </c>
      <c r="M2341">
        <v>21070</v>
      </c>
      <c r="N2341">
        <v>5707</v>
      </c>
      <c r="O2341" t="s">
        <v>17</v>
      </c>
      <c r="P2341" s="2">
        <v>45559</v>
      </c>
    </row>
    <row r="2342" spans="1:16" x14ac:dyDescent="0.3">
      <c r="A2342">
        <v>493276</v>
      </c>
      <c r="B2342" t="s">
        <v>2346</v>
      </c>
      <c r="C2342" t="s">
        <v>15</v>
      </c>
      <c r="D2342">
        <v>44</v>
      </c>
      <c r="E2342">
        <v>20</v>
      </c>
      <c r="F2342" t="s">
        <v>21</v>
      </c>
      <c r="G2342">
        <v>6</v>
      </c>
      <c r="H2342">
        <v>4216368</v>
      </c>
      <c r="I2342">
        <v>351364</v>
      </c>
      <c r="J2342">
        <v>175682</v>
      </c>
      <c r="K2342">
        <v>87841</v>
      </c>
      <c r="L2342">
        <v>1600</v>
      </c>
      <c r="M2342">
        <v>21082</v>
      </c>
      <c r="N2342">
        <v>5710</v>
      </c>
      <c r="O2342" t="s">
        <v>17</v>
      </c>
      <c r="P2342" s="2">
        <v>45559</v>
      </c>
    </row>
    <row r="2343" spans="1:16" x14ac:dyDescent="0.3">
      <c r="A2343">
        <v>134277</v>
      </c>
      <c r="B2343" t="s">
        <v>2347</v>
      </c>
      <c r="C2343" t="s">
        <v>15</v>
      </c>
      <c r="D2343">
        <v>44</v>
      </c>
      <c r="E2343">
        <v>20</v>
      </c>
      <c r="F2343" t="s">
        <v>16</v>
      </c>
      <c r="G2343">
        <v>17</v>
      </c>
      <c r="H2343">
        <v>4217272</v>
      </c>
      <c r="I2343">
        <v>351439</v>
      </c>
      <c r="J2343">
        <v>175720</v>
      </c>
      <c r="K2343">
        <v>87860</v>
      </c>
      <c r="L2343">
        <v>1600</v>
      </c>
      <c r="M2343">
        <v>21086</v>
      </c>
      <c r="N2343">
        <v>5711</v>
      </c>
      <c r="O2343" t="s">
        <v>17</v>
      </c>
      <c r="P2343" s="2">
        <v>45559</v>
      </c>
    </row>
    <row r="2344" spans="1:16" x14ac:dyDescent="0.3">
      <c r="A2344">
        <v>923406</v>
      </c>
      <c r="B2344" t="s">
        <v>2348</v>
      </c>
      <c r="C2344" t="s">
        <v>15</v>
      </c>
      <c r="D2344">
        <v>44</v>
      </c>
      <c r="E2344">
        <v>20</v>
      </c>
      <c r="F2344" t="s">
        <v>24</v>
      </c>
      <c r="G2344">
        <v>4</v>
      </c>
      <c r="H2344">
        <v>4221294</v>
      </c>
      <c r="I2344">
        <v>351774</v>
      </c>
      <c r="J2344">
        <v>175887</v>
      </c>
      <c r="K2344">
        <v>87944</v>
      </c>
      <c r="L2344">
        <v>1600</v>
      </c>
      <c r="M2344">
        <v>21106</v>
      </c>
      <c r="N2344">
        <v>5716</v>
      </c>
      <c r="O2344" t="s">
        <v>18</v>
      </c>
      <c r="P2344" s="2">
        <v>45559</v>
      </c>
    </row>
    <row r="2345" spans="1:16" x14ac:dyDescent="0.3">
      <c r="A2345">
        <v>941886</v>
      </c>
      <c r="B2345" t="s">
        <v>2349</v>
      </c>
      <c r="C2345" t="s">
        <v>15</v>
      </c>
      <c r="D2345">
        <v>44</v>
      </c>
      <c r="E2345">
        <v>20</v>
      </c>
      <c r="F2345" t="s">
        <v>24</v>
      </c>
      <c r="G2345">
        <v>14</v>
      </c>
      <c r="H2345">
        <v>4221765</v>
      </c>
      <c r="I2345">
        <v>351814</v>
      </c>
      <c r="J2345">
        <v>175907</v>
      </c>
      <c r="K2345">
        <v>87954</v>
      </c>
      <c r="L2345">
        <v>1600</v>
      </c>
      <c r="M2345">
        <v>21109</v>
      </c>
      <c r="N2345">
        <v>5717</v>
      </c>
      <c r="O2345" t="s">
        <v>17</v>
      </c>
      <c r="P2345" s="2">
        <v>45559</v>
      </c>
    </row>
    <row r="2346" spans="1:16" x14ac:dyDescent="0.3">
      <c r="A2346">
        <v>269238</v>
      </c>
      <c r="B2346" t="s">
        <v>2350</v>
      </c>
      <c r="C2346" t="s">
        <v>15</v>
      </c>
      <c r="D2346">
        <v>44</v>
      </c>
      <c r="E2346">
        <v>20</v>
      </c>
      <c r="F2346" t="s">
        <v>16</v>
      </c>
      <c r="G2346">
        <v>6</v>
      </c>
      <c r="H2346">
        <v>4222429</v>
      </c>
      <c r="I2346">
        <v>351869</v>
      </c>
      <c r="J2346">
        <v>175934</v>
      </c>
      <c r="K2346">
        <v>87967</v>
      </c>
      <c r="L2346">
        <v>1600</v>
      </c>
      <c r="M2346">
        <v>21112</v>
      </c>
      <c r="N2346">
        <v>5718</v>
      </c>
      <c r="O2346" t="s">
        <v>17</v>
      </c>
      <c r="P2346" s="2">
        <v>45559</v>
      </c>
    </row>
    <row r="2347" spans="1:16" x14ac:dyDescent="0.3">
      <c r="A2347">
        <v>183139</v>
      </c>
      <c r="B2347" t="s">
        <v>2351</v>
      </c>
      <c r="C2347" t="s">
        <v>15</v>
      </c>
      <c r="D2347">
        <v>44</v>
      </c>
      <c r="E2347">
        <v>20</v>
      </c>
      <c r="F2347" t="s">
        <v>21</v>
      </c>
      <c r="G2347">
        <v>20</v>
      </c>
      <c r="H2347">
        <v>4228533</v>
      </c>
      <c r="I2347">
        <v>352378</v>
      </c>
      <c r="J2347">
        <v>176189</v>
      </c>
      <c r="K2347">
        <v>88094</v>
      </c>
      <c r="L2347">
        <v>1600</v>
      </c>
      <c r="M2347">
        <v>21143</v>
      </c>
      <c r="N2347">
        <v>5726</v>
      </c>
      <c r="O2347" t="s">
        <v>17</v>
      </c>
      <c r="P2347" s="2">
        <v>45559</v>
      </c>
    </row>
    <row r="2348" spans="1:16" x14ac:dyDescent="0.3">
      <c r="A2348">
        <v>698816</v>
      </c>
      <c r="B2348" t="s">
        <v>2352</v>
      </c>
      <c r="C2348" t="s">
        <v>15</v>
      </c>
      <c r="D2348">
        <v>44</v>
      </c>
      <c r="E2348">
        <v>20</v>
      </c>
      <c r="F2348" t="s">
        <v>16</v>
      </c>
      <c r="G2348">
        <v>19</v>
      </c>
      <c r="H2348">
        <v>4230614</v>
      </c>
      <c r="I2348">
        <v>352551</v>
      </c>
      <c r="J2348">
        <v>176276</v>
      </c>
      <c r="K2348">
        <v>88138</v>
      </c>
      <c r="L2348">
        <v>1600</v>
      </c>
      <c r="M2348">
        <v>21153</v>
      </c>
      <c r="N2348">
        <v>5729</v>
      </c>
      <c r="O2348" t="s">
        <v>18</v>
      </c>
      <c r="P2348" s="2">
        <v>45559</v>
      </c>
    </row>
    <row r="2349" spans="1:16" x14ac:dyDescent="0.3">
      <c r="A2349">
        <v>259300</v>
      </c>
      <c r="B2349" t="s">
        <v>2353</v>
      </c>
      <c r="C2349" t="s">
        <v>15</v>
      </c>
      <c r="D2349">
        <v>44</v>
      </c>
      <c r="E2349">
        <v>20</v>
      </c>
      <c r="F2349" t="s">
        <v>24</v>
      </c>
      <c r="G2349">
        <v>15</v>
      </c>
      <c r="H2349">
        <v>4233779</v>
      </c>
      <c r="I2349">
        <v>352815</v>
      </c>
      <c r="J2349">
        <v>176408</v>
      </c>
      <c r="K2349">
        <v>88204</v>
      </c>
      <c r="L2349">
        <v>1600</v>
      </c>
      <c r="M2349">
        <v>21169</v>
      </c>
      <c r="N2349">
        <v>5733</v>
      </c>
      <c r="O2349" t="s">
        <v>17</v>
      </c>
      <c r="P2349" s="2">
        <v>45559</v>
      </c>
    </row>
    <row r="2350" spans="1:16" x14ac:dyDescent="0.3">
      <c r="A2350">
        <v>539734</v>
      </c>
      <c r="B2350" t="s">
        <v>2354</v>
      </c>
      <c r="C2350" t="s">
        <v>15</v>
      </c>
      <c r="D2350">
        <v>44</v>
      </c>
      <c r="E2350">
        <v>20</v>
      </c>
      <c r="F2350" t="s">
        <v>21</v>
      </c>
      <c r="G2350">
        <v>6</v>
      </c>
      <c r="H2350">
        <v>4238000</v>
      </c>
      <c r="I2350">
        <v>353167</v>
      </c>
      <c r="J2350">
        <v>176584</v>
      </c>
      <c r="K2350">
        <v>88292</v>
      </c>
      <c r="L2350">
        <v>1600</v>
      </c>
      <c r="M2350">
        <v>21190</v>
      </c>
      <c r="N2350">
        <v>5739</v>
      </c>
      <c r="O2350" t="s">
        <v>17</v>
      </c>
      <c r="P2350" s="2">
        <v>45559</v>
      </c>
    </row>
    <row r="2351" spans="1:16" x14ac:dyDescent="0.3">
      <c r="A2351">
        <v>343810</v>
      </c>
      <c r="B2351" t="s">
        <v>2355</v>
      </c>
      <c r="C2351" t="s">
        <v>15</v>
      </c>
      <c r="D2351">
        <v>44</v>
      </c>
      <c r="E2351">
        <v>20</v>
      </c>
      <c r="F2351" t="s">
        <v>16</v>
      </c>
      <c r="G2351">
        <v>20</v>
      </c>
      <c r="H2351">
        <v>4238589</v>
      </c>
      <c r="I2351">
        <v>353216</v>
      </c>
      <c r="J2351">
        <v>176608</v>
      </c>
      <c r="K2351">
        <v>88304</v>
      </c>
      <c r="L2351">
        <v>1600</v>
      </c>
      <c r="M2351">
        <v>21193</v>
      </c>
      <c r="N2351">
        <v>5740</v>
      </c>
      <c r="O2351" t="s">
        <v>18</v>
      </c>
      <c r="P2351" s="2">
        <v>45559</v>
      </c>
    </row>
    <row r="2352" spans="1:16" x14ac:dyDescent="0.3">
      <c r="A2352">
        <v>919954</v>
      </c>
      <c r="B2352" t="s">
        <v>2356</v>
      </c>
      <c r="C2352" t="s">
        <v>15</v>
      </c>
      <c r="D2352">
        <v>44</v>
      </c>
      <c r="E2352">
        <v>20</v>
      </c>
      <c r="F2352" t="s">
        <v>16</v>
      </c>
      <c r="G2352">
        <v>19</v>
      </c>
      <c r="H2352">
        <v>4239089</v>
      </c>
      <c r="I2352">
        <v>353257</v>
      </c>
      <c r="J2352">
        <v>176628</v>
      </c>
      <c r="K2352">
        <v>88314</v>
      </c>
      <c r="L2352">
        <v>1600</v>
      </c>
      <c r="M2352">
        <v>21195</v>
      </c>
      <c r="N2352">
        <v>5740</v>
      </c>
      <c r="O2352" t="s">
        <v>18</v>
      </c>
      <c r="P2352" s="2">
        <v>45559</v>
      </c>
    </row>
    <row r="2353" spans="1:16" x14ac:dyDescent="0.3">
      <c r="A2353">
        <v>768810</v>
      </c>
      <c r="B2353" t="s">
        <v>2357</v>
      </c>
      <c r="C2353" t="s">
        <v>15</v>
      </c>
      <c r="D2353">
        <v>44</v>
      </c>
      <c r="E2353">
        <v>20</v>
      </c>
      <c r="F2353" t="s">
        <v>21</v>
      </c>
      <c r="G2353">
        <v>6</v>
      </c>
      <c r="H2353">
        <v>4239317</v>
      </c>
      <c r="I2353">
        <v>353276</v>
      </c>
      <c r="J2353">
        <v>176638</v>
      </c>
      <c r="K2353">
        <v>88319</v>
      </c>
      <c r="L2353">
        <v>1600</v>
      </c>
      <c r="M2353">
        <v>21197</v>
      </c>
      <c r="N2353">
        <v>5741</v>
      </c>
      <c r="O2353" t="s">
        <v>18</v>
      </c>
      <c r="P2353" s="2">
        <v>45559</v>
      </c>
    </row>
    <row r="2354" spans="1:16" x14ac:dyDescent="0.3">
      <c r="A2354">
        <v>613821</v>
      </c>
      <c r="B2354" t="s">
        <v>2358</v>
      </c>
      <c r="C2354" t="s">
        <v>15</v>
      </c>
      <c r="D2354">
        <v>44</v>
      </c>
      <c r="E2354">
        <v>20</v>
      </c>
      <c r="F2354" t="s">
        <v>24</v>
      </c>
      <c r="G2354">
        <v>16</v>
      </c>
      <c r="H2354">
        <v>4242172</v>
      </c>
      <c r="I2354">
        <v>353514</v>
      </c>
      <c r="J2354">
        <v>176757</v>
      </c>
      <c r="K2354">
        <v>88378</v>
      </c>
      <c r="L2354">
        <v>1600</v>
      </c>
      <c r="M2354">
        <v>21211</v>
      </c>
      <c r="N2354">
        <v>5745</v>
      </c>
      <c r="O2354" t="s">
        <v>17</v>
      </c>
      <c r="P2354" s="2">
        <v>45559</v>
      </c>
    </row>
    <row r="2355" spans="1:16" x14ac:dyDescent="0.3">
      <c r="A2355">
        <v>307781</v>
      </c>
      <c r="B2355" t="s">
        <v>2359</v>
      </c>
      <c r="C2355" t="s">
        <v>15</v>
      </c>
      <c r="D2355">
        <v>44</v>
      </c>
      <c r="E2355">
        <v>20</v>
      </c>
      <c r="F2355" t="s">
        <v>21</v>
      </c>
      <c r="G2355">
        <v>15</v>
      </c>
      <c r="H2355">
        <v>4247147</v>
      </c>
      <c r="I2355">
        <v>353929</v>
      </c>
      <c r="J2355">
        <v>176964</v>
      </c>
      <c r="K2355">
        <v>88482</v>
      </c>
      <c r="L2355">
        <v>1600</v>
      </c>
      <c r="M2355">
        <v>21236</v>
      </c>
      <c r="N2355">
        <v>5751</v>
      </c>
      <c r="O2355" t="s">
        <v>17</v>
      </c>
      <c r="P2355" s="2">
        <v>45559</v>
      </c>
    </row>
    <row r="2356" spans="1:16" x14ac:dyDescent="0.3">
      <c r="A2356">
        <v>923637</v>
      </c>
      <c r="B2356" t="s">
        <v>2360</v>
      </c>
      <c r="C2356" t="s">
        <v>15</v>
      </c>
      <c r="D2356">
        <v>44</v>
      </c>
      <c r="E2356">
        <v>20</v>
      </c>
      <c r="F2356" t="s">
        <v>24</v>
      </c>
      <c r="G2356">
        <v>3</v>
      </c>
      <c r="H2356">
        <v>4249658</v>
      </c>
      <c r="I2356">
        <v>354138</v>
      </c>
      <c r="J2356">
        <v>177069</v>
      </c>
      <c r="K2356">
        <v>88534</v>
      </c>
      <c r="L2356">
        <v>1600</v>
      </c>
      <c r="M2356">
        <v>21248</v>
      </c>
      <c r="N2356">
        <v>5755</v>
      </c>
      <c r="O2356" t="s">
        <v>17</v>
      </c>
      <c r="P2356" s="2">
        <v>45559</v>
      </c>
    </row>
    <row r="2357" spans="1:16" x14ac:dyDescent="0.3">
      <c r="A2357">
        <v>949376</v>
      </c>
      <c r="B2357" t="s">
        <v>2361</v>
      </c>
      <c r="C2357" t="s">
        <v>15</v>
      </c>
      <c r="D2357">
        <v>44</v>
      </c>
      <c r="E2357">
        <v>20</v>
      </c>
      <c r="F2357" t="s">
        <v>16</v>
      </c>
      <c r="G2357">
        <v>14</v>
      </c>
      <c r="H2357">
        <v>4251420</v>
      </c>
      <c r="I2357">
        <v>354285</v>
      </c>
      <c r="J2357">
        <v>177142</v>
      </c>
      <c r="K2357">
        <v>88571</v>
      </c>
      <c r="L2357">
        <v>1600</v>
      </c>
      <c r="M2357">
        <v>21257</v>
      </c>
      <c r="N2357">
        <v>5757</v>
      </c>
      <c r="O2357" t="s">
        <v>17</v>
      </c>
      <c r="P2357" s="2">
        <v>45559</v>
      </c>
    </row>
    <row r="2358" spans="1:16" x14ac:dyDescent="0.3">
      <c r="A2358">
        <v>367274</v>
      </c>
      <c r="B2358" t="s">
        <v>2362</v>
      </c>
      <c r="C2358" t="s">
        <v>15</v>
      </c>
      <c r="D2358">
        <v>44</v>
      </c>
      <c r="E2358">
        <v>20</v>
      </c>
      <c r="F2358" t="s">
        <v>24</v>
      </c>
      <c r="G2358">
        <v>16</v>
      </c>
      <c r="H2358">
        <v>4255156</v>
      </c>
      <c r="I2358">
        <v>354596</v>
      </c>
      <c r="J2358">
        <v>177298</v>
      </c>
      <c r="K2358">
        <v>88649</v>
      </c>
      <c r="L2358">
        <v>1600</v>
      </c>
      <c r="M2358">
        <v>21276</v>
      </c>
      <c r="N2358">
        <v>5762</v>
      </c>
      <c r="O2358" t="s">
        <v>17</v>
      </c>
      <c r="P2358" s="2">
        <v>45559</v>
      </c>
    </row>
    <row r="2359" spans="1:16" x14ac:dyDescent="0.3">
      <c r="A2359">
        <v>461121</v>
      </c>
      <c r="B2359" t="s">
        <v>2363</v>
      </c>
      <c r="C2359" t="s">
        <v>15</v>
      </c>
      <c r="D2359">
        <v>44</v>
      </c>
      <c r="E2359">
        <v>20</v>
      </c>
      <c r="F2359" t="s">
        <v>24</v>
      </c>
      <c r="G2359">
        <v>16</v>
      </c>
      <c r="H2359">
        <v>4256385</v>
      </c>
      <c r="I2359">
        <v>354699</v>
      </c>
      <c r="J2359">
        <v>177350</v>
      </c>
      <c r="K2359">
        <v>88675</v>
      </c>
      <c r="L2359">
        <v>1600</v>
      </c>
      <c r="M2359">
        <v>21282</v>
      </c>
      <c r="N2359">
        <v>5764</v>
      </c>
      <c r="O2359" t="s">
        <v>17</v>
      </c>
      <c r="P2359" s="2">
        <v>45559</v>
      </c>
    </row>
    <row r="2360" spans="1:16" x14ac:dyDescent="0.3">
      <c r="A2360">
        <v>177522</v>
      </c>
      <c r="B2360" t="s">
        <v>2364</v>
      </c>
      <c r="C2360" t="s">
        <v>15</v>
      </c>
      <c r="D2360">
        <v>44</v>
      </c>
      <c r="E2360">
        <v>20</v>
      </c>
      <c r="F2360" t="s">
        <v>16</v>
      </c>
      <c r="G2360">
        <v>18</v>
      </c>
      <c r="H2360">
        <v>4256836</v>
      </c>
      <c r="I2360">
        <v>354736</v>
      </c>
      <c r="J2360">
        <v>177368</v>
      </c>
      <c r="K2360">
        <v>88684</v>
      </c>
      <c r="L2360">
        <v>1600</v>
      </c>
      <c r="M2360">
        <v>21284</v>
      </c>
      <c r="N2360">
        <v>5764</v>
      </c>
      <c r="O2360" t="s">
        <v>17</v>
      </c>
      <c r="P2360" s="2">
        <v>45559</v>
      </c>
    </row>
    <row r="2361" spans="1:16" x14ac:dyDescent="0.3">
      <c r="A2361">
        <v>284692</v>
      </c>
      <c r="B2361" t="s">
        <v>2365</v>
      </c>
      <c r="C2361" t="s">
        <v>15</v>
      </c>
      <c r="D2361">
        <v>44</v>
      </c>
      <c r="E2361">
        <v>20</v>
      </c>
      <c r="F2361" t="s">
        <v>16</v>
      </c>
      <c r="G2361">
        <v>14</v>
      </c>
      <c r="H2361">
        <v>4257480</v>
      </c>
      <c r="I2361">
        <v>354790</v>
      </c>
      <c r="J2361">
        <v>177395</v>
      </c>
      <c r="K2361">
        <v>88698</v>
      </c>
      <c r="L2361">
        <v>1600</v>
      </c>
      <c r="M2361">
        <v>21287</v>
      </c>
      <c r="N2361">
        <v>5765</v>
      </c>
      <c r="O2361" t="s">
        <v>18</v>
      </c>
      <c r="P2361" s="2">
        <v>45559</v>
      </c>
    </row>
    <row r="2362" spans="1:16" x14ac:dyDescent="0.3">
      <c r="A2362">
        <v>494554</v>
      </c>
      <c r="B2362" t="s">
        <v>2366</v>
      </c>
      <c r="C2362" t="s">
        <v>15</v>
      </c>
      <c r="D2362">
        <v>44</v>
      </c>
      <c r="E2362">
        <v>20</v>
      </c>
      <c r="F2362" t="s">
        <v>21</v>
      </c>
      <c r="G2362">
        <v>8</v>
      </c>
      <c r="H2362">
        <v>4265261</v>
      </c>
      <c r="I2362">
        <v>355438</v>
      </c>
      <c r="J2362">
        <v>177719</v>
      </c>
      <c r="K2362">
        <v>88860</v>
      </c>
      <c r="L2362">
        <v>1600</v>
      </c>
      <c r="M2362">
        <v>21326</v>
      </c>
      <c r="N2362">
        <v>5776</v>
      </c>
      <c r="O2362" t="s">
        <v>17</v>
      </c>
      <c r="P2362" s="2">
        <v>45559</v>
      </c>
    </row>
    <row r="2363" spans="1:16" x14ac:dyDescent="0.3">
      <c r="A2363">
        <v>320510</v>
      </c>
      <c r="B2363" t="s">
        <v>2367</v>
      </c>
      <c r="C2363" t="s">
        <v>15</v>
      </c>
      <c r="D2363">
        <v>44</v>
      </c>
      <c r="E2363">
        <v>20</v>
      </c>
      <c r="F2363" t="s">
        <v>24</v>
      </c>
      <c r="G2363">
        <v>10</v>
      </c>
      <c r="H2363">
        <v>4267896</v>
      </c>
      <c r="I2363">
        <v>355658</v>
      </c>
      <c r="J2363">
        <v>177829</v>
      </c>
      <c r="K2363">
        <v>88914</v>
      </c>
      <c r="L2363">
        <v>1600</v>
      </c>
      <c r="M2363">
        <v>21339</v>
      </c>
      <c r="N2363">
        <v>5779</v>
      </c>
      <c r="O2363" t="s">
        <v>17</v>
      </c>
      <c r="P2363" s="2">
        <v>45559</v>
      </c>
    </row>
    <row r="2364" spans="1:16" x14ac:dyDescent="0.3">
      <c r="A2364">
        <v>651608</v>
      </c>
      <c r="B2364" t="s">
        <v>2368</v>
      </c>
      <c r="C2364" t="s">
        <v>73</v>
      </c>
      <c r="D2364">
        <v>44</v>
      </c>
      <c r="E2364">
        <v>20</v>
      </c>
      <c r="F2364" t="s">
        <v>16</v>
      </c>
      <c r="G2364">
        <v>6</v>
      </c>
      <c r="H2364">
        <v>4268382</v>
      </c>
      <c r="I2364">
        <v>355698</v>
      </c>
      <c r="J2364">
        <v>177849</v>
      </c>
      <c r="K2364">
        <v>88924</v>
      </c>
      <c r="L2364">
        <v>1600</v>
      </c>
      <c r="M2364">
        <v>21342</v>
      </c>
      <c r="N2364">
        <v>5780</v>
      </c>
      <c r="O2364" t="s">
        <v>18</v>
      </c>
      <c r="P2364" s="2">
        <v>45559</v>
      </c>
    </row>
    <row r="2365" spans="1:16" x14ac:dyDescent="0.3">
      <c r="A2365">
        <v>125015</v>
      </c>
      <c r="B2365" t="s">
        <v>2369</v>
      </c>
      <c r="C2365" t="s">
        <v>73</v>
      </c>
      <c r="D2365">
        <v>44</v>
      </c>
      <c r="E2365">
        <v>20</v>
      </c>
      <c r="F2365" t="s">
        <v>21</v>
      </c>
      <c r="G2365">
        <v>1</v>
      </c>
      <c r="H2365">
        <v>4272559</v>
      </c>
      <c r="I2365">
        <v>356047</v>
      </c>
      <c r="J2365">
        <v>178024</v>
      </c>
      <c r="K2365">
        <v>89012</v>
      </c>
      <c r="L2365">
        <v>1600</v>
      </c>
      <c r="M2365">
        <v>21363</v>
      </c>
      <c r="N2365">
        <v>5786</v>
      </c>
      <c r="O2365" t="s">
        <v>17</v>
      </c>
      <c r="P2365" s="2">
        <v>45559</v>
      </c>
    </row>
    <row r="2366" spans="1:16" x14ac:dyDescent="0.3">
      <c r="A2366">
        <v>965914</v>
      </c>
      <c r="B2366" t="s">
        <v>2370</v>
      </c>
      <c r="C2366" t="s">
        <v>73</v>
      </c>
      <c r="D2366">
        <v>44</v>
      </c>
      <c r="E2366">
        <v>20</v>
      </c>
      <c r="F2366" t="s">
        <v>21</v>
      </c>
      <c r="G2366">
        <v>8</v>
      </c>
      <c r="H2366">
        <v>4274237</v>
      </c>
      <c r="I2366">
        <v>356186</v>
      </c>
      <c r="J2366">
        <v>178093</v>
      </c>
      <c r="K2366">
        <v>89046</v>
      </c>
      <c r="L2366">
        <v>1600</v>
      </c>
      <c r="M2366">
        <v>21371</v>
      </c>
      <c r="N2366">
        <v>5788</v>
      </c>
      <c r="O2366" t="s">
        <v>18</v>
      </c>
      <c r="P2366" s="2">
        <v>45559</v>
      </c>
    </row>
    <row r="2367" spans="1:16" x14ac:dyDescent="0.3">
      <c r="A2367">
        <v>385478</v>
      </c>
      <c r="B2367" t="s">
        <v>2371</v>
      </c>
      <c r="C2367" t="s">
        <v>73</v>
      </c>
      <c r="D2367">
        <v>44</v>
      </c>
      <c r="E2367">
        <v>20</v>
      </c>
      <c r="F2367" t="s">
        <v>24</v>
      </c>
      <c r="G2367">
        <v>16</v>
      </c>
      <c r="H2367">
        <v>4275725</v>
      </c>
      <c r="I2367">
        <v>356310</v>
      </c>
      <c r="J2367">
        <v>178155</v>
      </c>
      <c r="K2367">
        <v>89078</v>
      </c>
      <c r="L2367">
        <v>1600</v>
      </c>
      <c r="M2367">
        <v>21379</v>
      </c>
      <c r="N2367">
        <v>5790</v>
      </c>
      <c r="O2367" t="s">
        <v>18</v>
      </c>
      <c r="P2367" s="2">
        <v>45559</v>
      </c>
    </row>
    <row r="2368" spans="1:16" x14ac:dyDescent="0.3">
      <c r="A2368">
        <v>341867</v>
      </c>
      <c r="B2368" t="s">
        <v>2372</v>
      </c>
      <c r="C2368" t="s">
        <v>73</v>
      </c>
      <c r="D2368">
        <v>44</v>
      </c>
      <c r="E2368">
        <v>20</v>
      </c>
      <c r="F2368" t="s">
        <v>21</v>
      </c>
      <c r="G2368">
        <v>18</v>
      </c>
      <c r="H2368">
        <v>4278519</v>
      </c>
      <c r="I2368">
        <v>356543</v>
      </c>
      <c r="J2368">
        <v>178272</v>
      </c>
      <c r="K2368">
        <v>89136</v>
      </c>
      <c r="L2368">
        <v>1600</v>
      </c>
      <c r="M2368">
        <v>21393</v>
      </c>
      <c r="N2368">
        <v>5794</v>
      </c>
      <c r="O2368" t="s">
        <v>18</v>
      </c>
      <c r="P2368" s="2">
        <v>45559</v>
      </c>
    </row>
    <row r="2369" spans="1:16" x14ac:dyDescent="0.3">
      <c r="A2369">
        <v>447414</v>
      </c>
      <c r="B2369" t="s">
        <v>2373</v>
      </c>
      <c r="C2369" t="s">
        <v>73</v>
      </c>
      <c r="D2369">
        <v>44</v>
      </c>
      <c r="E2369">
        <v>20</v>
      </c>
      <c r="F2369" t="s">
        <v>21</v>
      </c>
      <c r="G2369">
        <v>9</v>
      </c>
      <c r="H2369">
        <v>4281386</v>
      </c>
      <c r="I2369">
        <v>356782</v>
      </c>
      <c r="J2369">
        <v>178391</v>
      </c>
      <c r="K2369">
        <v>89196</v>
      </c>
      <c r="L2369">
        <v>1600</v>
      </c>
      <c r="M2369">
        <v>21407</v>
      </c>
      <c r="N2369">
        <v>5798</v>
      </c>
      <c r="O2369" t="s">
        <v>18</v>
      </c>
      <c r="P2369" s="2">
        <v>45559</v>
      </c>
    </row>
    <row r="2370" spans="1:16" x14ac:dyDescent="0.3">
      <c r="A2370">
        <v>662209</v>
      </c>
      <c r="B2370" t="s">
        <v>2374</v>
      </c>
      <c r="C2370" t="s">
        <v>73</v>
      </c>
      <c r="D2370">
        <v>44</v>
      </c>
      <c r="E2370">
        <v>20</v>
      </c>
      <c r="F2370" t="s">
        <v>16</v>
      </c>
      <c r="G2370">
        <v>10</v>
      </c>
      <c r="H2370">
        <v>4281980</v>
      </c>
      <c r="I2370">
        <v>356832</v>
      </c>
      <c r="J2370">
        <v>178416</v>
      </c>
      <c r="K2370">
        <v>89208</v>
      </c>
      <c r="L2370">
        <v>1600</v>
      </c>
      <c r="M2370">
        <v>21410</v>
      </c>
      <c r="N2370">
        <v>5799</v>
      </c>
      <c r="O2370" t="s">
        <v>17</v>
      </c>
      <c r="P2370" s="2">
        <v>45559</v>
      </c>
    </row>
    <row r="2371" spans="1:16" x14ac:dyDescent="0.3">
      <c r="A2371">
        <v>416592</v>
      </c>
      <c r="B2371" t="s">
        <v>2375</v>
      </c>
      <c r="C2371" t="s">
        <v>73</v>
      </c>
      <c r="D2371">
        <v>44</v>
      </c>
      <c r="E2371">
        <v>20</v>
      </c>
      <c r="F2371" t="s">
        <v>16</v>
      </c>
      <c r="G2371">
        <v>1</v>
      </c>
      <c r="H2371">
        <v>4282265</v>
      </c>
      <c r="I2371">
        <v>356855</v>
      </c>
      <c r="J2371">
        <v>178428</v>
      </c>
      <c r="K2371">
        <v>89214</v>
      </c>
      <c r="L2371">
        <v>1600</v>
      </c>
      <c r="M2371">
        <v>21411</v>
      </c>
      <c r="N2371">
        <v>5799</v>
      </c>
      <c r="O2371" t="s">
        <v>17</v>
      </c>
      <c r="P2371" s="2">
        <v>45559</v>
      </c>
    </row>
    <row r="2372" spans="1:16" x14ac:dyDescent="0.3">
      <c r="A2372">
        <v>946410</v>
      </c>
      <c r="B2372" t="s">
        <v>2376</v>
      </c>
      <c r="C2372" t="s">
        <v>73</v>
      </c>
      <c r="D2372">
        <v>44</v>
      </c>
      <c r="E2372">
        <v>20</v>
      </c>
      <c r="F2372" t="s">
        <v>24</v>
      </c>
      <c r="G2372">
        <v>16</v>
      </c>
      <c r="H2372">
        <v>4286482</v>
      </c>
      <c r="I2372">
        <v>357207</v>
      </c>
      <c r="J2372">
        <v>178604</v>
      </c>
      <c r="K2372">
        <v>89302</v>
      </c>
      <c r="L2372">
        <v>1600</v>
      </c>
      <c r="M2372">
        <v>21432</v>
      </c>
      <c r="N2372">
        <v>5805</v>
      </c>
      <c r="O2372" t="s">
        <v>18</v>
      </c>
      <c r="P2372" s="2">
        <v>45559</v>
      </c>
    </row>
    <row r="2373" spans="1:16" x14ac:dyDescent="0.3">
      <c r="A2373">
        <v>892950</v>
      </c>
      <c r="B2373" t="s">
        <v>2377</v>
      </c>
      <c r="C2373" t="s">
        <v>73</v>
      </c>
      <c r="D2373">
        <v>44</v>
      </c>
      <c r="E2373">
        <v>20</v>
      </c>
      <c r="F2373" t="s">
        <v>24</v>
      </c>
      <c r="G2373">
        <v>15</v>
      </c>
      <c r="H2373">
        <v>4292584</v>
      </c>
      <c r="I2373">
        <v>357715</v>
      </c>
      <c r="J2373">
        <v>178858</v>
      </c>
      <c r="K2373">
        <v>89429</v>
      </c>
      <c r="L2373">
        <v>1600</v>
      </c>
      <c r="M2373">
        <v>21463</v>
      </c>
      <c r="N2373">
        <v>5813</v>
      </c>
      <c r="O2373" t="s">
        <v>18</v>
      </c>
      <c r="P2373" s="2">
        <v>45559</v>
      </c>
    </row>
    <row r="2374" spans="1:16" x14ac:dyDescent="0.3">
      <c r="A2374">
        <v>203201</v>
      </c>
      <c r="B2374" t="s">
        <v>2378</v>
      </c>
      <c r="C2374" t="s">
        <v>73</v>
      </c>
      <c r="D2374">
        <v>44</v>
      </c>
      <c r="E2374">
        <v>20</v>
      </c>
      <c r="F2374" t="s">
        <v>21</v>
      </c>
      <c r="G2374">
        <v>2</v>
      </c>
      <c r="H2374">
        <v>4292661</v>
      </c>
      <c r="I2374">
        <v>357722</v>
      </c>
      <c r="J2374">
        <v>178861</v>
      </c>
      <c r="K2374">
        <v>89430</v>
      </c>
      <c r="L2374">
        <v>1600</v>
      </c>
      <c r="M2374">
        <v>21463</v>
      </c>
      <c r="N2374">
        <v>5813</v>
      </c>
      <c r="O2374" t="s">
        <v>18</v>
      </c>
      <c r="P2374" s="2">
        <v>45559</v>
      </c>
    </row>
    <row r="2375" spans="1:16" x14ac:dyDescent="0.3">
      <c r="A2375">
        <v>574145</v>
      </c>
      <c r="B2375" t="s">
        <v>2379</v>
      </c>
      <c r="C2375" t="s">
        <v>73</v>
      </c>
      <c r="D2375">
        <v>44</v>
      </c>
      <c r="E2375">
        <v>20</v>
      </c>
      <c r="F2375" t="s">
        <v>16</v>
      </c>
      <c r="G2375">
        <v>20</v>
      </c>
      <c r="H2375">
        <v>4298523</v>
      </c>
      <c r="I2375">
        <v>358210</v>
      </c>
      <c r="J2375">
        <v>179105</v>
      </c>
      <c r="K2375">
        <v>89552</v>
      </c>
      <c r="L2375">
        <v>1600</v>
      </c>
      <c r="M2375">
        <v>21493</v>
      </c>
      <c r="N2375">
        <v>5821</v>
      </c>
      <c r="O2375" t="s">
        <v>17</v>
      </c>
      <c r="P2375" s="2">
        <v>45559</v>
      </c>
    </row>
    <row r="2376" spans="1:16" x14ac:dyDescent="0.3">
      <c r="A2376">
        <v>575069</v>
      </c>
      <c r="B2376" t="s">
        <v>2380</v>
      </c>
      <c r="C2376" t="s">
        <v>73</v>
      </c>
      <c r="D2376">
        <v>44</v>
      </c>
      <c r="E2376">
        <v>20</v>
      </c>
      <c r="F2376" t="s">
        <v>21</v>
      </c>
      <c r="G2376">
        <v>9</v>
      </c>
      <c r="H2376">
        <v>4300266</v>
      </c>
      <c r="I2376">
        <v>358356</v>
      </c>
      <c r="J2376">
        <v>179178</v>
      </c>
      <c r="K2376">
        <v>89589</v>
      </c>
      <c r="L2376">
        <v>1600</v>
      </c>
      <c r="M2376">
        <v>21501</v>
      </c>
      <c r="N2376">
        <v>5823</v>
      </c>
      <c r="O2376" t="s">
        <v>17</v>
      </c>
      <c r="P2376" s="2">
        <v>45559</v>
      </c>
    </row>
    <row r="2377" spans="1:16" x14ac:dyDescent="0.3">
      <c r="A2377">
        <v>660769</v>
      </c>
      <c r="B2377" t="s">
        <v>2381</v>
      </c>
      <c r="C2377" t="s">
        <v>73</v>
      </c>
      <c r="D2377">
        <v>44</v>
      </c>
      <c r="E2377">
        <v>20</v>
      </c>
      <c r="F2377" t="s">
        <v>21</v>
      </c>
      <c r="G2377">
        <v>14</v>
      </c>
      <c r="H2377">
        <v>4301251</v>
      </c>
      <c r="I2377">
        <v>358438</v>
      </c>
      <c r="J2377">
        <v>179219</v>
      </c>
      <c r="K2377">
        <v>89610</v>
      </c>
      <c r="L2377">
        <v>1600</v>
      </c>
      <c r="M2377">
        <v>21506</v>
      </c>
      <c r="N2377">
        <v>5825</v>
      </c>
      <c r="O2377" t="s">
        <v>18</v>
      </c>
      <c r="P2377" s="2">
        <v>45559</v>
      </c>
    </row>
    <row r="2378" spans="1:16" x14ac:dyDescent="0.3">
      <c r="A2378">
        <v>760756</v>
      </c>
      <c r="B2378" t="s">
        <v>2382</v>
      </c>
      <c r="C2378" t="s">
        <v>73</v>
      </c>
      <c r="D2378">
        <v>44</v>
      </c>
      <c r="E2378">
        <v>20</v>
      </c>
      <c r="F2378" t="s">
        <v>21</v>
      </c>
      <c r="G2378">
        <v>16</v>
      </c>
      <c r="H2378">
        <v>4303882</v>
      </c>
      <c r="I2378">
        <v>358657</v>
      </c>
      <c r="J2378">
        <v>179328</v>
      </c>
      <c r="K2378">
        <v>89664</v>
      </c>
      <c r="L2378">
        <v>1600</v>
      </c>
      <c r="M2378">
        <v>21519</v>
      </c>
      <c r="N2378">
        <v>5828</v>
      </c>
      <c r="O2378" t="s">
        <v>17</v>
      </c>
      <c r="P2378" s="2">
        <v>45559</v>
      </c>
    </row>
    <row r="2379" spans="1:16" x14ac:dyDescent="0.3">
      <c r="A2379">
        <v>682948</v>
      </c>
      <c r="B2379" t="s">
        <v>2383</v>
      </c>
      <c r="C2379" t="s">
        <v>73</v>
      </c>
      <c r="D2379">
        <v>44</v>
      </c>
      <c r="E2379">
        <v>20</v>
      </c>
      <c r="F2379" t="s">
        <v>24</v>
      </c>
      <c r="G2379">
        <v>8</v>
      </c>
      <c r="H2379">
        <v>4304504</v>
      </c>
      <c r="I2379">
        <v>358709</v>
      </c>
      <c r="J2379">
        <v>179354</v>
      </c>
      <c r="K2379">
        <v>89677</v>
      </c>
      <c r="L2379">
        <v>1600</v>
      </c>
      <c r="M2379">
        <v>21522</v>
      </c>
      <c r="N2379">
        <v>5829</v>
      </c>
      <c r="O2379" t="s">
        <v>18</v>
      </c>
      <c r="P2379" s="2">
        <v>45559</v>
      </c>
    </row>
    <row r="2380" spans="1:16" x14ac:dyDescent="0.3">
      <c r="A2380">
        <v>392431</v>
      </c>
      <c r="B2380" t="s">
        <v>2384</v>
      </c>
      <c r="C2380" t="s">
        <v>73</v>
      </c>
      <c r="D2380">
        <v>44</v>
      </c>
      <c r="E2380">
        <v>20</v>
      </c>
      <c r="F2380" t="s">
        <v>24</v>
      </c>
      <c r="G2380">
        <v>8</v>
      </c>
      <c r="H2380">
        <v>4304586</v>
      </c>
      <c r="I2380">
        <v>358716</v>
      </c>
      <c r="J2380">
        <v>179358</v>
      </c>
      <c r="K2380">
        <v>89679</v>
      </c>
      <c r="L2380">
        <v>1600</v>
      </c>
      <c r="M2380">
        <v>21523</v>
      </c>
      <c r="N2380">
        <v>5829</v>
      </c>
      <c r="O2380" t="s">
        <v>17</v>
      </c>
      <c r="P2380" s="2">
        <v>45559</v>
      </c>
    </row>
    <row r="2381" spans="1:16" x14ac:dyDescent="0.3">
      <c r="A2381">
        <v>333294</v>
      </c>
      <c r="B2381" t="s">
        <v>2385</v>
      </c>
      <c r="C2381" t="s">
        <v>73</v>
      </c>
      <c r="D2381">
        <v>44</v>
      </c>
      <c r="E2381">
        <v>20</v>
      </c>
      <c r="F2381" t="s">
        <v>24</v>
      </c>
      <c r="G2381">
        <v>11</v>
      </c>
      <c r="H2381">
        <v>4309757</v>
      </c>
      <c r="I2381">
        <v>359146</v>
      </c>
      <c r="J2381">
        <v>179573</v>
      </c>
      <c r="K2381">
        <v>89786</v>
      </c>
      <c r="L2381">
        <v>1600</v>
      </c>
      <c r="M2381">
        <v>21549</v>
      </c>
      <c r="N2381">
        <v>5836</v>
      </c>
      <c r="O2381" t="s">
        <v>18</v>
      </c>
      <c r="P2381" s="2">
        <v>45559</v>
      </c>
    </row>
    <row r="2382" spans="1:16" x14ac:dyDescent="0.3">
      <c r="A2382">
        <v>471904</v>
      </c>
      <c r="B2382" t="s">
        <v>2386</v>
      </c>
      <c r="C2382" t="s">
        <v>73</v>
      </c>
      <c r="D2382">
        <v>44</v>
      </c>
      <c r="E2382">
        <v>20</v>
      </c>
      <c r="F2382" t="s">
        <v>21</v>
      </c>
      <c r="G2382">
        <v>17</v>
      </c>
      <c r="H2382">
        <v>4310473</v>
      </c>
      <c r="I2382">
        <v>359206</v>
      </c>
      <c r="J2382">
        <v>179603</v>
      </c>
      <c r="K2382">
        <v>89802</v>
      </c>
      <c r="L2382">
        <v>1600</v>
      </c>
      <c r="M2382">
        <v>21552</v>
      </c>
      <c r="N2382">
        <v>5837</v>
      </c>
      <c r="O2382" t="s">
        <v>17</v>
      </c>
      <c r="P2382" s="2">
        <v>45559</v>
      </c>
    </row>
    <row r="2383" spans="1:16" x14ac:dyDescent="0.3">
      <c r="A2383">
        <v>235069</v>
      </c>
      <c r="B2383" t="s">
        <v>2387</v>
      </c>
      <c r="C2383" t="s">
        <v>73</v>
      </c>
      <c r="D2383">
        <v>44</v>
      </c>
      <c r="E2383">
        <v>20</v>
      </c>
      <c r="F2383" t="s">
        <v>21</v>
      </c>
      <c r="G2383">
        <v>11</v>
      </c>
      <c r="H2383">
        <v>4311640</v>
      </c>
      <c r="I2383">
        <v>359303</v>
      </c>
      <c r="J2383">
        <v>179652</v>
      </c>
      <c r="K2383">
        <v>89826</v>
      </c>
      <c r="L2383">
        <v>1600</v>
      </c>
      <c r="M2383">
        <v>21558</v>
      </c>
      <c r="N2383">
        <v>5839</v>
      </c>
      <c r="O2383" t="s">
        <v>18</v>
      </c>
      <c r="P2383" s="2">
        <v>45559</v>
      </c>
    </row>
    <row r="2384" spans="1:16" x14ac:dyDescent="0.3">
      <c r="A2384">
        <v>899987</v>
      </c>
      <c r="B2384" t="s">
        <v>2388</v>
      </c>
      <c r="C2384" t="s">
        <v>73</v>
      </c>
      <c r="D2384">
        <v>44</v>
      </c>
      <c r="E2384">
        <v>20</v>
      </c>
      <c r="F2384" t="s">
        <v>21</v>
      </c>
      <c r="G2384">
        <v>8</v>
      </c>
      <c r="H2384">
        <v>4313245</v>
      </c>
      <c r="I2384">
        <v>359437</v>
      </c>
      <c r="J2384">
        <v>179718</v>
      </c>
      <c r="K2384">
        <v>89859</v>
      </c>
      <c r="L2384">
        <v>1600</v>
      </c>
      <c r="M2384">
        <v>21566</v>
      </c>
      <c r="N2384">
        <v>5841</v>
      </c>
      <c r="O2384" t="s">
        <v>18</v>
      </c>
      <c r="P2384" s="2">
        <v>45559</v>
      </c>
    </row>
    <row r="2385" spans="1:16" x14ac:dyDescent="0.3">
      <c r="A2385">
        <v>103812</v>
      </c>
      <c r="B2385" t="s">
        <v>2389</v>
      </c>
      <c r="C2385" t="s">
        <v>73</v>
      </c>
      <c r="D2385">
        <v>44</v>
      </c>
      <c r="E2385">
        <v>20</v>
      </c>
      <c r="F2385" t="s">
        <v>16</v>
      </c>
      <c r="G2385">
        <v>18</v>
      </c>
      <c r="H2385">
        <v>4323792</v>
      </c>
      <c r="I2385">
        <v>360316</v>
      </c>
      <c r="J2385">
        <v>180158</v>
      </c>
      <c r="K2385">
        <v>90079</v>
      </c>
      <c r="L2385">
        <v>1600</v>
      </c>
      <c r="M2385">
        <v>21619</v>
      </c>
      <c r="N2385">
        <v>5855</v>
      </c>
      <c r="O2385" t="s">
        <v>17</v>
      </c>
      <c r="P2385" s="2">
        <v>45559</v>
      </c>
    </row>
    <row r="2386" spans="1:16" x14ac:dyDescent="0.3">
      <c r="A2386">
        <v>270566</v>
      </c>
      <c r="B2386" t="s">
        <v>2390</v>
      </c>
      <c r="C2386" t="s">
        <v>73</v>
      </c>
      <c r="D2386">
        <v>44</v>
      </c>
      <c r="E2386">
        <v>20</v>
      </c>
      <c r="F2386" t="s">
        <v>21</v>
      </c>
      <c r="G2386">
        <v>14</v>
      </c>
      <c r="H2386">
        <v>4323947</v>
      </c>
      <c r="I2386">
        <v>360329</v>
      </c>
      <c r="J2386">
        <v>180164</v>
      </c>
      <c r="K2386">
        <v>90082</v>
      </c>
      <c r="L2386">
        <v>1600</v>
      </c>
      <c r="M2386">
        <v>21620</v>
      </c>
      <c r="N2386">
        <v>5855</v>
      </c>
      <c r="O2386" t="s">
        <v>17</v>
      </c>
      <c r="P2386" s="2">
        <v>45559</v>
      </c>
    </row>
    <row r="2387" spans="1:16" x14ac:dyDescent="0.3">
      <c r="A2387">
        <v>794133</v>
      </c>
      <c r="B2387" t="s">
        <v>2391</v>
      </c>
      <c r="C2387" t="s">
        <v>73</v>
      </c>
      <c r="D2387">
        <v>44</v>
      </c>
      <c r="E2387">
        <v>20</v>
      </c>
      <c r="F2387" t="s">
        <v>16</v>
      </c>
      <c r="G2387">
        <v>8</v>
      </c>
      <c r="H2387">
        <v>4324531</v>
      </c>
      <c r="I2387">
        <v>360378</v>
      </c>
      <c r="J2387">
        <v>180189</v>
      </c>
      <c r="K2387">
        <v>90094</v>
      </c>
      <c r="L2387">
        <v>1600</v>
      </c>
      <c r="M2387">
        <v>21623</v>
      </c>
      <c r="N2387">
        <v>5856</v>
      </c>
      <c r="O2387" t="s">
        <v>18</v>
      </c>
      <c r="P2387" s="2">
        <v>45559</v>
      </c>
    </row>
    <row r="2388" spans="1:16" x14ac:dyDescent="0.3">
      <c r="A2388">
        <v>820544</v>
      </c>
      <c r="B2388" t="s">
        <v>2392</v>
      </c>
      <c r="C2388" t="s">
        <v>73</v>
      </c>
      <c r="D2388">
        <v>44</v>
      </c>
      <c r="E2388">
        <v>20</v>
      </c>
      <c r="F2388" t="s">
        <v>21</v>
      </c>
      <c r="G2388">
        <v>14</v>
      </c>
      <c r="H2388">
        <v>4324609</v>
      </c>
      <c r="I2388">
        <v>360384</v>
      </c>
      <c r="J2388">
        <v>180192</v>
      </c>
      <c r="K2388">
        <v>90096</v>
      </c>
      <c r="L2388">
        <v>1600</v>
      </c>
      <c r="M2388">
        <v>21623</v>
      </c>
      <c r="N2388">
        <v>5856</v>
      </c>
      <c r="O2388" t="s">
        <v>18</v>
      </c>
      <c r="P2388" s="2">
        <v>45559</v>
      </c>
    </row>
    <row r="2389" spans="1:16" x14ac:dyDescent="0.3">
      <c r="A2389">
        <v>264082</v>
      </c>
      <c r="B2389" t="s">
        <v>2393</v>
      </c>
      <c r="C2389" t="s">
        <v>73</v>
      </c>
      <c r="D2389">
        <v>44</v>
      </c>
      <c r="E2389">
        <v>20</v>
      </c>
      <c r="F2389" t="s">
        <v>21</v>
      </c>
      <c r="G2389">
        <v>11</v>
      </c>
      <c r="H2389">
        <v>4324736</v>
      </c>
      <c r="I2389">
        <v>360395</v>
      </c>
      <c r="J2389">
        <v>180198</v>
      </c>
      <c r="K2389">
        <v>90099</v>
      </c>
      <c r="L2389">
        <v>1600</v>
      </c>
      <c r="M2389">
        <v>21624</v>
      </c>
      <c r="N2389">
        <v>5856</v>
      </c>
      <c r="O2389" t="s">
        <v>17</v>
      </c>
      <c r="P2389" s="2">
        <v>45559</v>
      </c>
    </row>
    <row r="2390" spans="1:16" x14ac:dyDescent="0.3">
      <c r="A2390">
        <v>959511</v>
      </c>
      <c r="B2390" t="s">
        <v>2394</v>
      </c>
      <c r="C2390" t="s">
        <v>73</v>
      </c>
      <c r="D2390">
        <v>44</v>
      </c>
      <c r="E2390">
        <v>20</v>
      </c>
      <c r="F2390" t="s">
        <v>16</v>
      </c>
      <c r="G2390">
        <v>11</v>
      </c>
      <c r="H2390">
        <v>4328674</v>
      </c>
      <c r="I2390">
        <v>360723</v>
      </c>
      <c r="J2390">
        <v>180362</v>
      </c>
      <c r="K2390">
        <v>90181</v>
      </c>
      <c r="L2390">
        <v>1600</v>
      </c>
      <c r="M2390">
        <v>21643</v>
      </c>
      <c r="N2390">
        <v>5862</v>
      </c>
      <c r="O2390" t="s">
        <v>18</v>
      </c>
      <c r="P2390" s="2">
        <v>45559</v>
      </c>
    </row>
    <row r="2391" spans="1:16" x14ac:dyDescent="0.3">
      <c r="A2391">
        <v>967402</v>
      </c>
      <c r="B2391" t="s">
        <v>2395</v>
      </c>
      <c r="C2391" t="s">
        <v>73</v>
      </c>
      <c r="D2391">
        <v>44</v>
      </c>
      <c r="E2391">
        <v>20</v>
      </c>
      <c r="F2391" t="s">
        <v>21</v>
      </c>
      <c r="G2391">
        <v>2</v>
      </c>
      <c r="H2391">
        <v>4329208</v>
      </c>
      <c r="I2391">
        <v>360767</v>
      </c>
      <c r="J2391">
        <v>180384</v>
      </c>
      <c r="K2391">
        <v>90192</v>
      </c>
      <c r="L2391">
        <v>1600</v>
      </c>
      <c r="M2391">
        <v>21646</v>
      </c>
      <c r="N2391">
        <v>5862</v>
      </c>
      <c r="O2391" t="s">
        <v>18</v>
      </c>
      <c r="P2391" s="2">
        <v>45559</v>
      </c>
    </row>
    <row r="2392" spans="1:16" x14ac:dyDescent="0.3">
      <c r="A2392">
        <v>244142</v>
      </c>
      <c r="B2392" t="s">
        <v>2396</v>
      </c>
      <c r="C2392" t="s">
        <v>73</v>
      </c>
      <c r="D2392">
        <v>44</v>
      </c>
      <c r="E2392">
        <v>20</v>
      </c>
      <c r="F2392" t="s">
        <v>24</v>
      </c>
      <c r="G2392">
        <v>5</v>
      </c>
      <c r="H2392">
        <v>4331191</v>
      </c>
      <c r="I2392">
        <v>360933</v>
      </c>
      <c r="J2392">
        <v>180466</v>
      </c>
      <c r="K2392">
        <v>90233</v>
      </c>
      <c r="L2392">
        <v>1600</v>
      </c>
      <c r="M2392">
        <v>21656</v>
      </c>
      <c r="N2392">
        <v>5865</v>
      </c>
      <c r="O2392" t="s">
        <v>17</v>
      </c>
      <c r="P2392" s="2">
        <v>45559</v>
      </c>
    </row>
    <row r="2393" spans="1:16" x14ac:dyDescent="0.3">
      <c r="A2393">
        <v>232003</v>
      </c>
      <c r="B2393" t="s">
        <v>2397</v>
      </c>
      <c r="C2393" t="s">
        <v>73</v>
      </c>
      <c r="D2393">
        <v>44</v>
      </c>
      <c r="E2393">
        <v>20</v>
      </c>
      <c r="F2393" t="s">
        <v>24</v>
      </c>
      <c r="G2393">
        <v>20</v>
      </c>
      <c r="H2393">
        <v>4335108</v>
      </c>
      <c r="I2393">
        <v>361259</v>
      </c>
      <c r="J2393">
        <v>180630</v>
      </c>
      <c r="K2393">
        <v>90315</v>
      </c>
      <c r="L2393">
        <v>1600</v>
      </c>
      <c r="M2393">
        <v>21676</v>
      </c>
      <c r="N2393">
        <v>5870</v>
      </c>
      <c r="O2393" t="s">
        <v>17</v>
      </c>
      <c r="P2393" s="2">
        <v>45559</v>
      </c>
    </row>
    <row r="2394" spans="1:16" x14ac:dyDescent="0.3">
      <c r="A2394">
        <v>412078</v>
      </c>
      <c r="B2394" t="s">
        <v>2398</v>
      </c>
      <c r="C2394" t="s">
        <v>73</v>
      </c>
      <c r="D2394">
        <v>44</v>
      </c>
      <c r="E2394">
        <v>20</v>
      </c>
      <c r="F2394" t="s">
        <v>24</v>
      </c>
      <c r="G2394">
        <v>13</v>
      </c>
      <c r="H2394">
        <v>4337593</v>
      </c>
      <c r="I2394">
        <v>361466</v>
      </c>
      <c r="J2394">
        <v>180733</v>
      </c>
      <c r="K2394">
        <v>90366</v>
      </c>
      <c r="L2394">
        <v>1600</v>
      </c>
      <c r="M2394">
        <v>21688</v>
      </c>
      <c r="N2394">
        <v>5874</v>
      </c>
      <c r="O2394" t="s">
        <v>18</v>
      </c>
      <c r="P2394" s="2">
        <v>45559</v>
      </c>
    </row>
    <row r="2395" spans="1:16" x14ac:dyDescent="0.3">
      <c r="A2395">
        <v>946545</v>
      </c>
      <c r="B2395" t="s">
        <v>2399</v>
      </c>
      <c r="C2395" t="s">
        <v>73</v>
      </c>
      <c r="D2395">
        <v>44</v>
      </c>
      <c r="E2395">
        <v>20</v>
      </c>
      <c r="F2395" t="s">
        <v>21</v>
      </c>
      <c r="G2395">
        <v>9</v>
      </c>
      <c r="H2395">
        <v>4337860</v>
      </c>
      <c r="I2395">
        <v>361488</v>
      </c>
      <c r="J2395">
        <v>180744</v>
      </c>
      <c r="K2395">
        <v>90372</v>
      </c>
      <c r="L2395">
        <v>1600</v>
      </c>
      <c r="M2395">
        <v>21689</v>
      </c>
      <c r="N2395">
        <v>5874</v>
      </c>
      <c r="O2395" t="s">
        <v>18</v>
      </c>
      <c r="P2395" s="2">
        <v>45559</v>
      </c>
    </row>
    <row r="2396" spans="1:16" x14ac:dyDescent="0.3">
      <c r="A2396">
        <v>458649</v>
      </c>
      <c r="B2396" t="s">
        <v>2400</v>
      </c>
      <c r="C2396" t="s">
        <v>73</v>
      </c>
      <c r="D2396">
        <v>44</v>
      </c>
      <c r="E2396">
        <v>20</v>
      </c>
      <c r="F2396" t="s">
        <v>24</v>
      </c>
      <c r="G2396">
        <v>18</v>
      </c>
      <c r="H2396">
        <v>4341317</v>
      </c>
      <c r="I2396">
        <v>361776</v>
      </c>
      <c r="J2396">
        <v>180888</v>
      </c>
      <c r="K2396">
        <v>90444</v>
      </c>
      <c r="L2396">
        <v>1600</v>
      </c>
      <c r="M2396">
        <v>21707</v>
      </c>
      <c r="N2396">
        <v>5879</v>
      </c>
      <c r="O2396" t="s">
        <v>17</v>
      </c>
      <c r="P2396" s="2">
        <v>45559</v>
      </c>
    </row>
    <row r="2397" spans="1:16" x14ac:dyDescent="0.3">
      <c r="A2397">
        <v>404379</v>
      </c>
      <c r="B2397" t="s">
        <v>2401</v>
      </c>
      <c r="C2397" t="s">
        <v>73</v>
      </c>
      <c r="D2397">
        <v>44</v>
      </c>
      <c r="E2397">
        <v>20</v>
      </c>
      <c r="F2397" t="s">
        <v>21</v>
      </c>
      <c r="G2397">
        <v>17</v>
      </c>
      <c r="H2397">
        <v>4341984</v>
      </c>
      <c r="I2397">
        <v>361832</v>
      </c>
      <c r="J2397">
        <v>180916</v>
      </c>
      <c r="K2397">
        <v>90458</v>
      </c>
      <c r="L2397">
        <v>1600</v>
      </c>
      <c r="M2397">
        <v>21710</v>
      </c>
      <c r="N2397">
        <v>5880</v>
      </c>
      <c r="O2397" t="s">
        <v>17</v>
      </c>
      <c r="P2397" s="2">
        <v>45559</v>
      </c>
    </row>
    <row r="2398" spans="1:16" x14ac:dyDescent="0.3">
      <c r="A2398">
        <v>204264</v>
      </c>
      <c r="B2398" t="s">
        <v>2402</v>
      </c>
      <c r="C2398" t="s">
        <v>73</v>
      </c>
      <c r="D2398">
        <v>44</v>
      </c>
      <c r="E2398">
        <v>20</v>
      </c>
      <c r="F2398" t="s">
        <v>24</v>
      </c>
      <c r="G2398">
        <v>2</v>
      </c>
      <c r="H2398">
        <v>4343914</v>
      </c>
      <c r="I2398">
        <v>361993</v>
      </c>
      <c r="J2398">
        <v>180996</v>
      </c>
      <c r="K2398">
        <v>90498</v>
      </c>
      <c r="L2398">
        <v>1600</v>
      </c>
      <c r="M2398">
        <v>21720</v>
      </c>
      <c r="N2398">
        <v>5882</v>
      </c>
      <c r="O2398" t="s">
        <v>18</v>
      </c>
      <c r="P2398" s="2">
        <v>45559</v>
      </c>
    </row>
    <row r="2399" spans="1:16" x14ac:dyDescent="0.3">
      <c r="A2399">
        <v>566801</v>
      </c>
      <c r="B2399" t="s">
        <v>2403</v>
      </c>
      <c r="C2399" t="s">
        <v>73</v>
      </c>
      <c r="D2399">
        <v>44</v>
      </c>
      <c r="E2399">
        <v>20</v>
      </c>
      <c r="F2399" t="s">
        <v>24</v>
      </c>
      <c r="G2399">
        <v>16</v>
      </c>
      <c r="H2399">
        <v>4344685</v>
      </c>
      <c r="I2399">
        <v>362057</v>
      </c>
      <c r="J2399">
        <v>181028</v>
      </c>
      <c r="K2399">
        <v>90514</v>
      </c>
      <c r="L2399">
        <v>1600</v>
      </c>
      <c r="M2399">
        <v>21723</v>
      </c>
      <c r="N2399">
        <v>5883</v>
      </c>
      <c r="O2399" t="s">
        <v>17</v>
      </c>
      <c r="P2399" s="2">
        <v>45559</v>
      </c>
    </row>
    <row r="2400" spans="1:16" x14ac:dyDescent="0.3">
      <c r="A2400">
        <v>312628</v>
      </c>
      <c r="B2400" t="s">
        <v>2404</v>
      </c>
      <c r="C2400" t="s">
        <v>73</v>
      </c>
      <c r="D2400">
        <v>44</v>
      </c>
      <c r="E2400">
        <v>20</v>
      </c>
      <c r="F2400" t="s">
        <v>21</v>
      </c>
      <c r="G2400">
        <v>14</v>
      </c>
      <c r="H2400">
        <v>4347932</v>
      </c>
      <c r="I2400">
        <v>362328</v>
      </c>
      <c r="J2400">
        <v>181164</v>
      </c>
      <c r="K2400">
        <v>90582</v>
      </c>
      <c r="L2400">
        <v>1600</v>
      </c>
      <c r="M2400">
        <v>21740</v>
      </c>
      <c r="N2400">
        <v>5888</v>
      </c>
      <c r="O2400" t="s">
        <v>18</v>
      </c>
      <c r="P2400" s="2">
        <v>45559</v>
      </c>
    </row>
    <row r="2401" spans="1:16" x14ac:dyDescent="0.3">
      <c r="A2401">
        <v>467111</v>
      </c>
      <c r="B2401" t="s">
        <v>2405</v>
      </c>
      <c r="C2401" t="s">
        <v>73</v>
      </c>
      <c r="D2401">
        <v>44</v>
      </c>
      <c r="E2401">
        <v>20</v>
      </c>
      <c r="F2401" t="s">
        <v>24</v>
      </c>
      <c r="G2401">
        <v>13</v>
      </c>
      <c r="H2401">
        <v>4348244</v>
      </c>
      <c r="I2401">
        <v>362354</v>
      </c>
      <c r="J2401">
        <v>181177</v>
      </c>
      <c r="K2401">
        <v>90588</v>
      </c>
      <c r="L2401">
        <v>1600</v>
      </c>
      <c r="M2401">
        <v>21741</v>
      </c>
      <c r="N2401">
        <v>5888</v>
      </c>
      <c r="O2401" t="s">
        <v>18</v>
      </c>
      <c r="P2401" s="2">
        <v>45560</v>
      </c>
    </row>
    <row r="2402" spans="1:16" x14ac:dyDescent="0.3">
      <c r="A2402">
        <v>673394</v>
      </c>
      <c r="B2402" t="s">
        <v>2406</v>
      </c>
      <c r="C2402" t="s">
        <v>73</v>
      </c>
      <c r="D2402">
        <v>44</v>
      </c>
      <c r="E2402">
        <v>20</v>
      </c>
      <c r="F2402" t="s">
        <v>21</v>
      </c>
      <c r="G2402">
        <v>18</v>
      </c>
      <c r="H2402">
        <v>4348431</v>
      </c>
      <c r="I2402">
        <v>362369</v>
      </c>
      <c r="J2402">
        <v>181184</v>
      </c>
      <c r="K2402">
        <v>90592</v>
      </c>
      <c r="L2402">
        <v>1600</v>
      </c>
      <c r="M2402">
        <v>21742</v>
      </c>
      <c r="N2402">
        <v>5888</v>
      </c>
      <c r="O2402" t="s">
        <v>18</v>
      </c>
      <c r="P2402" s="2">
        <v>45560</v>
      </c>
    </row>
    <row r="2403" spans="1:16" x14ac:dyDescent="0.3">
      <c r="A2403">
        <v>812556</v>
      </c>
      <c r="B2403" t="s">
        <v>2407</v>
      </c>
      <c r="C2403" t="s">
        <v>73</v>
      </c>
      <c r="D2403">
        <v>44</v>
      </c>
      <c r="E2403">
        <v>20</v>
      </c>
      <c r="F2403" t="s">
        <v>16</v>
      </c>
      <c r="G2403">
        <v>18</v>
      </c>
      <c r="H2403">
        <v>4351162</v>
      </c>
      <c r="I2403">
        <v>362597</v>
      </c>
      <c r="J2403">
        <v>181298</v>
      </c>
      <c r="K2403">
        <v>90649</v>
      </c>
      <c r="L2403">
        <v>1600</v>
      </c>
      <c r="M2403">
        <v>21756</v>
      </c>
      <c r="N2403">
        <v>5892</v>
      </c>
      <c r="O2403" t="s">
        <v>17</v>
      </c>
      <c r="P2403" s="2">
        <v>45560</v>
      </c>
    </row>
    <row r="2404" spans="1:16" x14ac:dyDescent="0.3">
      <c r="A2404">
        <v>739235</v>
      </c>
      <c r="B2404" t="s">
        <v>2408</v>
      </c>
      <c r="C2404" t="s">
        <v>73</v>
      </c>
      <c r="D2404">
        <v>44</v>
      </c>
      <c r="E2404">
        <v>20</v>
      </c>
      <c r="F2404" t="s">
        <v>24</v>
      </c>
      <c r="G2404">
        <v>6</v>
      </c>
      <c r="H2404">
        <v>4354151</v>
      </c>
      <c r="I2404">
        <v>362846</v>
      </c>
      <c r="J2404">
        <v>181423</v>
      </c>
      <c r="K2404">
        <v>90712</v>
      </c>
      <c r="L2404">
        <v>1600</v>
      </c>
      <c r="M2404">
        <v>21771</v>
      </c>
      <c r="N2404">
        <v>5896</v>
      </c>
      <c r="O2404" t="s">
        <v>17</v>
      </c>
      <c r="P2404" s="2">
        <v>45560</v>
      </c>
    </row>
    <row r="2405" spans="1:16" x14ac:dyDescent="0.3">
      <c r="A2405">
        <v>621873</v>
      </c>
      <c r="B2405" t="s">
        <v>2409</v>
      </c>
      <c r="C2405" t="s">
        <v>73</v>
      </c>
      <c r="D2405">
        <v>44</v>
      </c>
      <c r="E2405">
        <v>20</v>
      </c>
      <c r="F2405" t="s">
        <v>21</v>
      </c>
      <c r="G2405">
        <v>16</v>
      </c>
      <c r="H2405">
        <v>4359425</v>
      </c>
      <c r="I2405">
        <v>363285</v>
      </c>
      <c r="J2405">
        <v>181642</v>
      </c>
      <c r="K2405">
        <v>90821</v>
      </c>
      <c r="L2405">
        <v>1600</v>
      </c>
      <c r="M2405">
        <v>21797</v>
      </c>
      <c r="N2405">
        <v>5903</v>
      </c>
      <c r="O2405" t="s">
        <v>17</v>
      </c>
      <c r="P2405" s="2">
        <v>45560</v>
      </c>
    </row>
    <row r="2406" spans="1:16" x14ac:dyDescent="0.3">
      <c r="A2406">
        <v>958340</v>
      </c>
      <c r="B2406" t="s">
        <v>2410</v>
      </c>
      <c r="C2406" t="s">
        <v>73</v>
      </c>
      <c r="D2406">
        <v>44</v>
      </c>
      <c r="E2406">
        <v>20</v>
      </c>
      <c r="F2406" t="s">
        <v>24</v>
      </c>
      <c r="G2406">
        <v>18</v>
      </c>
      <c r="H2406">
        <v>4361948</v>
      </c>
      <c r="I2406">
        <v>363496</v>
      </c>
      <c r="J2406">
        <v>181748</v>
      </c>
      <c r="K2406">
        <v>90874</v>
      </c>
      <c r="L2406">
        <v>1600</v>
      </c>
      <c r="M2406">
        <v>21810</v>
      </c>
      <c r="N2406">
        <v>5907</v>
      </c>
      <c r="O2406" t="s">
        <v>18</v>
      </c>
      <c r="P2406" s="2">
        <v>45560</v>
      </c>
    </row>
    <row r="2407" spans="1:16" x14ac:dyDescent="0.3">
      <c r="A2407">
        <v>502084</v>
      </c>
      <c r="B2407" t="s">
        <v>2411</v>
      </c>
      <c r="C2407" t="s">
        <v>73</v>
      </c>
      <c r="D2407">
        <v>44</v>
      </c>
      <c r="E2407">
        <v>20</v>
      </c>
      <c r="F2407" t="s">
        <v>16</v>
      </c>
      <c r="G2407">
        <v>19</v>
      </c>
      <c r="H2407">
        <v>4362388</v>
      </c>
      <c r="I2407">
        <v>363532</v>
      </c>
      <c r="J2407">
        <v>181766</v>
      </c>
      <c r="K2407">
        <v>90883</v>
      </c>
      <c r="L2407">
        <v>1600</v>
      </c>
      <c r="M2407">
        <v>21812</v>
      </c>
      <c r="N2407">
        <v>5907</v>
      </c>
      <c r="O2407" t="s">
        <v>17</v>
      </c>
      <c r="P2407" s="2">
        <v>45560</v>
      </c>
    </row>
    <row r="2408" spans="1:16" x14ac:dyDescent="0.3">
      <c r="A2408">
        <v>549759</v>
      </c>
      <c r="B2408" t="s">
        <v>2412</v>
      </c>
      <c r="C2408" t="s">
        <v>73</v>
      </c>
      <c r="D2408">
        <v>44</v>
      </c>
      <c r="E2408">
        <v>20</v>
      </c>
      <c r="F2408" t="s">
        <v>16</v>
      </c>
      <c r="G2408">
        <v>13</v>
      </c>
      <c r="H2408">
        <v>4362816</v>
      </c>
      <c r="I2408">
        <v>363568</v>
      </c>
      <c r="J2408">
        <v>181784</v>
      </c>
      <c r="K2408">
        <v>90892</v>
      </c>
      <c r="L2408">
        <v>1600</v>
      </c>
      <c r="M2408">
        <v>21814</v>
      </c>
      <c r="N2408">
        <v>5908</v>
      </c>
      <c r="O2408" t="s">
        <v>17</v>
      </c>
      <c r="P2408" s="2">
        <v>45560</v>
      </c>
    </row>
    <row r="2409" spans="1:16" x14ac:dyDescent="0.3">
      <c r="A2409">
        <v>368672</v>
      </c>
      <c r="B2409" t="s">
        <v>2413</v>
      </c>
      <c r="C2409" t="s">
        <v>73</v>
      </c>
      <c r="D2409">
        <v>44</v>
      </c>
      <c r="E2409">
        <v>20</v>
      </c>
      <c r="F2409" t="s">
        <v>24</v>
      </c>
      <c r="G2409">
        <v>17</v>
      </c>
      <c r="H2409">
        <v>4364274</v>
      </c>
      <c r="I2409">
        <v>363690</v>
      </c>
      <c r="J2409">
        <v>181845</v>
      </c>
      <c r="K2409">
        <v>90922</v>
      </c>
      <c r="L2409">
        <v>1600</v>
      </c>
      <c r="M2409">
        <v>21821</v>
      </c>
      <c r="N2409">
        <v>5910</v>
      </c>
      <c r="O2409" t="s">
        <v>17</v>
      </c>
      <c r="P2409" s="2">
        <v>45560</v>
      </c>
    </row>
    <row r="2410" spans="1:16" x14ac:dyDescent="0.3">
      <c r="A2410">
        <v>236009</v>
      </c>
      <c r="B2410" t="s">
        <v>2414</v>
      </c>
      <c r="C2410" t="s">
        <v>73</v>
      </c>
      <c r="D2410">
        <v>44</v>
      </c>
      <c r="E2410">
        <v>20</v>
      </c>
      <c r="F2410" t="s">
        <v>16</v>
      </c>
      <c r="G2410">
        <v>8</v>
      </c>
      <c r="H2410">
        <v>4365639</v>
      </c>
      <c r="I2410">
        <v>363803</v>
      </c>
      <c r="J2410">
        <v>181902</v>
      </c>
      <c r="K2410">
        <v>90951</v>
      </c>
      <c r="L2410">
        <v>1600</v>
      </c>
      <c r="M2410">
        <v>21828</v>
      </c>
      <c r="N2410">
        <v>5912</v>
      </c>
      <c r="O2410" t="s">
        <v>17</v>
      </c>
      <c r="P2410" s="2">
        <v>45560</v>
      </c>
    </row>
    <row r="2411" spans="1:16" x14ac:dyDescent="0.3">
      <c r="A2411">
        <v>591740</v>
      </c>
      <c r="B2411" t="s">
        <v>2415</v>
      </c>
      <c r="C2411" t="s">
        <v>73</v>
      </c>
      <c r="D2411">
        <v>44</v>
      </c>
      <c r="E2411">
        <v>20</v>
      </c>
      <c r="F2411" t="s">
        <v>21</v>
      </c>
      <c r="G2411">
        <v>8</v>
      </c>
      <c r="H2411">
        <v>4366707</v>
      </c>
      <c r="I2411">
        <v>363892</v>
      </c>
      <c r="J2411">
        <v>181946</v>
      </c>
      <c r="K2411">
        <v>90973</v>
      </c>
      <c r="L2411">
        <v>1600</v>
      </c>
      <c r="M2411">
        <v>21834</v>
      </c>
      <c r="N2411">
        <v>5913</v>
      </c>
      <c r="O2411" t="s">
        <v>17</v>
      </c>
      <c r="P2411" s="2">
        <v>45560</v>
      </c>
    </row>
    <row r="2412" spans="1:16" x14ac:dyDescent="0.3">
      <c r="A2412">
        <v>677816</v>
      </c>
      <c r="B2412" t="s">
        <v>2416</v>
      </c>
      <c r="C2412" t="s">
        <v>73</v>
      </c>
      <c r="D2412">
        <v>44</v>
      </c>
      <c r="E2412">
        <v>20</v>
      </c>
      <c r="F2412" t="s">
        <v>21</v>
      </c>
      <c r="G2412">
        <v>15</v>
      </c>
      <c r="H2412">
        <v>4367104</v>
      </c>
      <c r="I2412">
        <v>363925</v>
      </c>
      <c r="J2412">
        <v>181962</v>
      </c>
      <c r="K2412">
        <v>90981</v>
      </c>
      <c r="L2412">
        <v>1600</v>
      </c>
      <c r="M2412">
        <v>21835</v>
      </c>
      <c r="N2412">
        <v>5914</v>
      </c>
      <c r="O2412" t="s">
        <v>17</v>
      </c>
      <c r="P2412" s="2">
        <v>45560</v>
      </c>
    </row>
    <row r="2413" spans="1:16" x14ac:dyDescent="0.3">
      <c r="A2413">
        <v>928996</v>
      </c>
      <c r="B2413" t="s">
        <v>2417</v>
      </c>
      <c r="C2413" t="s">
        <v>73</v>
      </c>
      <c r="D2413">
        <v>44</v>
      </c>
      <c r="E2413">
        <v>20</v>
      </c>
      <c r="F2413" t="s">
        <v>24</v>
      </c>
      <c r="G2413">
        <v>17</v>
      </c>
      <c r="H2413">
        <v>4367717</v>
      </c>
      <c r="I2413">
        <v>363976</v>
      </c>
      <c r="J2413">
        <v>181988</v>
      </c>
      <c r="K2413">
        <v>90994</v>
      </c>
      <c r="L2413">
        <v>1600</v>
      </c>
      <c r="M2413">
        <v>21839</v>
      </c>
      <c r="N2413">
        <v>5915</v>
      </c>
      <c r="O2413" t="s">
        <v>17</v>
      </c>
      <c r="P2413" s="2">
        <v>45560</v>
      </c>
    </row>
    <row r="2414" spans="1:16" x14ac:dyDescent="0.3">
      <c r="A2414">
        <v>290287</v>
      </c>
      <c r="B2414" t="s">
        <v>2418</v>
      </c>
      <c r="C2414" t="s">
        <v>73</v>
      </c>
      <c r="D2414">
        <v>44</v>
      </c>
      <c r="E2414">
        <v>20</v>
      </c>
      <c r="F2414" t="s">
        <v>16</v>
      </c>
      <c r="G2414">
        <v>19</v>
      </c>
      <c r="H2414">
        <v>4372721</v>
      </c>
      <c r="I2414">
        <v>364393</v>
      </c>
      <c r="J2414">
        <v>182196</v>
      </c>
      <c r="K2414">
        <v>91098</v>
      </c>
      <c r="L2414">
        <v>1600</v>
      </c>
      <c r="M2414">
        <v>21864</v>
      </c>
      <c r="N2414">
        <v>5921</v>
      </c>
      <c r="O2414" t="s">
        <v>17</v>
      </c>
      <c r="P2414" s="2">
        <v>45560</v>
      </c>
    </row>
    <row r="2415" spans="1:16" x14ac:dyDescent="0.3">
      <c r="A2415">
        <v>934012</v>
      </c>
      <c r="B2415" t="s">
        <v>2419</v>
      </c>
      <c r="C2415" t="s">
        <v>73</v>
      </c>
      <c r="D2415">
        <v>44</v>
      </c>
      <c r="E2415">
        <v>20</v>
      </c>
      <c r="F2415" t="s">
        <v>16</v>
      </c>
      <c r="G2415">
        <v>11</v>
      </c>
      <c r="H2415">
        <v>4377676</v>
      </c>
      <c r="I2415">
        <v>364806</v>
      </c>
      <c r="J2415">
        <v>182403</v>
      </c>
      <c r="K2415">
        <v>91202</v>
      </c>
      <c r="L2415">
        <v>1600</v>
      </c>
      <c r="M2415">
        <v>21888</v>
      </c>
      <c r="N2415">
        <v>5928</v>
      </c>
      <c r="O2415" t="s">
        <v>18</v>
      </c>
      <c r="P2415" s="2">
        <v>45560</v>
      </c>
    </row>
    <row r="2416" spans="1:16" x14ac:dyDescent="0.3">
      <c r="A2416">
        <v>823295</v>
      </c>
      <c r="B2416" t="s">
        <v>2420</v>
      </c>
      <c r="C2416" t="s">
        <v>73</v>
      </c>
      <c r="D2416">
        <v>44</v>
      </c>
      <c r="E2416">
        <v>20</v>
      </c>
      <c r="F2416" t="s">
        <v>21</v>
      </c>
      <c r="G2416">
        <v>13</v>
      </c>
      <c r="H2416">
        <v>4377965</v>
      </c>
      <c r="I2416">
        <v>364830</v>
      </c>
      <c r="J2416">
        <v>182415</v>
      </c>
      <c r="K2416">
        <v>91208</v>
      </c>
      <c r="L2416">
        <v>1600</v>
      </c>
      <c r="M2416">
        <v>21890</v>
      </c>
      <c r="N2416">
        <v>5928</v>
      </c>
      <c r="O2416" t="s">
        <v>18</v>
      </c>
      <c r="P2416" s="2">
        <v>45560</v>
      </c>
    </row>
    <row r="2417" spans="1:16" x14ac:dyDescent="0.3">
      <c r="A2417">
        <v>810079</v>
      </c>
      <c r="B2417" t="s">
        <v>2421</v>
      </c>
      <c r="C2417" t="s">
        <v>73</v>
      </c>
      <c r="D2417">
        <v>44</v>
      </c>
      <c r="E2417">
        <v>20</v>
      </c>
      <c r="F2417" t="s">
        <v>24</v>
      </c>
      <c r="G2417">
        <v>13</v>
      </c>
      <c r="H2417">
        <v>4380981</v>
      </c>
      <c r="I2417">
        <v>365082</v>
      </c>
      <c r="J2417">
        <v>182541</v>
      </c>
      <c r="K2417">
        <v>91270</v>
      </c>
      <c r="L2417">
        <v>1600</v>
      </c>
      <c r="M2417">
        <v>21905</v>
      </c>
      <c r="N2417">
        <v>5933</v>
      </c>
      <c r="O2417" t="s">
        <v>17</v>
      </c>
      <c r="P2417" s="2">
        <v>45560</v>
      </c>
    </row>
    <row r="2418" spans="1:16" x14ac:dyDescent="0.3">
      <c r="A2418">
        <v>145608</v>
      </c>
      <c r="B2418" t="s">
        <v>2422</v>
      </c>
      <c r="C2418" t="s">
        <v>73</v>
      </c>
      <c r="D2418">
        <v>44</v>
      </c>
      <c r="E2418">
        <v>20</v>
      </c>
      <c r="F2418" t="s">
        <v>24</v>
      </c>
      <c r="G2418">
        <v>16</v>
      </c>
      <c r="H2418">
        <v>4383839</v>
      </c>
      <c r="I2418">
        <v>365320</v>
      </c>
      <c r="J2418">
        <v>182660</v>
      </c>
      <c r="K2418">
        <v>91330</v>
      </c>
      <c r="L2418">
        <v>1600</v>
      </c>
      <c r="M2418">
        <v>21919</v>
      </c>
      <c r="N2418">
        <v>5936</v>
      </c>
      <c r="O2418" t="s">
        <v>17</v>
      </c>
      <c r="P2418" s="2">
        <v>45560</v>
      </c>
    </row>
    <row r="2419" spans="1:16" x14ac:dyDescent="0.3">
      <c r="A2419">
        <v>158788</v>
      </c>
      <c r="B2419" t="s">
        <v>2423</v>
      </c>
      <c r="C2419" t="s">
        <v>73</v>
      </c>
      <c r="D2419">
        <v>44</v>
      </c>
      <c r="E2419">
        <v>20</v>
      </c>
      <c r="F2419" t="s">
        <v>16</v>
      </c>
      <c r="G2419">
        <v>10</v>
      </c>
      <c r="H2419">
        <v>4385002</v>
      </c>
      <c r="I2419">
        <v>365417</v>
      </c>
      <c r="J2419">
        <v>182708</v>
      </c>
      <c r="K2419">
        <v>91354</v>
      </c>
      <c r="L2419">
        <v>1600</v>
      </c>
      <c r="M2419">
        <v>21925</v>
      </c>
      <c r="N2419">
        <v>5938</v>
      </c>
      <c r="O2419" t="s">
        <v>17</v>
      </c>
      <c r="P2419" s="2">
        <v>45560</v>
      </c>
    </row>
    <row r="2420" spans="1:16" x14ac:dyDescent="0.3">
      <c r="A2420">
        <v>967250</v>
      </c>
      <c r="B2420" t="s">
        <v>2424</v>
      </c>
      <c r="C2420" t="s">
        <v>73</v>
      </c>
      <c r="D2420">
        <v>44</v>
      </c>
      <c r="E2420">
        <v>20</v>
      </c>
      <c r="F2420" t="s">
        <v>21</v>
      </c>
      <c r="G2420">
        <v>2</v>
      </c>
      <c r="H2420">
        <v>4385477</v>
      </c>
      <c r="I2420">
        <v>365456</v>
      </c>
      <c r="J2420">
        <v>182728</v>
      </c>
      <c r="K2420">
        <v>91364</v>
      </c>
      <c r="L2420">
        <v>1600</v>
      </c>
      <c r="M2420">
        <v>21927</v>
      </c>
      <c r="N2420">
        <v>5939</v>
      </c>
      <c r="O2420" t="s">
        <v>17</v>
      </c>
      <c r="P2420" s="2">
        <v>45560</v>
      </c>
    </row>
    <row r="2421" spans="1:16" x14ac:dyDescent="0.3">
      <c r="A2421">
        <v>898392</v>
      </c>
      <c r="B2421" t="s">
        <v>2425</v>
      </c>
      <c r="C2421" t="s">
        <v>73</v>
      </c>
      <c r="D2421">
        <v>44</v>
      </c>
      <c r="E2421">
        <v>20</v>
      </c>
      <c r="F2421" t="s">
        <v>24</v>
      </c>
      <c r="G2421">
        <v>4</v>
      </c>
      <c r="H2421">
        <v>4385713</v>
      </c>
      <c r="I2421">
        <v>365476</v>
      </c>
      <c r="J2421">
        <v>182738</v>
      </c>
      <c r="K2421">
        <v>91369</v>
      </c>
      <c r="L2421">
        <v>1600</v>
      </c>
      <c r="M2421">
        <v>21929</v>
      </c>
      <c r="N2421">
        <v>5939</v>
      </c>
      <c r="O2421" t="s">
        <v>18</v>
      </c>
      <c r="P2421" s="2">
        <v>45560</v>
      </c>
    </row>
    <row r="2422" spans="1:16" x14ac:dyDescent="0.3">
      <c r="A2422">
        <v>824616</v>
      </c>
      <c r="B2422" t="s">
        <v>2426</v>
      </c>
      <c r="C2422" t="s">
        <v>73</v>
      </c>
      <c r="D2422">
        <v>44</v>
      </c>
      <c r="E2422">
        <v>20</v>
      </c>
      <c r="F2422" t="s">
        <v>21</v>
      </c>
      <c r="G2422">
        <v>19</v>
      </c>
      <c r="H2422">
        <v>4391459</v>
      </c>
      <c r="I2422">
        <v>365955</v>
      </c>
      <c r="J2422">
        <v>182978</v>
      </c>
      <c r="K2422">
        <v>91489</v>
      </c>
      <c r="L2422">
        <v>1600</v>
      </c>
      <c r="M2422">
        <v>21957</v>
      </c>
      <c r="N2422">
        <v>5947</v>
      </c>
      <c r="O2422" t="s">
        <v>18</v>
      </c>
      <c r="P2422" s="2">
        <v>45560</v>
      </c>
    </row>
    <row r="2423" spans="1:16" x14ac:dyDescent="0.3">
      <c r="A2423">
        <v>717727</v>
      </c>
      <c r="B2423" t="s">
        <v>2427</v>
      </c>
      <c r="C2423" t="s">
        <v>73</v>
      </c>
      <c r="D2423">
        <v>44</v>
      </c>
      <c r="E2423">
        <v>20</v>
      </c>
      <c r="F2423" t="s">
        <v>16</v>
      </c>
      <c r="G2423">
        <v>3</v>
      </c>
      <c r="H2423">
        <v>4391758</v>
      </c>
      <c r="I2423">
        <v>365980</v>
      </c>
      <c r="J2423">
        <v>182990</v>
      </c>
      <c r="K2423">
        <v>91495</v>
      </c>
      <c r="L2423">
        <v>1600</v>
      </c>
      <c r="M2423">
        <v>21959</v>
      </c>
      <c r="N2423">
        <v>5947</v>
      </c>
      <c r="O2423" t="s">
        <v>17</v>
      </c>
      <c r="P2423" s="2">
        <v>45560</v>
      </c>
    </row>
    <row r="2424" spans="1:16" x14ac:dyDescent="0.3">
      <c r="A2424">
        <v>483373</v>
      </c>
      <c r="B2424" t="s">
        <v>2428</v>
      </c>
      <c r="C2424" t="s">
        <v>73</v>
      </c>
      <c r="D2424">
        <v>44</v>
      </c>
      <c r="E2424">
        <v>20</v>
      </c>
      <c r="F2424" t="s">
        <v>24</v>
      </c>
      <c r="G2424">
        <v>16</v>
      </c>
      <c r="H2424">
        <v>4392462</v>
      </c>
      <c r="I2424">
        <v>366038</v>
      </c>
      <c r="J2424">
        <v>183019</v>
      </c>
      <c r="K2424">
        <v>91510</v>
      </c>
      <c r="L2424">
        <v>1600</v>
      </c>
      <c r="M2424">
        <v>21962</v>
      </c>
      <c r="N2424">
        <v>5948</v>
      </c>
      <c r="O2424" t="s">
        <v>18</v>
      </c>
      <c r="P2424" s="2">
        <v>45560</v>
      </c>
    </row>
    <row r="2425" spans="1:16" x14ac:dyDescent="0.3">
      <c r="A2425">
        <v>161377</v>
      </c>
      <c r="B2425" t="s">
        <v>2429</v>
      </c>
      <c r="C2425" t="s">
        <v>73</v>
      </c>
      <c r="D2425">
        <v>44</v>
      </c>
      <c r="E2425">
        <v>20</v>
      </c>
      <c r="F2425" t="s">
        <v>16</v>
      </c>
      <c r="G2425">
        <v>3</v>
      </c>
      <c r="H2425">
        <v>4397075</v>
      </c>
      <c r="I2425">
        <v>366423</v>
      </c>
      <c r="J2425">
        <v>183212</v>
      </c>
      <c r="K2425">
        <v>91606</v>
      </c>
      <c r="L2425">
        <v>1600</v>
      </c>
      <c r="M2425">
        <v>21985</v>
      </c>
      <c r="N2425">
        <v>5954</v>
      </c>
      <c r="O2425" t="s">
        <v>18</v>
      </c>
      <c r="P2425" s="2">
        <v>45560</v>
      </c>
    </row>
    <row r="2426" spans="1:16" x14ac:dyDescent="0.3">
      <c r="A2426">
        <v>346284</v>
      </c>
      <c r="B2426" t="s">
        <v>2430</v>
      </c>
      <c r="C2426" t="s">
        <v>73</v>
      </c>
      <c r="D2426">
        <v>44</v>
      </c>
      <c r="E2426">
        <v>20</v>
      </c>
      <c r="F2426" t="s">
        <v>16</v>
      </c>
      <c r="G2426">
        <v>5</v>
      </c>
      <c r="H2426">
        <v>4399618</v>
      </c>
      <c r="I2426">
        <v>366635</v>
      </c>
      <c r="J2426">
        <v>183318</v>
      </c>
      <c r="K2426">
        <v>91659</v>
      </c>
      <c r="L2426">
        <v>1600</v>
      </c>
      <c r="M2426">
        <v>21998</v>
      </c>
      <c r="N2426">
        <v>5958</v>
      </c>
      <c r="O2426" t="s">
        <v>17</v>
      </c>
      <c r="P2426" s="2">
        <v>45560</v>
      </c>
    </row>
    <row r="2427" spans="1:16" x14ac:dyDescent="0.3">
      <c r="A2427">
        <v>371049</v>
      </c>
      <c r="B2427" t="s">
        <v>2431</v>
      </c>
      <c r="C2427" t="s">
        <v>15</v>
      </c>
      <c r="D2427">
        <v>45</v>
      </c>
      <c r="E2427">
        <v>21</v>
      </c>
      <c r="F2427" t="s">
        <v>24</v>
      </c>
      <c r="G2427">
        <v>6</v>
      </c>
      <c r="H2427">
        <v>4402079</v>
      </c>
      <c r="I2427">
        <v>366840</v>
      </c>
      <c r="J2427">
        <v>183420</v>
      </c>
      <c r="K2427">
        <v>91710</v>
      </c>
      <c r="L2427">
        <v>1600</v>
      </c>
      <c r="M2427">
        <v>22010</v>
      </c>
      <c r="N2427">
        <v>5961</v>
      </c>
      <c r="O2427" t="s">
        <v>18</v>
      </c>
      <c r="P2427" s="2">
        <v>45560</v>
      </c>
    </row>
    <row r="2428" spans="1:16" x14ac:dyDescent="0.3">
      <c r="A2428">
        <v>399040</v>
      </c>
      <c r="B2428" t="s">
        <v>2432</v>
      </c>
      <c r="C2428" t="s">
        <v>15</v>
      </c>
      <c r="D2428">
        <v>45</v>
      </c>
      <c r="E2428">
        <v>21</v>
      </c>
      <c r="F2428" t="s">
        <v>16</v>
      </c>
      <c r="G2428">
        <v>8</v>
      </c>
      <c r="H2428">
        <v>4404582</v>
      </c>
      <c r="I2428">
        <v>367048</v>
      </c>
      <c r="J2428">
        <v>183524</v>
      </c>
      <c r="K2428">
        <v>91762</v>
      </c>
      <c r="L2428">
        <v>1600</v>
      </c>
      <c r="M2428">
        <v>22023</v>
      </c>
      <c r="N2428">
        <v>5965</v>
      </c>
      <c r="O2428" t="s">
        <v>18</v>
      </c>
      <c r="P2428" s="2">
        <v>45560</v>
      </c>
    </row>
    <row r="2429" spans="1:16" x14ac:dyDescent="0.3">
      <c r="A2429">
        <v>765784</v>
      </c>
      <c r="B2429" t="s">
        <v>2433</v>
      </c>
      <c r="C2429" t="s">
        <v>15</v>
      </c>
      <c r="D2429">
        <v>45</v>
      </c>
      <c r="E2429">
        <v>21</v>
      </c>
      <c r="F2429" t="s">
        <v>16</v>
      </c>
      <c r="G2429">
        <v>2</v>
      </c>
      <c r="H2429">
        <v>4408165</v>
      </c>
      <c r="I2429">
        <v>367347</v>
      </c>
      <c r="J2429">
        <v>183674</v>
      </c>
      <c r="K2429">
        <v>91837</v>
      </c>
      <c r="L2429">
        <v>1600</v>
      </c>
      <c r="M2429">
        <v>22041</v>
      </c>
      <c r="N2429">
        <v>5969</v>
      </c>
      <c r="O2429" t="s">
        <v>18</v>
      </c>
      <c r="P2429" s="2">
        <v>45560</v>
      </c>
    </row>
    <row r="2430" spans="1:16" x14ac:dyDescent="0.3">
      <c r="A2430">
        <v>394099</v>
      </c>
      <c r="B2430" t="s">
        <v>2434</v>
      </c>
      <c r="C2430" t="s">
        <v>15</v>
      </c>
      <c r="D2430">
        <v>45</v>
      </c>
      <c r="E2430">
        <v>21</v>
      </c>
      <c r="F2430" t="s">
        <v>21</v>
      </c>
      <c r="G2430">
        <v>13</v>
      </c>
      <c r="H2430">
        <v>4410834</v>
      </c>
      <c r="I2430">
        <v>367570</v>
      </c>
      <c r="J2430">
        <v>183785</v>
      </c>
      <c r="K2430">
        <v>91892</v>
      </c>
      <c r="L2430">
        <v>1600</v>
      </c>
      <c r="M2430">
        <v>22054</v>
      </c>
      <c r="N2430">
        <v>5973</v>
      </c>
      <c r="O2430" t="s">
        <v>18</v>
      </c>
      <c r="P2430" s="2">
        <v>45560</v>
      </c>
    </row>
    <row r="2431" spans="1:16" x14ac:dyDescent="0.3">
      <c r="A2431">
        <v>797351</v>
      </c>
      <c r="B2431" t="s">
        <v>2435</v>
      </c>
      <c r="C2431" t="s">
        <v>15</v>
      </c>
      <c r="D2431">
        <v>45</v>
      </c>
      <c r="E2431">
        <v>21</v>
      </c>
      <c r="F2431" t="s">
        <v>24</v>
      </c>
      <c r="G2431">
        <v>6</v>
      </c>
      <c r="H2431">
        <v>4412040</v>
      </c>
      <c r="I2431">
        <v>367670</v>
      </c>
      <c r="J2431">
        <v>183835</v>
      </c>
      <c r="K2431">
        <v>91918</v>
      </c>
      <c r="L2431">
        <v>1600</v>
      </c>
      <c r="M2431">
        <v>22060</v>
      </c>
      <c r="N2431">
        <v>5975</v>
      </c>
      <c r="O2431" t="s">
        <v>17</v>
      </c>
      <c r="P2431" s="2">
        <v>45560</v>
      </c>
    </row>
    <row r="2432" spans="1:16" x14ac:dyDescent="0.3">
      <c r="A2432">
        <v>673775</v>
      </c>
      <c r="B2432" t="s">
        <v>2436</v>
      </c>
      <c r="C2432" t="s">
        <v>15</v>
      </c>
      <c r="D2432">
        <v>45</v>
      </c>
      <c r="E2432">
        <v>21</v>
      </c>
      <c r="F2432" t="s">
        <v>16</v>
      </c>
      <c r="G2432">
        <v>1</v>
      </c>
      <c r="H2432">
        <v>4413909</v>
      </c>
      <c r="I2432">
        <v>367826</v>
      </c>
      <c r="J2432">
        <v>183913</v>
      </c>
      <c r="K2432">
        <v>91956</v>
      </c>
      <c r="L2432">
        <v>1600</v>
      </c>
      <c r="M2432">
        <v>22070</v>
      </c>
      <c r="N2432">
        <v>5977</v>
      </c>
      <c r="O2432" t="s">
        <v>17</v>
      </c>
      <c r="P2432" s="2">
        <v>45560</v>
      </c>
    </row>
    <row r="2433" spans="1:16" x14ac:dyDescent="0.3">
      <c r="A2433">
        <v>580489</v>
      </c>
      <c r="B2433" t="s">
        <v>2437</v>
      </c>
      <c r="C2433" t="s">
        <v>15</v>
      </c>
      <c r="D2433">
        <v>45</v>
      </c>
      <c r="E2433">
        <v>21</v>
      </c>
      <c r="F2433" t="s">
        <v>21</v>
      </c>
      <c r="G2433">
        <v>20</v>
      </c>
      <c r="H2433">
        <v>4416605</v>
      </c>
      <c r="I2433">
        <v>368050</v>
      </c>
      <c r="J2433">
        <v>184025</v>
      </c>
      <c r="K2433">
        <v>92012</v>
      </c>
      <c r="L2433">
        <v>1600</v>
      </c>
      <c r="M2433">
        <v>22083</v>
      </c>
      <c r="N2433">
        <v>5981</v>
      </c>
      <c r="O2433" t="s">
        <v>18</v>
      </c>
      <c r="P2433" s="2">
        <v>45560</v>
      </c>
    </row>
    <row r="2434" spans="1:16" x14ac:dyDescent="0.3">
      <c r="A2434">
        <v>551778</v>
      </c>
      <c r="B2434" t="s">
        <v>2438</v>
      </c>
      <c r="C2434" t="s">
        <v>15</v>
      </c>
      <c r="D2434">
        <v>45</v>
      </c>
      <c r="E2434">
        <v>21</v>
      </c>
      <c r="F2434" t="s">
        <v>21</v>
      </c>
      <c r="G2434">
        <v>13</v>
      </c>
      <c r="H2434">
        <v>4416746</v>
      </c>
      <c r="I2434">
        <v>368062</v>
      </c>
      <c r="J2434">
        <v>184031</v>
      </c>
      <c r="K2434">
        <v>92016</v>
      </c>
      <c r="L2434">
        <v>1600</v>
      </c>
      <c r="M2434">
        <v>22084</v>
      </c>
      <c r="N2434">
        <v>5981</v>
      </c>
      <c r="O2434" t="s">
        <v>18</v>
      </c>
      <c r="P2434" s="2">
        <v>45560</v>
      </c>
    </row>
    <row r="2435" spans="1:16" x14ac:dyDescent="0.3">
      <c r="A2435">
        <v>929912</v>
      </c>
      <c r="B2435" t="s">
        <v>2439</v>
      </c>
      <c r="C2435" t="s">
        <v>15</v>
      </c>
      <c r="D2435">
        <v>45</v>
      </c>
      <c r="E2435">
        <v>21</v>
      </c>
      <c r="F2435" t="s">
        <v>16</v>
      </c>
      <c r="G2435">
        <v>15</v>
      </c>
      <c r="H2435">
        <v>4418885</v>
      </c>
      <c r="I2435">
        <v>368240</v>
      </c>
      <c r="J2435">
        <v>184120</v>
      </c>
      <c r="K2435">
        <v>92060</v>
      </c>
      <c r="L2435">
        <v>1600</v>
      </c>
      <c r="M2435">
        <v>22094</v>
      </c>
      <c r="N2435">
        <v>5984</v>
      </c>
      <c r="O2435" t="s">
        <v>17</v>
      </c>
      <c r="P2435" s="2">
        <v>45560</v>
      </c>
    </row>
    <row r="2436" spans="1:16" x14ac:dyDescent="0.3">
      <c r="A2436">
        <v>643376</v>
      </c>
      <c r="B2436" t="s">
        <v>2440</v>
      </c>
      <c r="C2436" t="s">
        <v>15</v>
      </c>
      <c r="D2436">
        <v>45</v>
      </c>
      <c r="E2436">
        <v>21</v>
      </c>
      <c r="F2436" t="s">
        <v>21</v>
      </c>
      <c r="G2436">
        <v>19</v>
      </c>
      <c r="H2436">
        <v>4419330</v>
      </c>
      <c r="I2436">
        <v>368278</v>
      </c>
      <c r="J2436">
        <v>184139</v>
      </c>
      <c r="K2436">
        <v>92070</v>
      </c>
      <c r="L2436">
        <v>1600</v>
      </c>
      <c r="M2436">
        <v>22097</v>
      </c>
      <c r="N2436">
        <v>5985</v>
      </c>
      <c r="O2436" t="s">
        <v>18</v>
      </c>
      <c r="P2436" s="2">
        <v>45560</v>
      </c>
    </row>
    <row r="2437" spans="1:16" x14ac:dyDescent="0.3">
      <c r="A2437">
        <v>136717</v>
      </c>
      <c r="B2437" t="s">
        <v>2441</v>
      </c>
      <c r="C2437" t="s">
        <v>15</v>
      </c>
      <c r="D2437">
        <v>45</v>
      </c>
      <c r="E2437">
        <v>21</v>
      </c>
      <c r="F2437" t="s">
        <v>16</v>
      </c>
      <c r="G2437">
        <v>10</v>
      </c>
      <c r="H2437">
        <v>4419772</v>
      </c>
      <c r="I2437">
        <v>368314</v>
      </c>
      <c r="J2437">
        <v>184157</v>
      </c>
      <c r="K2437">
        <v>92078</v>
      </c>
      <c r="L2437">
        <v>1600</v>
      </c>
      <c r="M2437">
        <v>22099</v>
      </c>
      <c r="N2437">
        <v>5985</v>
      </c>
      <c r="O2437" t="s">
        <v>18</v>
      </c>
      <c r="P2437" s="2">
        <v>45560</v>
      </c>
    </row>
    <row r="2438" spans="1:16" x14ac:dyDescent="0.3">
      <c r="A2438">
        <v>185513</v>
      </c>
      <c r="B2438" t="s">
        <v>2442</v>
      </c>
      <c r="C2438" t="s">
        <v>15</v>
      </c>
      <c r="D2438">
        <v>45</v>
      </c>
      <c r="E2438">
        <v>21</v>
      </c>
      <c r="F2438" t="s">
        <v>16</v>
      </c>
      <c r="G2438">
        <v>17</v>
      </c>
      <c r="H2438">
        <v>4425225</v>
      </c>
      <c r="I2438">
        <v>368769</v>
      </c>
      <c r="J2438">
        <v>184384</v>
      </c>
      <c r="K2438">
        <v>92192</v>
      </c>
      <c r="L2438">
        <v>1600</v>
      </c>
      <c r="M2438">
        <v>22126</v>
      </c>
      <c r="N2438">
        <v>5992</v>
      </c>
      <c r="O2438" t="s">
        <v>18</v>
      </c>
      <c r="P2438" s="2">
        <v>45560</v>
      </c>
    </row>
    <row r="2439" spans="1:16" x14ac:dyDescent="0.3">
      <c r="A2439">
        <v>811538</v>
      </c>
      <c r="B2439" t="s">
        <v>2443</v>
      </c>
      <c r="C2439" t="s">
        <v>15</v>
      </c>
      <c r="D2439">
        <v>45</v>
      </c>
      <c r="E2439">
        <v>21</v>
      </c>
      <c r="F2439" t="s">
        <v>16</v>
      </c>
      <c r="G2439">
        <v>15</v>
      </c>
      <c r="H2439">
        <v>4425365</v>
      </c>
      <c r="I2439">
        <v>368780</v>
      </c>
      <c r="J2439">
        <v>184390</v>
      </c>
      <c r="K2439">
        <v>92195</v>
      </c>
      <c r="L2439">
        <v>1600</v>
      </c>
      <c r="M2439">
        <v>22127</v>
      </c>
      <c r="N2439">
        <v>5993</v>
      </c>
      <c r="O2439" t="s">
        <v>18</v>
      </c>
      <c r="P2439" s="2">
        <v>45560</v>
      </c>
    </row>
    <row r="2440" spans="1:16" x14ac:dyDescent="0.3">
      <c r="A2440">
        <v>865805</v>
      </c>
      <c r="B2440" t="s">
        <v>2444</v>
      </c>
      <c r="C2440" t="s">
        <v>15</v>
      </c>
      <c r="D2440">
        <v>45</v>
      </c>
      <c r="E2440">
        <v>21</v>
      </c>
      <c r="F2440" t="s">
        <v>24</v>
      </c>
      <c r="G2440">
        <v>16</v>
      </c>
      <c r="H2440">
        <v>4426570</v>
      </c>
      <c r="I2440">
        <v>368881</v>
      </c>
      <c r="J2440">
        <v>184440</v>
      </c>
      <c r="K2440">
        <v>92220</v>
      </c>
      <c r="L2440">
        <v>1600</v>
      </c>
      <c r="M2440">
        <v>22133</v>
      </c>
      <c r="N2440">
        <v>5994</v>
      </c>
      <c r="O2440" t="s">
        <v>17</v>
      </c>
      <c r="P2440" s="2">
        <v>45560</v>
      </c>
    </row>
    <row r="2441" spans="1:16" x14ac:dyDescent="0.3">
      <c r="A2441">
        <v>785977</v>
      </c>
      <c r="B2441" t="s">
        <v>2445</v>
      </c>
      <c r="C2441" t="s">
        <v>15</v>
      </c>
      <c r="D2441">
        <v>45</v>
      </c>
      <c r="E2441">
        <v>21</v>
      </c>
      <c r="F2441" t="s">
        <v>24</v>
      </c>
      <c r="G2441">
        <v>4</v>
      </c>
      <c r="H2441">
        <v>4426953</v>
      </c>
      <c r="I2441">
        <v>368913</v>
      </c>
      <c r="J2441">
        <v>184456</v>
      </c>
      <c r="K2441">
        <v>92228</v>
      </c>
      <c r="L2441">
        <v>1600</v>
      </c>
      <c r="M2441">
        <v>22135</v>
      </c>
      <c r="N2441">
        <v>5995</v>
      </c>
      <c r="O2441" t="s">
        <v>18</v>
      </c>
      <c r="P2441" s="2">
        <v>45560</v>
      </c>
    </row>
    <row r="2442" spans="1:16" x14ac:dyDescent="0.3">
      <c r="A2442">
        <v>802978</v>
      </c>
      <c r="B2442" t="s">
        <v>2446</v>
      </c>
      <c r="C2442" t="s">
        <v>15</v>
      </c>
      <c r="D2442">
        <v>45</v>
      </c>
      <c r="E2442">
        <v>21</v>
      </c>
      <c r="F2442" t="s">
        <v>24</v>
      </c>
      <c r="G2442">
        <v>1</v>
      </c>
      <c r="H2442">
        <v>4427643</v>
      </c>
      <c r="I2442">
        <v>368970</v>
      </c>
      <c r="J2442">
        <v>184485</v>
      </c>
      <c r="K2442">
        <v>92242</v>
      </c>
      <c r="L2442">
        <v>1600</v>
      </c>
      <c r="M2442">
        <v>22138</v>
      </c>
      <c r="N2442">
        <v>5996</v>
      </c>
      <c r="O2442" t="s">
        <v>18</v>
      </c>
      <c r="P2442" s="2">
        <v>45560</v>
      </c>
    </row>
    <row r="2443" spans="1:16" x14ac:dyDescent="0.3">
      <c r="A2443">
        <v>275077</v>
      </c>
      <c r="B2443" t="s">
        <v>2447</v>
      </c>
      <c r="C2443" t="s">
        <v>15</v>
      </c>
      <c r="D2443">
        <v>45</v>
      </c>
      <c r="E2443">
        <v>21</v>
      </c>
      <c r="F2443" t="s">
        <v>16</v>
      </c>
      <c r="G2443">
        <v>13</v>
      </c>
      <c r="H2443">
        <v>4428659</v>
      </c>
      <c r="I2443">
        <v>369055</v>
      </c>
      <c r="J2443">
        <v>184528</v>
      </c>
      <c r="K2443">
        <v>92264</v>
      </c>
      <c r="L2443">
        <v>1600</v>
      </c>
      <c r="M2443">
        <v>22143</v>
      </c>
      <c r="N2443">
        <v>5997</v>
      </c>
      <c r="O2443" t="s">
        <v>18</v>
      </c>
      <c r="P2443" s="2">
        <v>45560</v>
      </c>
    </row>
    <row r="2444" spans="1:16" x14ac:dyDescent="0.3">
      <c r="A2444">
        <v>361849</v>
      </c>
      <c r="B2444" t="s">
        <v>2448</v>
      </c>
      <c r="C2444" t="s">
        <v>15</v>
      </c>
      <c r="D2444">
        <v>45</v>
      </c>
      <c r="E2444">
        <v>21</v>
      </c>
      <c r="F2444" t="s">
        <v>21</v>
      </c>
      <c r="G2444">
        <v>12</v>
      </c>
      <c r="H2444">
        <v>4431803</v>
      </c>
      <c r="I2444">
        <v>369317</v>
      </c>
      <c r="J2444">
        <v>184658</v>
      </c>
      <c r="K2444">
        <v>92329</v>
      </c>
      <c r="L2444">
        <v>1600</v>
      </c>
      <c r="M2444">
        <v>22159</v>
      </c>
      <c r="N2444">
        <v>6001</v>
      </c>
      <c r="O2444" t="s">
        <v>18</v>
      </c>
      <c r="P2444" s="2">
        <v>45560</v>
      </c>
    </row>
    <row r="2445" spans="1:16" x14ac:dyDescent="0.3">
      <c r="A2445">
        <v>895755</v>
      </c>
      <c r="B2445" t="s">
        <v>2449</v>
      </c>
      <c r="C2445" t="s">
        <v>15</v>
      </c>
      <c r="D2445">
        <v>45</v>
      </c>
      <c r="E2445">
        <v>21</v>
      </c>
      <c r="F2445" t="s">
        <v>24</v>
      </c>
      <c r="G2445">
        <v>7</v>
      </c>
      <c r="H2445">
        <v>4433471</v>
      </c>
      <c r="I2445">
        <v>369456</v>
      </c>
      <c r="J2445">
        <v>184728</v>
      </c>
      <c r="K2445">
        <v>92364</v>
      </c>
      <c r="L2445">
        <v>1600</v>
      </c>
      <c r="M2445">
        <v>22167</v>
      </c>
      <c r="N2445">
        <v>6004</v>
      </c>
      <c r="O2445" t="s">
        <v>17</v>
      </c>
      <c r="P2445" s="2">
        <v>45560</v>
      </c>
    </row>
    <row r="2446" spans="1:16" x14ac:dyDescent="0.3">
      <c r="A2446">
        <v>716226</v>
      </c>
      <c r="B2446" t="s">
        <v>1735</v>
      </c>
      <c r="C2446" t="s">
        <v>15</v>
      </c>
      <c r="D2446">
        <v>45</v>
      </c>
      <c r="E2446">
        <v>21</v>
      </c>
      <c r="F2446" t="s">
        <v>24</v>
      </c>
      <c r="G2446">
        <v>12</v>
      </c>
      <c r="H2446">
        <v>4436335</v>
      </c>
      <c r="I2446">
        <v>369695</v>
      </c>
      <c r="J2446">
        <v>184848</v>
      </c>
      <c r="K2446">
        <v>92424</v>
      </c>
      <c r="L2446">
        <v>1600</v>
      </c>
      <c r="M2446">
        <v>22182</v>
      </c>
      <c r="N2446">
        <v>6008</v>
      </c>
      <c r="O2446" t="s">
        <v>18</v>
      </c>
      <c r="P2446" s="2">
        <v>45560</v>
      </c>
    </row>
    <row r="2447" spans="1:16" x14ac:dyDescent="0.3">
      <c r="A2447">
        <v>104256</v>
      </c>
      <c r="B2447" t="s">
        <v>2450</v>
      </c>
      <c r="C2447" t="s">
        <v>15</v>
      </c>
      <c r="D2447">
        <v>45</v>
      </c>
      <c r="E2447">
        <v>21</v>
      </c>
      <c r="F2447" t="s">
        <v>24</v>
      </c>
      <c r="G2447">
        <v>18</v>
      </c>
      <c r="H2447">
        <v>4437923</v>
      </c>
      <c r="I2447">
        <v>369827</v>
      </c>
      <c r="J2447">
        <v>184914</v>
      </c>
      <c r="K2447">
        <v>92457</v>
      </c>
      <c r="L2447">
        <v>1600</v>
      </c>
      <c r="M2447">
        <v>22190</v>
      </c>
      <c r="N2447">
        <v>6010</v>
      </c>
      <c r="O2447" t="s">
        <v>17</v>
      </c>
      <c r="P2447" s="2">
        <v>45560</v>
      </c>
    </row>
    <row r="2448" spans="1:16" x14ac:dyDescent="0.3">
      <c r="A2448">
        <v>116550</v>
      </c>
      <c r="B2448" t="s">
        <v>2451</v>
      </c>
      <c r="C2448" t="s">
        <v>15</v>
      </c>
      <c r="D2448">
        <v>45</v>
      </c>
      <c r="E2448">
        <v>21</v>
      </c>
      <c r="F2448" t="s">
        <v>16</v>
      </c>
      <c r="G2448">
        <v>4</v>
      </c>
      <c r="H2448">
        <v>4440706</v>
      </c>
      <c r="I2448">
        <v>370059</v>
      </c>
      <c r="J2448">
        <v>185030</v>
      </c>
      <c r="K2448">
        <v>92515</v>
      </c>
      <c r="L2448">
        <v>1600</v>
      </c>
      <c r="M2448">
        <v>22204</v>
      </c>
      <c r="N2448">
        <v>6013</v>
      </c>
      <c r="O2448" t="s">
        <v>17</v>
      </c>
      <c r="P2448" s="2">
        <v>45560</v>
      </c>
    </row>
    <row r="2449" spans="1:16" x14ac:dyDescent="0.3">
      <c r="A2449">
        <v>684126</v>
      </c>
      <c r="B2449" t="s">
        <v>2452</v>
      </c>
      <c r="C2449" t="s">
        <v>15</v>
      </c>
      <c r="D2449">
        <v>45</v>
      </c>
      <c r="E2449">
        <v>21</v>
      </c>
      <c r="F2449" t="s">
        <v>21</v>
      </c>
      <c r="G2449">
        <v>3</v>
      </c>
      <c r="H2449">
        <v>4443243</v>
      </c>
      <c r="I2449">
        <v>370270</v>
      </c>
      <c r="J2449">
        <v>185135</v>
      </c>
      <c r="K2449">
        <v>92568</v>
      </c>
      <c r="L2449">
        <v>1600</v>
      </c>
      <c r="M2449">
        <v>22216</v>
      </c>
      <c r="N2449">
        <v>6017</v>
      </c>
      <c r="O2449" t="s">
        <v>17</v>
      </c>
      <c r="P2449" s="2">
        <v>45560</v>
      </c>
    </row>
    <row r="2450" spans="1:16" x14ac:dyDescent="0.3">
      <c r="A2450">
        <v>565376</v>
      </c>
      <c r="B2450" t="s">
        <v>2453</v>
      </c>
      <c r="C2450" t="s">
        <v>15</v>
      </c>
      <c r="D2450">
        <v>45</v>
      </c>
      <c r="E2450">
        <v>21</v>
      </c>
      <c r="F2450" t="s">
        <v>24</v>
      </c>
      <c r="G2450">
        <v>8</v>
      </c>
      <c r="H2450">
        <v>4444786</v>
      </c>
      <c r="I2450">
        <v>370399</v>
      </c>
      <c r="J2450">
        <v>185200</v>
      </c>
      <c r="K2450">
        <v>92600</v>
      </c>
      <c r="L2450">
        <v>1600</v>
      </c>
      <c r="M2450">
        <v>22224</v>
      </c>
      <c r="N2450">
        <v>6019</v>
      </c>
      <c r="O2450" t="s">
        <v>17</v>
      </c>
      <c r="P2450" s="2">
        <v>45560</v>
      </c>
    </row>
    <row r="2451" spans="1:16" x14ac:dyDescent="0.3">
      <c r="A2451">
        <v>332392</v>
      </c>
      <c r="B2451" t="s">
        <v>2454</v>
      </c>
      <c r="C2451" t="s">
        <v>15</v>
      </c>
      <c r="D2451">
        <v>45</v>
      </c>
      <c r="E2451">
        <v>21</v>
      </c>
      <c r="F2451" t="s">
        <v>21</v>
      </c>
      <c r="G2451">
        <v>11</v>
      </c>
      <c r="H2451">
        <v>4449965</v>
      </c>
      <c r="I2451">
        <v>370830</v>
      </c>
      <c r="J2451">
        <v>185415</v>
      </c>
      <c r="K2451">
        <v>92708</v>
      </c>
      <c r="L2451">
        <v>1600</v>
      </c>
      <c r="M2451">
        <v>22250</v>
      </c>
      <c r="N2451">
        <v>6026</v>
      </c>
      <c r="O2451" t="s">
        <v>18</v>
      </c>
      <c r="P2451" s="2">
        <v>45560</v>
      </c>
    </row>
    <row r="2452" spans="1:16" x14ac:dyDescent="0.3">
      <c r="A2452">
        <v>135211</v>
      </c>
      <c r="B2452" t="s">
        <v>2455</v>
      </c>
      <c r="C2452" t="s">
        <v>15</v>
      </c>
      <c r="D2452">
        <v>45</v>
      </c>
      <c r="E2452">
        <v>21</v>
      </c>
      <c r="F2452" t="s">
        <v>21</v>
      </c>
      <c r="G2452">
        <v>15</v>
      </c>
      <c r="H2452">
        <v>4450265</v>
      </c>
      <c r="I2452">
        <v>370855</v>
      </c>
      <c r="J2452">
        <v>185428</v>
      </c>
      <c r="K2452">
        <v>92714</v>
      </c>
      <c r="L2452">
        <v>1600</v>
      </c>
      <c r="M2452">
        <v>22251</v>
      </c>
      <c r="N2452">
        <v>6026</v>
      </c>
      <c r="O2452" t="s">
        <v>17</v>
      </c>
      <c r="P2452" s="2">
        <v>45560</v>
      </c>
    </row>
    <row r="2453" spans="1:16" x14ac:dyDescent="0.3">
      <c r="A2453">
        <v>334200</v>
      </c>
      <c r="B2453" t="s">
        <v>2456</v>
      </c>
      <c r="C2453" t="s">
        <v>15</v>
      </c>
      <c r="D2453">
        <v>45</v>
      </c>
      <c r="E2453">
        <v>21</v>
      </c>
      <c r="F2453" t="s">
        <v>24</v>
      </c>
      <c r="G2453">
        <v>14</v>
      </c>
      <c r="H2453">
        <v>4451807</v>
      </c>
      <c r="I2453">
        <v>370984</v>
      </c>
      <c r="J2453">
        <v>185492</v>
      </c>
      <c r="K2453">
        <v>92746</v>
      </c>
      <c r="L2453">
        <v>1600</v>
      </c>
      <c r="M2453">
        <v>22259</v>
      </c>
      <c r="N2453">
        <v>6028</v>
      </c>
      <c r="O2453" t="s">
        <v>18</v>
      </c>
      <c r="P2453" s="2">
        <v>45560</v>
      </c>
    </row>
    <row r="2454" spans="1:16" x14ac:dyDescent="0.3">
      <c r="A2454">
        <v>359542</v>
      </c>
      <c r="B2454" t="s">
        <v>2457</v>
      </c>
      <c r="C2454" t="s">
        <v>15</v>
      </c>
      <c r="D2454">
        <v>45</v>
      </c>
      <c r="E2454">
        <v>21</v>
      </c>
      <c r="F2454" t="s">
        <v>24</v>
      </c>
      <c r="G2454">
        <v>11</v>
      </c>
      <c r="H2454">
        <v>4460346</v>
      </c>
      <c r="I2454">
        <v>371696</v>
      </c>
      <c r="J2454">
        <v>185848</v>
      </c>
      <c r="K2454">
        <v>92924</v>
      </c>
      <c r="L2454">
        <v>1600</v>
      </c>
      <c r="M2454">
        <v>22302</v>
      </c>
      <c r="N2454">
        <v>6040</v>
      </c>
      <c r="O2454" t="s">
        <v>17</v>
      </c>
      <c r="P2454" s="2">
        <v>45560</v>
      </c>
    </row>
    <row r="2455" spans="1:16" x14ac:dyDescent="0.3">
      <c r="A2455">
        <v>698672</v>
      </c>
      <c r="B2455" t="s">
        <v>2458</v>
      </c>
      <c r="C2455" t="s">
        <v>15</v>
      </c>
      <c r="D2455">
        <v>45</v>
      </c>
      <c r="E2455">
        <v>21</v>
      </c>
      <c r="F2455" t="s">
        <v>16</v>
      </c>
      <c r="G2455">
        <v>18</v>
      </c>
      <c r="H2455">
        <v>4460359</v>
      </c>
      <c r="I2455">
        <v>371697</v>
      </c>
      <c r="J2455">
        <v>185848</v>
      </c>
      <c r="K2455">
        <v>92924</v>
      </c>
      <c r="L2455">
        <v>1600</v>
      </c>
      <c r="M2455">
        <v>22302</v>
      </c>
      <c r="N2455">
        <v>6040</v>
      </c>
      <c r="O2455" t="s">
        <v>18</v>
      </c>
      <c r="P2455" s="2">
        <v>45560</v>
      </c>
    </row>
    <row r="2456" spans="1:16" x14ac:dyDescent="0.3">
      <c r="A2456">
        <v>101298</v>
      </c>
      <c r="B2456" t="s">
        <v>2459</v>
      </c>
      <c r="C2456" t="s">
        <v>15</v>
      </c>
      <c r="D2456">
        <v>45</v>
      </c>
      <c r="E2456">
        <v>21</v>
      </c>
      <c r="F2456" t="s">
        <v>24</v>
      </c>
      <c r="G2456">
        <v>2</v>
      </c>
      <c r="H2456">
        <v>4464881</v>
      </c>
      <c r="I2456">
        <v>372073</v>
      </c>
      <c r="J2456">
        <v>186036</v>
      </c>
      <c r="K2456">
        <v>93018</v>
      </c>
      <c r="L2456">
        <v>1600</v>
      </c>
      <c r="M2456">
        <v>22324</v>
      </c>
      <c r="N2456">
        <v>6046</v>
      </c>
      <c r="O2456" t="s">
        <v>18</v>
      </c>
      <c r="P2456" s="2">
        <v>45560</v>
      </c>
    </row>
    <row r="2457" spans="1:16" x14ac:dyDescent="0.3">
      <c r="A2457">
        <v>363166</v>
      </c>
      <c r="B2457" t="s">
        <v>2460</v>
      </c>
      <c r="C2457" t="s">
        <v>15</v>
      </c>
      <c r="D2457">
        <v>45</v>
      </c>
      <c r="E2457">
        <v>21</v>
      </c>
      <c r="F2457" t="s">
        <v>21</v>
      </c>
      <c r="G2457">
        <v>13</v>
      </c>
      <c r="H2457">
        <v>4465632</v>
      </c>
      <c r="I2457">
        <v>372136</v>
      </c>
      <c r="J2457">
        <v>186068</v>
      </c>
      <c r="K2457">
        <v>93034</v>
      </c>
      <c r="L2457">
        <v>1600</v>
      </c>
      <c r="M2457">
        <v>22328</v>
      </c>
      <c r="N2457">
        <v>6047</v>
      </c>
      <c r="O2457" t="s">
        <v>18</v>
      </c>
      <c r="P2457" s="2">
        <v>45560</v>
      </c>
    </row>
    <row r="2458" spans="1:16" x14ac:dyDescent="0.3">
      <c r="A2458">
        <v>453691</v>
      </c>
      <c r="B2458" t="s">
        <v>2461</v>
      </c>
      <c r="C2458" t="s">
        <v>15</v>
      </c>
      <c r="D2458">
        <v>45</v>
      </c>
      <c r="E2458">
        <v>21</v>
      </c>
      <c r="F2458" t="s">
        <v>24</v>
      </c>
      <c r="G2458">
        <v>19</v>
      </c>
      <c r="H2458">
        <v>4465768</v>
      </c>
      <c r="I2458">
        <v>372147</v>
      </c>
      <c r="J2458">
        <v>186074</v>
      </c>
      <c r="K2458">
        <v>93037</v>
      </c>
      <c r="L2458">
        <v>1600</v>
      </c>
      <c r="M2458">
        <v>22329</v>
      </c>
      <c r="N2458">
        <v>6047</v>
      </c>
      <c r="O2458" t="s">
        <v>18</v>
      </c>
      <c r="P2458" s="2">
        <v>45560</v>
      </c>
    </row>
    <row r="2459" spans="1:16" x14ac:dyDescent="0.3">
      <c r="A2459">
        <v>743142</v>
      </c>
      <c r="B2459" t="s">
        <v>2462</v>
      </c>
      <c r="C2459" t="s">
        <v>15</v>
      </c>
      <c r="D2459">
        <v>45</v>
      </c>
      <c r="E2459">
        <v>21</v>
      </c>
      <c r="F2459" t="s">
        <v>16</v>
      </c>
      <c r="G2459">
        <v>1</v>
      </c>
      <c r="H2459">
        <v>4473830</v>
      </c>
      <c r="I2459">
        <v>372819</v>
      </c>
      <c r="J2459">
        <v>186410</v>
      </c>
      <c r="K2459">
        <v>93205</v>
      </c>
      <c r="L2459">
        <v>1600</v>
      </c>
      <c r="M2459">
        <v>22369</v>
      </c>
      <c r="N2459">
        <v>6058</v>
      </c>
      <c r="O2459" t="s">
        <v>18</v>
      </c>
      <c r="P2459" s="2">
        <v>45560</v>
      </c>
    </row>
    <row r="2460" spans="1:16" x14ac:dyDescent="0.3">
      <c r="A2460">
        <v>281725</v>
      </c>
      <c r="B2460" t="s">
        <v>2463</v>
      </c>
      <c r="C2460" t="s">
        <v>15</v>
      </c>
      <c r="D2460">
        <v>45</v>
      </c>
      <c r="E2460">
        <v>21</v>
      </c>
      <c r="F2460" t="s">
        <v>24</v>
      </c>
      <c r="G2460">
        <v>10</v>
      </c>
      <c r="H2460">
        <v>4474607</v>
      </c>
      <c r="I2460">
        <v>372884</v>
      </c>
      <c r="J2460">
        <v>186442</v>
      </c>
      <c r="K2460">
        <v>93221</v>
      </c>
      <c r="L2460">
        <v>1600</v>
      </c>
      <c r="M2460">
        <v>22373</v>
      </c>
      <c r="N2460">
        <v>6059</v>
      </c>
      <c r="O2460" t="s">
        <v>18</v>
      </c>
      <c r="P2460" s="2">
        <v>45560</v>
      </c>
    </row>
    <row r="2461" spans="1:16" x14ac:dyDescent="0.3">
      <c r="A2461">
        <v>172064</v>
      </c>
      <c r="B2461" t="s">
        <v>1478</v>
      </c>
      <c r="C2461" t="s">
        <v>15</v>
      </c>
      <c r="D2461">
        <v>45</v>
      </c>
      <c r="E2461">
        <v>21</v>
      </c>
      <c r="F2461" t="s">
        <v>21</v>
      </c>
      <c r="G2461">
        <v>19</v>
      </c>
      <c r="H2461">
        <v>4476670</v>
      </c>
      <c r="I2461">
        <v>373056</v>
      </c>
      <c r="J2461">
        <v>186528</v>
      </c>
      <c r="K2461">
        <v>93264</v>
      </c>
      <c r="L2461">
        <v>1600</v>
      </c>
      <c r="M2461">
        <v>22383</v>
      </c>
      <c r="N2461">
        <v>6062</v>
      </c>
      <c r="O2461" t="s">
        <v>17</v>
      </c>
      <c r="P2461" s="2">
        <v>45560</v>
      </c>
    </row>
    <row r="2462" spans="1:16" x14ac:dyDescent="0.3">
      <c r="A2462">
        <v>664070</v>
      </c>
      <c r="B2462" t="s">
        <v>2464</v>
      </c>
      <c r="C2462" t="s">
        <v>15</v>
      </c>
      <c r="D2462">
        <v>45</v>
      </c>
      <c r="E2462">
        <v>21</v>
      </c>
      <c r="F2462" t="s">
        <v>16</v>
      </c>
      <c r="G2462">
        <v>11</v>
      </c>
      <c r="H2462">
        <v>4478836</v>
      </c>
      <c r="I2462">
        <v>373236</v>
      </c>
      <c r="J2462">
        <v>186618</v>
      </c>
      <c r="K2462">
        <v>93309</v>
      </c>
      <c r="L2462">
        <v>1600</v>
      </c>
      <c r="M2462">
        <v>22394</v>
      </c>
      <c r="N2462">
        <v>6065</v>
      </c>
      <c r="O2462" t="s">
        <v>18</v>
      </c>
      <c r="P2462" s="2">
        <v>45560</v>
      </c>
    </row>
    <row r="2463" spans="1:16" x14ac:dyDescent="0.3">
      <c r="A2463">
        <v>898669</v>
      </c>
      <c r="B2463" t="s">
        <v>2465</v>
      </c>
      <c r="C2463" t="s">
        <v>15</v>
      </c>
      <c r="D2463">
        <v>45</v>
      </c>
      <c r="E2463">
        <v>21</v>
      </c>
      <c r="F2463" t="s">
        <v>24</v>
      </c>
      <c r="G2463">
        <v>12</v>
      </c>
      <c r="H2463">
        <v>4479110</v>
      </c>
      <c r="I2463">
        <v>373259</v>
      </c>
      <c r="J2463">
        <v>186630</v>
      </c>
      <c r="K2463">
        <v>93315</v>
      </c>
      <c r="L2463">
        <v>1600</v>
      </c>
      <c r="M2463">
        <v>22396</v>
      </c>
      <c r="N2463">
        <v>6065</v>
      </c>
      <c r="O2463" t="s">
        <v>18</v>
      </c>
      <c r="P2463" s="2">
        <v>45560</v>
      </c>
    </row>
    <row r="2464" spans="1:16" x14ac:dyDescent="0.3">
      <c r="A2464">
        <v>127697</v>
      </c>
      <c r="B2464" t="s">
        <v>2466</v>
      </c>
      <c r="C2464" t="s">
        <v>15</v>
      </c>
      <c r="D2464">
        <v>45</v>
      </c>
      <c r="E2464">
        <v>21</v>
      </c>
      <c r="F2464" t="s">
        <v>21</v>
      </c>
      <c r="G2464">
        <v>19</v>
      </c>
      <c r="H2464">
        <v>4482277</v>
      </c>
      <c r="I2464">
        <v>373523</v>
      </c>
      <c r="J2464">
        <v>186762</v>
      </c>
      <c r="K2464">
        <v>93381</v>
      </c>
      <c r="L2464">
        <v>1600</v>
      </c>
      <c r="M2464">
        <v>22411</v>
      </c>
      <c r="N2464">
        <v>6070</v>
      </c>
      <c r="O2464" t="s">
        <v>18</v>
      </c>
      <c r="P2464" s="2">
        <v>45560</v>
      </c>
    </row>
    <row r="2465" spans="1:16" x14ac:dyDescent="0.3">
      <c r="A2465">
        <v>909453</v>
      </c>
      <c r="B2465" t="s">
        <v>2467</v>
      </c>
      <c r="C2465" t="s">
        <v>15</v>
      </c>
      <c r="D2465">
        <v>45</v>
      </c>
      <c r="E2465">
        <v>21</v>
      </c>
      <c r="F2465" t="s">
        <v>16</v>
      </c>
      <c r="G2465">
        <v>12</v>
      </c>
      <c r="H2465">
        <v>4482578</v>
      </c>
      <c r="I2465">
        <v>373548</v>
      </c>
      <c r="J2465">
        <v>186774</v>
      </c>
      <c r="K2465">
        <v>93387</v>
      </c>
      <c r="L2465">
        <v>1600</v>
      </c>
      <c r="M2465">
        <v>22413</v>
      </c>
      <c r="N2465">
        <v>6070</v>
      </c>
      <c r="O2465" t="s">
        <v>17</v>
      </c>
      <c r="P2465" s="2">
        <v>45560</v>
      </c>
    </row>
    <row r="2466" spans="1:16" x14ac:dyDescent="0.3">
      <c r="A2466">
        <v>607104</v>
      </c>
      <c r="B2466" t="s">
        <v>2468</v>
      </c>
      <c r="C2466" t="s">
        <v>15</v>
      </c>
      <c r="D2466">
        <v>45</v>
      </c>
      <c r="E2466">
        <v>21</v>
      </c>
      <c r="F2466" t="s">
        <v>16</v>
      </c>
      <c r="G2466">
        <v>11</v>
      </c>
      <c r="H2466">
        <v>4482943</v>
      </c>
      <c r="I2466">
        <v>373579</v>
      </c>
      <c r="J2466">
        <v>186790</v>
      </c>
      <c r="K2466">
        <v>93395</v>
      </c>
      <c r="L2466">
        <v>1600</v>
      </c>
      <c r="M2466">
        <v>22415</v>
      </c>
      <c r="N2466">
        <v>6071</v>
      </c>
      <c r="O2466" t="s">
        <v>18</v>
      </c>
      <c r="P2466" s="2">
        <v>45560</v>
      </c>
    </row>
    <row r="2467" spans="1:16" x14ac:dyDescent="0.3">
      <c r="A2467">
        <v>985175</v>
      </c>
      <c r="B2467" t="s">
        <v>2469</v>
      </c>
      <c r="C2467" t="s">
        <v>15</v>
      </c>
      <c r="D2467">
        <v>45</v>
      </c>
      <c r="E2467">
        <v>21</v>
      </c>
      <c r="F2467" t="s">
        <v>21</v>
      </c>
      <c r="G2467">
        <v>3</v>
      </c>
      <c r="H2467">
        <v>4483359</v>
      </c>
      <c r="I2467">
        <v>373613</v>
      </c>
      <c r="J2467">
        <v>186806</v>
      </c>
      <c r="K2467">
        <v>93403</v>
      </c>
      <c r="L2467">
        <v>1600</v>
      </c>
      <c r="M2467">
        <v>22417</v>
      </c>
      <c r="N2467">
        <v>6071</v>
      </c>
      <c r="O2467" t="s">
        <v>17</v>
      </c>
      <c r="P2467" s="2">
        <v>45560</v>
      </c>
    </row>
    <row r="2468" spans="1:16" x14ac:dyDescent="0.3">
      <c r="A2468">
        <v>541533</v>
      </c>
      <c r="B2468" t="s">
        <v>2470</v>
      </c>
      <c r="C2468" t="s">
        <v>15</v>
      </c>
      <c r="D2468">
        <v>45</v>
      </c>
      <c r="E2468">
        <v>21</v>
      </c>
      <c r="F2468" t="s">
        <v>24</v>
      </c>
      <c r="G2468">
        <v>7</v>
      </c>
      <c r="H2468">
        <v>4484139</v>
      </c>
      <c r="I2468">
        <v>373678</v>
      </c>
      <c r="J2468">
        <v>186839</v>
      </c>
      <c r="K2468">
        <v>93420</v>
      </c>
      <c r="L2468">
        <v>1600</v>
      </c>
      <c r="M2468">
        <v>22421</v>
      </c>
      <c r="N2468">
        <v>6072</v>
      </c>
      <c r="O2468" t="s">
        <v>17</v>
      </c>
      <c r="P2468" s="2">
        <v>45560</v>
      </c>
    </row>
    <row r="2469" spans="1:16" x14ac:dyDescent="0.3">
      <c r="A2469">
        <v>165644</v>
      </c>
      <c r="B2469" t="s">
        <v>2471</v>
      </c>
      <c r="C2469" t="s">
        <v>15</v>
      </c>
      <c r="D2469">
        <v>45</v>
      </c>
      <c r="E2469">
        <v>21</v>
      </c>
      <c r="F2469" t="s">
        <v>21</v>
      </c>
      <c r="G2469">
        <v>20</v>
      </c>
      <c r="H2469">
        <v>4484892</v>
      </c>
      <c r="I2469">
        <v>373741</v>
      </c>
      <c r="J2469">
        <v>186870</v>
      </c>
      <c r="K2469">
        <v>93435</v>
      </c>
      <c r="L2469">
        <v>1600</v>
      </c>
      <c r="M2469">
        <v>22424</v>
      </c>
      <c r="N2469">
        <v>6073</v>
      </c>
      <c r="O2469" t="s">
        <v>18</v>
      </c>
      <c r="P2469" s="2">
        <v>45560</v>
      </c>
    </row>
    <row r="2470" spans="1:16" x14ac:dyDescent="0.3">
      <c r="A2470">
        <v>157314</v>
      </c>
      <c r="B2470" t="s">
        <v>2472</v>
      </c>
      <c r="C2470" t="s">
        <v>15</v>
      </c>
      <c r="D2470">
        <v>45</v>
      </c>
      <c r="E2470">
        <v>21</v>
      </c>
      <c r="F2470" t="s">
        <v>21</v>
      </c>
      <c r="G2470">
        <v>11</v>
      </c>
      <c r="H2470">
        <v>4487460</v>
      </c>
      <c r="I2470">
        <v>373955</v>
      </c>
      <c r="J2470">
        <v>186978</v>
      </c>
      <c r="K2470">
        <v>93489</v>
      </c>
      <c r="L2470">
        <v>1600</v>
      </c>
      <c r="M2470">
        <v>22437</v>
      </c>
      <c r="N2470">
        <v>6077</v>
      </c>
      <c r="O2470" t="s">
        <v>18</v>
      </c>
      <c r="P2470" s="2">
        <v>45560</v>
      </c>
    </row>
    <row r="2471" spans="1:16" x14ac:dyDescent="0.3">
      <c r="A2471">
        <v>877256</v>
      </c>
      <c r="B2471" t="s">
        <v>2473</v>
      </c>
      <c r="C2471" t="s">
        <v>15</v>
      </c>
      <c r="D2471">
        <v>45</v>
      </c>
      <c r="E2471">
        <v>21</v>
      </c>
      <c r="F2471" t="s">
        <v>16</v>
      </c>
      <c r="G2471">
        <v>6</v>
      </c>
      <c r="H2471">
        <v>4494525</v>
      </c>
      <c r="I2471">
        <v>374544</v>
      </c>
      <c r="J2471">
        <v>187272</v>
      </c>
      <c r="K2471">
        <v>93636</v>
      </c>
      <c r="L2471">
        <v>1600</v>
      </c>
      <c r="M2471">
        <v>22473</v>
      </c>
      <c r="N2471">
        <v>6086</v>
      </c>
      <c r="O2471" t="s">
        <v>17</v>
      </c>
      <c r="P2471" s="2">
        <v>45560</v>
      </c>
    </row>
    <row r="2472" spans="1:16" x14ac:dyDescent="0.3">
      <c r="A2472">
        <v>296842</v>
      </c>
      <c r="B2472" t="s">
        <v>2474</v>
      </c>
      <c r="C2472" t="s">
        <v>15</v>
      </c>
      <c r="D2472">
        <v>45</v>
      </c>
      <c r="E2472">
        <v>21</v>
      </c>
      <c r="F2472" t="s">
        <v>21</v>
      </c>
      <c r="G2472">
        <v>8</v>
      </c>
      <c r="H2472">
        <v>4495538</v>
      </c>
      <c r="I2472">
        <v>374628</v>
      </c>
      <c r="J2472">
        <v>187314</v>
      </c>
      <c r="K2472">
        <v>93657</v>
      </c>
      <c r="L2472">
        <v>1600</v>
      </c>
      <c r="M2472">
        <v>22478</v>
      </c>
      <c r="N2472">
        <v>6088</v>
      </c>
      <c r="O2472" t="s">
        <v>17</v>
      </c>
      <c r="P2472" s="2">
        <v>45560</v>
      </c>
    </row>
    <row r="2473" spans="1:16" x14ac:dyDescent="0.3">
      <c r="A2473">
        <v>351878</v>
      </c>
      <c r="B2473" t="s">
        <v>2475</v>
      </c>
      <c r="C2473" t="s">
        <v>15</v>
      </c>
      <c r="D2473">
        <v>45</v>
      </c>
      <c r="E2473">
        <v>21</v>
      </c>
      <c r="F2473" t="s">
        <v>16</v>
      </c>
      <c r="G2473">
        <v>11</v>
      </c>
      <c r="H2473">
        <v>4498464</v>
      </c>
      <c r="I2473">
        <v>374872</v>
      </c>
      <c r="J2473">
        <v>187436</v>
      </c>
      <c r="K2473">
        <v>93718</v>
      </c>
      <c r="L2473">
        <v>1600</v>
      </c>
      <c r="M2473">
        <v>22492</v>
      </c>
      <c r="N2473">
        <v>6092</v>
      </c>
      <c r="O2473" t="s">
        <v>18</v>
      </c>
      <c r="P2473" s="2">
        <v>45560</v>
      </c>
    </row>
    <row r="2474" spans="1:16" x14ac:dyDescent="0.3">
      <c r="A2474">
        <v>502519</v>
      </c>
      <c r="B2474" t="s">
        <v>2476</v>
      </c>
      <c r="C2474" t="s">
        <v>15</v>
      </c>
      <c r="D2474">
        <v>45</v>
      </c>
      <c r="E2474">
        <v>21</v>
      </c>
      <c r="F2474" t="s">
        <v>16</v>
      </c>
      <c r="G2474">
        <v>5</v>
      </c>
      <c r="H2474">
        <v>4499988</v>
      </c>
      <c r="I2474">
        <v>374999</v>
      </c>
      <c r="J2474">
        <v>187500</v>
      </c>
      <c r="K2474">
        <v>93750</v>
      </c>
      <c r="L2474">
        <v>1600</v>
      </c>
      <c r="M2474">
        <v>22500</v>
      </c>
      <c r="N2474">
        <v>6094</v>
      </c>
      <c r="O2474" t="s">
        <v>17</v>
      </c>
      <c r="P2474" s="2">
        <v>45560</v>
      </c>
    </row>
    <row r="2475" spans="1:16" x14ac:dyDescent="0.3">
      <c r="A2475">
        <v>856857</v>
      </c>
      <c r="B2475" t="s">
        <v>2477</v>
      </c>
      <c r="C2475" t="s">
        <v>15</v>
      </c>
      <c r="D2475">
        <v>45</v>
      </c>
      <c r="E2475">
        <v>21</v>
      </c>
      <c r="F2475" t="s">
        <v>24</v>
      </c>
      <c r="G2475">
        <v>3</v>
      </c>
      <c r="H2475">
        <v>4502470</v>
      </c>
      <c r="I2475">
        <v>375206</v>
      </c>
      <c r="J2475">
        <v>187603</v>
      </c>
      <c r="K2475">
        <v>93802</v>
      </c>
      <c r="L2475">
        <v>1600</v>
      </c>
      <c r="M2475">
        <v>22512</v>
      </c>
      <c r="N2475">
        <v>6097</v>
      </c>
      <c r="O2475" t="s">
        <v>18</v>
      </c>
      <c r="P2475" s="2">
        <v>45560</v>
      </c>
    </row>
    <row r="2476" spans="1:16" x14ac:dyDescent="0.3">
      <c r="A2476">
        <v>541624</v>
      </c>
      <c r="B2476" t="s">
        <v>2478</v>
      </c>
      <c r="C2476" t="s">
        <v>15</v>
      </c>
      <c r="D2476">
        <v>45</v>
      </c>
      <c r="E2476">
        <v>21</v>
      </c>
      <c r="F2476" t="s">
        <v>16</v>
      </c>
      <c r="G2476">
        <v>12</v>
      </c>
      <c r="H2476">
        <v>4503502</v>
      </c>
      <c r="I2476">
        <v>375292</v>
      </c>
      <c r="J2476">
        <v>187646</v>
      </c>
      <c r="K2476">
        <v>93823</v>
      </c>
      <c r="L2476">
        <v>1600</v>
      </c>
      <c r="M2476">
        <v>22518</v>
      </c>
      <c r="N2476">
        <v>6098</v>
      </c>
      <c r="O2476" t="s">
        <v>17</v>
      </c>
      <c r="P2476" s="2">
        <v>45560</v>
      </c>
    </row>
    <row r="2477" spans="1:16" x14ac:dyDescent="0.3">
      <c r="A2477">
        <v>141485</v>
      </c>
      <c r="B2477" t="s">
        <v>2479</v>
      </c>
      <c r="C2477" t="s">
        <v>15</v>
      </c>
      <c r="D2477">
        <v>45</v>
      </c>
      <c r="E2477">
        <v>21</v>
      </c>
      <c r="F2477" t="s">
        <v>24</v>
      </c>
      <c r="G2477">
        <v>3</v>
      </c>
      <c r="H2477">
        <v>4504721</v>
      </c>
      <c r="I2477">
        <v>375393</v>
      </c>
      <c r="J2477">
        <v>187696</v>
      </c>
      <c r="K2477">
        <v>93848</v>
      </c>
      <c r="L2477">
        <v>1600</v>
      </c>
      <c r="M2477">
        <v>22524</v>
      </c>
      <c r="N2477">
        <v>6100</v>
      </c>
      <c r="O2477" t="s">
        <v>18</v>
      </c>
      <c r="P2477" s="2">
        <v>45560</v>
      </c>
    </row>
    <row r="2478" spans="1:16" x14ac:dyDescent="0.3">
      <c r="A2478">
        <v>749265</v>
      </c>
      <c r="B2478" t="s">
        <v>2480</v>
      </c>
      <c r="C2478" t="s">
        <v>15</v>
      </c>
      <c r="D2478">
        <v>45</v>
      </c>
      <c r="E2478">
        <v>21</v>
      </c>
      <c r="F2478" t="s">
        <v>16</v>
      </c>
      <c r="G2478">
        <v>7</v>
      </c>
      <c r="H2478">
        <v>4505796</v>
      </c>
      <c r="I2478">
        <v>375483</v>
      </c>
      <c r="J2478">
        <v>187742</v>
      </c>
      <c r="K2478">
        <v>93871</v>
      </c>
      <c r="L2478">
        <v>1600</v>
      </c>
      <c r="M2478">
        <v>22529</v>
      </c>
      <c r="N2478">
        <v>6102</v>
      </c>
      <c r="O2478" t="s">
        <v>18</v>
      </c>
      <c r="P2478" s="2">
        <v>45560</v>
      </c>
    </row>
    <row r="2479" spans="1:16" x14ac:dyDescent="0.3">
      <c r="A2479">
        <v>608516</v>
      </c>
      <c r="B2479" t="s">
        <v>2481</v>
      </c>
      <c r="C2479" t="s">
        <v>15</v>
      </c>
      <c r="D2479">
        <v>45</v>
      </c>
      <c r="E2479">
        <v>21</v>
      </c>
      <c r="F2479" t="s">
        <v>16</v>
      </c>
      <c r="G2479">
        <v>5</v>
      </c>
      <c r="H2479">
        <v>4506477</v>
      </c>
      <c r="I2479">
        <v>375540</v>
      </c>
      <c r="J2479">
        <v>187770</v>
      </c>
      <c r="K2479">
        <v>93885</v>
      </c>
      <c r="L2479">
        <v>1600</v>
      </c>
      <c r="M2479">
        <v>22532</v>
      </c>
      <c r="N2479">
        <v>6103</v>
      </c>
      <c r="O2479" t="s">
        <v>18</v>
      </c>
      <c r="P2479" s="2">
        <v>45560</v>
      </c>
    </row>
    <row r="2480" spans="1:16" x14ac:dyDescent="0.3">
      <c r="A2480">
        <v>382571</v>
      </c>
      <c r="B2480" t="s">
        <v>2482</v>
      </c>
      <c r="C2480" t="s">
        <v>15</v>
      </c>
      <c r="D2480">
        <v>45</v>
      </c>
      <c r="E2480">
        <v>21</v>
      </c>
      <c r="F2480" t="s">
        <v>21</v>
      </c>
      <c r="G2480">
        <v>10</v>
      </c>
      <c r="H2480">
        <v>4506877</v>
      </c>
      <c r="I2480">
        <v>375573</v>
      </c>
      <c r="J2480">
        <v>187786</v>
      </c>
      <c r="K2480">
        <v>93893</v>
      </c>
      <c r="L2480">
        <v>1600</v>
      </c>
      <c r="M2480">
        <v>22534</v>
      </c>
      <c r="N2480">
        <v>6103</v>
      </c>
      <c r="O2480" t="s">
        <v>17</v>
      </c>
      <c r="P2480" s="2">
        <v>45560</v>
      </c>
    </row>
    <row r="2481" spans="1:16" x14ac:dyDescent="0.3">
      <c r="A2481">
        <v>804937</v>
      </c>
      <c r="B2481" t="s">
        <v>2483</v>
      </c>
      <c r="C2481" t="s">
        <v>15</v>
      </c>
      <c r="D2481">
        <v>45</v>
      </c>
      <c r="E2481">
        <v>21</v>
      </c>
      <c r="F2481" t="s">
        <v>16</v>
      </c>
      <c r="G2481">
        <v>17</v>
      </c>
      <c r="H2481">
        <v>4509368</v>
      </c>
      <c r="I2481">
        <v>375781</v>
      </c>
      <c r="J2481">
        <v>187890</v>
      </c>
      <c r="K2481">
        <v>93945</v>
      </c>
      <c r="L2481">
        <v>1600</v>
      </c>
      <c r="M2481">
        <v>22547</v>
      </c>
      <c r="N2481">
        <v>6106</v>
      </c>
      <c r="O2481" t="s">
        <v>17</v>
      </c>
      <c r="P2481" s="2">
        <v>45560</v>
      </c>
    </row>
    <row r="2482" spans="1:16" x14ac:dyDescent="0.3">
      <c r="A2482">
        <v>443101</v>
      </c>
      <c r="B2482" t="s">
        <v>2484</v>
      </c>
      <c r="C2482" t="s">
        <v>15</v>
      </c>
      <c r="D2482">
        <v>45</v>
      </c>
      <c r="E2482">
        <v>21</v>
      </c>
      <c r="F2482" t="s">
        <v>16</v>
      </c>
      <c r="G2482">
        <v>16</v>
      </c>
      <c r="H2482">
        <v>4513394</v>
      </c>
      <c r="I2482">
        <v>376116</v>
      </c>
      <c r="J2482">
        <v>188058</v>
      </c>
      <c r="K2482">
        <v>94029</v>
      </c>
      <c r="L2482">
        <v>1600</v>
      </c>
      <c r="M2482">
        <v>22567</v>
      </c>
      <c r="N2482">
        <v>6112</v>
      </c>
      <c r="O2482" t="s">
        <v>18</v>
      </c>
      <c r="P2482" s="2">
        <v>45560</v>
      </c>
    </row>
    <row r="2483" spans="1:16" x14ac:dyDescent="0.3">
      <c r="A2483">
        <v>122187</v>
      </c>
      <c r="B2483" t="s">
        <v>2485</v>
      </c>
      <c r="C2483" t="s">
        <v>15</v>
      </c>
      <c r="D2483">
        <v>45</v>
      </c>
      <c r="E2483">
        <v>21</v>
      </c>
      <c r="F2483" t="s">
        <v>24</v>
      </c>
      <c r="G2483">
        <v>7</v>
      </c>
      <c r="H2483">
        <v>4514661</v>
      </c>
      <c r="I2483">
        <v>376222</v>
      </c>
      <c r="J2483">
        <v>188111</v>
      </c>
      <c r="K2483">
        <v>94056</v>
      </c>
      <c r="L2483">
        <v>1600</v>
      </c>
      <c r="M2483">
        <v>22573</v>
      </c>
      <c r="N2483">
        <v>6114</v>
      </c>
      <c r="O2483" t="s">
        <v>18</v>
      </c>
      <c r="P2483" s="2">
        <v>45560</v>
      </c>
    </row>
    <row r="2484" spans="1:16" x14ac:dyDescent="0.3">
      <c r="A2484">
        <v>402825</v>
      </c>
      <c r="B2484" t="s">
        <v>2486</v>
      </c>
      <c r="C2484" t="s">
        <v>15</v>
      </c>
      <c r="D2484">
        <v>45</v>
      </c>
      <c r="E2484">
        <v>21</v>
      </c>
      <c r="F2484" t="s">
        <v>24</v>
      </c>
      <c r="G2484">
        <v>5</v>
      </c>
      <c r="H2484">
        <v>4516513</v>
      </c>
      <c r="I2484">
        <v>376376</v>
      </c>
      <c r="J2484">
        <v>188188</v>
      </c>
      <c r="K2484">
        <v>94094</v>
      </c>
      <c r="L2484">
        <v>1600</v>
      </c>
      <c r="M2484">
        <v>22583</v>
      </c>
      <c r="N2484">
        <v>6116</v>
      </c>
      <c r="O2484" t="s">
        <v>18</v>
      </c>
      <c r="P2484" s="2">
        <v>45560</v>
      </c>
    </row>
    <row r="2485" spans="1:16" x14ac:dyDescent="0.3">
      <c r="A2485">
        <v>559899</v>
      </c>
      <c r="B2485" t="s">
        <v>2487</v>
      </c>
      <c r="C2485" t="s">
        <v>15</v>
      </c>
      <c r="D2485">
        <v>45</v>
      </c>
      <c r="E2485">
        <v>21</v>
      </c>
      <c r="F2485" t="s">
        <v>24</v>
      </c>
      <c r="G2485">
        <v>7</v>
      </c>
      <c r="H2485">
        <v>4516628</v>
      </c>
      <c r="I2485">
        <v>376386</v>
      </c>
      <c r="J2485">
        <v>188193</v>
      </c>
      <c r="K2485">
        <v>94096</v>
      </c>
      <c r="L2485">
        <v>1600</v>
      </c>
      <c r="M2485">
        <v>22583</v>
      </c>
      <c r="N2485">
        <v>6116</v>
      </c>
      <c r="O2485" t="s">
        <v>18</v>
      </c>
      <c r="P2485" s="2">
        <v>45560</v>
      </c>
    </row>
    <row r="2486" spans="1:16" x14ac:dyDescent="0.3">
      <c r="A2486">
        <v>948095</v>
      </c>
      <c r="B2486" t="s">
        <v>2488</v>
      </c>
      <c r="C2486" t="s">
        <v>15</v>
      </c>
      <c r="D2486">
        <v>45</v>
      </c>
      <c r="E2486">
        <v>21</v>
      </c>
      <c r="F2486" t="s">
        <v>16</v>
      </c>
      <c r="G2486">
        <v>13</v>
      </c>
      <c r="H2486">
        <v>4518428</v>
      </c>
      <c r="I2486">
        <v>376536</v>
      </c>
      <c r="J2486">
        <v>188268</v>
      </c>
      <c r="K2486">
        <v>94134</v>
      </c>
      <c r="L2486">
        <v>1600</v>
      </c>
      <c r="M2486">
        <v>22592</v>
      </c>
      <c r="N2486">
        <v>6119</v>
      </c>
      <c r="O2486" t="s">
        <v>17</v>
      </c>
      <c r="P2486" s="2">
        <v>45560</v>
      </c>
    </row>
    <row r="2487" spans="1:16" x14ac:dyDescent="0.3">
      <c r="A2487">
        <v>898619</v>
      </c>
      <c r="B2487" t="s">
        <v>2489</v>
      </c>
      <c r="C2487" t="s">
        <v>15</v>
      </c>
      <c r="D2487">
        <v>45</v>
      </c>
      <c r="E2487">
        <v>21</v>
      </c>
      <c r="F2487" t="s">
        <v>24</v>
      </c>
      <c r="G2487">
        <v>19</v>
      </c>
      <c r="H2487">
        <v>4518520</v>
      </c>
      <c r="I2487">
        <v>376543</v>
      </c>
      <c r="J2487">
        <v>188272</v>
      </c>
      <c r="K2487">
        <v>94136</v>
      </c>
      <c r="L2487">
        <v>1600</v>
      </c>
      <c r="M2487">
        <v>22593</v>
      </c>
      <c r="N2487">
        <v>6119</v>
      </c>
      <c r="O2487" t="s">
        <v>17</v>
      </c>
      <c r="P2487" s="2">
        <v>45560</v>
      </c>
    </row>
    <row r="2488" spans="1:16" x14ac:dyDescent="0.3">
      <c r="A2488">
        <v>433023</v>
      </c>
      <c r="B2488" t="s">
        <v>2490</v>
      </c>
      <c r="C2488" t="s">
        <v>15</v>
      </c>
      <c r="D2488">
        <v>45</v>
      </c>
      <c r="E2488">
        <v>21</v>
      </c>
      <c r="F2488" t="s">
        <v>21</v>
      </c>
      <c r="G2488">
        <v>17</v>
      </c>
      <c r="H2488">
        <v>4528802</v>
      </c>
      <c r="I2488">
        <v>377400</v>
      </c>
      <c r="J2488">
        <v>188700</v>
      </c>
      <c r="K2488">
        <v>94350</v>
      </c>
      <c r="L2488">
        <v>1600</v>
      </c>
      <c r="M2488">
        <v>22644</v>
      </c>
      <c r="N2488">
        <v>6133</v>
      </c>
      <c r="O2488" t="s">
        <v>17</v>
      </c>
      <c r="P2488" s="2">
        <v>45560</v>
      </c>
    </row>
    <row r="2489" spans="1:16" x14ac:dyDescent="0.3">
      <c r="A2489">
        <v>213679</v>
      </c>
      <c r="B2489" t="s">
        <v>2491</v>
      </c>
      <c r="C2489" t="s">
        <v>15</v>
      </c>
      <c r="D2489">
        <v>45</v>
      </c>
      <c r="E2489">
        <v>21</v>
      </c>
      <c r="F2489" t="s">
        <v>21</v>
      </c>
      <c r="G2489">
        <v>12</v>
      </c>
      <c r="H2489">
        <v>4531539</v>
      </c>
      <c r="I2489">
        <v>377628</v>
      </c>
      <c r="J2489">
        <v>188814</v>
      </c>
      <c r="K2489">
        <v>94407</v>
      </c>
      <c r="L2489">
        <v>1600</v>
      </c>
      <c r="M2489">
        <v>22658</v>
      </c>
      <c r="N2489">
        <v>6136</v>
      </c>
      <c r="O2489" t="s">
        <v>18</v>
      </c>
      <c r="P2489" s="2">
        <v>45560</v>
      </c>
    </row>
    <row r="2490" spans="1:16" x14ac:dyDescent="0.3">
      <c r="A2490">
        <v>821719</v>
      </c>
      <c r="B2490" t="s">
        <v>2492</v>
      </c>
      <c r="C2490" t="s">
        <v>73</v>
      </c>
      <c r="D2490">
        <v>45</v>
      </c>
      <c r="E2490">
        <v>21</v>
      </c>
      <c r="F2490" t="s">
        <v>21</v>
      </c>
      <c r="G2490">
        <v>16</v>
      </c>
      <c r="H2490">
        <v>4535404</v>
      </c>
      <c r="I2490">
        <v>377950</v>
      </c>
      <c r="J2490">
        <v>188975</v>
      </c>
      <c r="K2490">
        <v>94488</v>
      </c>
      <c r="L2490">
        <v>1600</v>
      </c>
      <c r="M2490">
        <v>22677</v>
      </c>
      <c r="N2490">
        <v>6142</v>
      </c>
      <c r="O2490" t="s">
        <v>18</v>
      </c>
      <c r="P2490" s="2">
        <v>45560</v>
      </c>
    </row>
    <row r="2491" spans="1:16" x14ac:dyDescent="0.3">
      <c r="A2491">
        <v>227726</v>
      </c>
      <c r="B2491" t="s">
        <v>2493</v>
      </c>
      <c r="C2491" t="s">
        <v>73</v>
      </c>
      <c r="D2491">
        <v>45</v>
      </c>
      <c r="E2491">
        <v>21</v>
      </c>
      <c r="F2491" t="s">
        <v>21</v>
      </c>
      <c r="G2491">
        <v>4</v>
      </c>
      <c r="H2491">
        <v>4539529</v>
      </c>
      <c r="I2491">
        <v>378294</v>
      </c>
      <c r="J2491">
        <v>189147</v>
      </c>
      <c r="K2491">
        <v>94574</v>
      </c>
      <c r="L2491">
        <v>1600</v>
      </c>
      <c r="M2491">
        <v>22698</v>
      </c>
      <c r="N2491">
        <v>6147</v>
      </c>
      <c r="O2491" t="s">
        <v>17</v>
      </c>
      <c r="P2491" s="2">
        <v>45560</v>
      </c>
    </row>
    <row r="2492" spans="1:16" x14ac:dyDescent="0.3">
      <c r="A2492">
        <v>596999</v>
      </c>
      <c r="B2492" t="s">
        <v>2494</v>
      </c>
      <c r="C2492" t="s">
        <v>73</v>
      </c>
      <c r="D2492">
        <v>45</v>
      </c>
      <c r="E2492">
        <v>21</v>
      </c>
      <c r="F2492" t="s">
        <v>24</v>
      </c>
      <c r="G2492">
        <v>16</v>
      </c>
      <c r="H2492">
        <v>4542976</v>
      </c>
      <c r="I2492">
        <v>378581</v>
      </c>
      <c r="J2492">
        <v>189290</v>
      </c>
      <c r="K2492">
        <v>94645</v>
      </c>
      <c r="L2492">
        <v>1600</v>
      </c>
      <c r="M2492">
        <v>22715</v>
      </c>
      <c r="N2492">
        <v>6152</v>
      </c>
      <c r="O2492" t="s">
        <v>17</v>
      </c>
      <c r="P2492" s="2">
        <v>45560</v>
      </c>
    </row>
    <row r="2493" spans="1:16" x14ac:dyDescent="0.3">
      <c r="A2493">
        <v>304243</v>
      </c>
      <c r="B2493" t="s">
        <v>2495</v>
      </c>
      <c r="C2493" t="s">
        <v>73</v>
      </c>
      <c r="D2493">
        <v>45</v>
      </c>
      <c r="E2493">
        <v>21</v>
      </c>
      <c r="F2493" t="s">
        <v>16</v>
      </c>
      <c r="G2493">
        <v>4</v>
      </c>
      <c r="H2493">
        <v>4543331</v>
      </c>
      <c r="I2493">
        <v>378611</v>
      </c>
      <c r="J2493">
        <v>189306</v>
      </c>
      <c r="K2493">
        <v>94653</v>
      </c>
      <c r="L2493">
        <v>1600</v>
      </c>
      <c r="M2493">
        <v>22717</v>
      </c>
      <c r="N2493">
        <v>6152</v>
      </c>
      <c r="O2493" t="s">
        <v>17</v>
      </c>
      <c r="P2493" s="2">
        <v>45560</v>
      </c>
    </row>
    <row r="2494" spans="1:16" x14ac:dyDescent="0.3">
      <c r="A2494">
        <v>244333</v>
      </c>
      <c r="B2494" t="s">
        <v>2496</v>
      </c>
      <c r="C2494" t="s">
        <v>73</v>
      </c>
      <c r="D2494">
        <v>45</v>
      </c>
      <c r="E2494">
        <v>21</v>
      </c>
      <c r="F2494" t="s">
        <v>24</v>
      </c>
      <c r="G2494">
        <v>10</v>
      </c>
      <c r="H2494">
        <v>4543695</v>
      </c>
      <c r="I2494">
        <v>378641</v>
      </c>
      <c r="J2494">
        <v>189320</v>
      </c>
      <c r="K2494">
        <v>94660</v>
      </c>
      <c r="L2494">
        <v>1600</v>
      </c>
      <c r="M2494">
        <v>22718</v>
      </c>
      <c r="N2494">
        <v>6153</v>
      </c>
      <c r="O2494" t="s">
        <v>17</v>
      </c>
      <c r="P2494" s="2">
        <v>45560</v>
      </c>
    </row>
    <row r="2495" spans="1:16" x14ac:dyDescent="0.3">
      <c r="A2495">
        <v>346427</v>
      </c>
      <c r="B2495" t="s">
        <v>2497</v>
      </c>
      <c r="C2495" t="s">
        <v>73</v>
      </c>
      <c r="D2495">
        <v>45</v>
      </c>
      <c r="E2495">
        <v>21</v>
      </c>
      <c r="F2495" t="s">
        <v>16</v>
      </c>
      <c r="G2495">
        <v>17</v>
      </c>
      <c r="H2495">
        <v>4544547</v>
      </c>
      <c r="I2495">
        <v>378712</v>
      </c>
      <c r="J2495">
        <v>189356</v>
      </c>
      <c r="K2495">
        <v>94678</v>
      </c>
      <c r="L2495">
        <v>1600</v>
      </c>
      <c r="M2495">
        <v>22723</v>
      </c>
      <c r="N2495">
        <v>6154</v>
      </c>
      <c r="O2495" t="s">
        <v>17</v>
      </c>
      <c r="P2495" s="2">
        <v>45560</v>
      </c>
    </row>
    <row r="2496" spans="1:16" x14ac:dyDescent="0.3">
      <c r="A2496">
        <v>847107</v>
      </c>
      <c r="B2496" t="s">
        <v>2498</v>
      </c>
      <c r="C2496" t="s">
        <v>73</v>
      </c>
      <c r="D2496">
        <v>45</v>
      </c>
      <c r="E2496">
        <v>21</v>
      </c>
      <c r="F2496" t="s">
        <v>24</v>
      </c>
      <c r="G2496">
        <v>9</v>
      </c>
      <c r="H2496">
        <v>4547290</v>
      </c>
      <c r="I2496">
        <v>378941</v>
      </c>
      <c r="J2496">
        <v>189470</v>
      </c>
      <c r="K2496">
        <v>94735</v>
      </c>
      <c r="L2496">
        <v>1600</v>
      </c>
      <c r="M2496">
        <v>22736</v>
      </c>
      <c r="N2496">
        <v>6158</v>
      </c>
      <c r="O2496" t="s">
        <v>18</v>
      </c>
      <c r="P2496" s="2">
        <v>45560</v>
      </c>
    </row>
    <row r="2497" spans="1:16" x14ac:dyDescent="0.3">
      <c r="A2497">
        <v>899047</v>
      </c>
      <c r="B2497" t="s">
        <v>2499</v>
      </c>
      <c r="C2497" t="s">
        <v>73</v>
      </c>
      <c r="D2497">
        <v>45</v>
      </c>
      <c r="E2497">
        <v>21</v>
      </c>
      <c r="F2497" t="s">
        <v>21</v>
      </c>
      <c r="G2497">
        <v>20</v>
      </c>
      <c r="H2497">
        <v>4548574</v>
      </c>
      <c r="I2497">
        <v>379048</v>
      </c>
      <c r="J2497">
        <v>189524</v>
      </c>
      <c r="K2497">
        <v>94762</v>
      </c>
      <c r="L2497">
        <v>1600</v>
      </c>
      <c r="M2497">
        <v>22743</v>
      </c>
      <c r="N2497">
        <v>6160</v>
      </c>
      <c r="O2497" t="s">
        <v>17</v>
      </c>
      <c r="P2497" s="2">
        <v>45560</v>
      </c>
    </row>
    <row r="2498" spans="1:16" x14ac:dyDescent="0.3">
      <c r="A2498">
        <v>716126</v>
      </c>
      <c r="B2498" t="s">
        <v>2500</v>
      </c>
      <c r="C2498" t="s">
        <v>73</v>
      </c>
      <c r="D2498">
        <v>45</v>
      </c>
      <c r="E2498">
        <v>21</v>
      </c>
      <c r="F2498" t="s">
        <v>16</v>
      </c>
      <c r="G2498">
        <v>3</v>
      </c>
      <c r="H2498">
        <v>4551865</v>
      </c>
      <c r="I2498">
        <v>379322</v>
      </c>
      <c r="J2498">
        <v>189661</v>
      </c>
      <c r="K2498">
        <v>94830</v>
      </c>
      <c r="L2498">
        <v>1600</v>
      </c>
      <c r="M2498">
        <v>22759</v>
      </c>
      <c r="N2498">
        <v>6164</v>
      </c>
      <c r="O2498" t="s">
        <v>18</v>
      </c>
      <c r="P2498" s="2">
        <v>45560</v>
      </c>
    </row>
    <row r="2499" spans="1:16" x14ac:dyDescent="0.3">
      <c r="A2499">
        <v>958914</v>
      </c>
      <c r="B2499" t="s">
        <v>2501</v>
      </c>
      <c r="C2499" t="s">
        <v>73</v>
      </c>
      <c r="D2499">
        <v>45</v>
      </c>
      <c r="E2499">
        <v>21</v>
      </c>
      <c r="F2499" t="s">
        <v>16</v>
      </c>
      <c r="G2499">
        <v>14</v>
      </c>
      <c r="H2499">
        <v>4558441</v>
      </c>
      <c r="I2499">
        <v>379870</v>
      </c>
      <c r="J2499">
        <v>189935</v>
      </c>
      <c r="K2499">
        <v>94968</v>
      </c>
      <c r="L2499">
        <v>1600</v>
      </c>
      <c r="M2499">
        <v>22792</v>
      </c>
      <c r="N2499">
        <v>6173</v>
      </c>
      <c r="O2499" t="s">
        <v>17</v>
      </c>
      <c r="P2499" s="2">
        <v>45560</v>
      </c>
    </row>
    <row r="2500" spans="1:16" x14ac:dyDescent="0.3">
      <c r="A2500">
        <v>966327</v>
      </c>
      <c r="B2500" t="s">
        <v>2502</v>
      </c>
      <c r="C2500" t="s">
        <v>73</v>
      </c>
      <c r="D2500">
        <v>45</v>
      </c>
      <c r="E2500">
        <v>21</v>
      </c>
      <c r="F2500" t="s">
        <v>24</v>
      </c>
      <c r="G2500">
        <v>3</v>
      </c>
      <c r="H2500">
        <v>4560935</v>
      </c>
      <c r="I2500">
        <v>380078</v>
      </c>
      <c r="J2500">
        <v>190039</v>
      </c>
      <c r="K2500">
        <v>95020</v>
      </c>
      <c r="L2500">
        <v>1600</v>
      </c>
      <c r="M2500">
        <v>22805</v>
      </c>
      <c r="N2500">
        <v>6176</v>
      </c>
      <c r="O2500" t="s">
        <v>18</v>
      </c>
      <c r="P2500" s="2">
        <v>45560</v>
      </c>
    </row>
    <row r="2501" spans="1:16" x14ac:dyDescent="0.3">
      <c r="A2501">
        <v>159394</v>
      </c>
      <c r="B2501" t="s">
        <v>2503</v>
      </c>
      <c r="C2501" t="s">
        <v>73</v>
      </c>
      <c r="D2501">
        <v>45</v>
      </c>
      <c r="E2501">
        <v>21</v>
      </c>
      <c r="F2501" t="s">
        <v>16</v>
      </c>
      <c r="G2501">
        <v>17</v>
      </c>
      <c r="H2501">
        <v>4564137</v>
      </c>
      <c r="I2501">
        <v>380345</v>
      </c>
      <c r="J2501">
        <v>190172</v>
      </c>
      <c r="K2501">
        <v>95086</v>
      </c>
      <c r="L2501">
        <v>1600</v>
      </c>
      <c r="M2501">
        <v>22821</v>
      </c>
      <c r="N2501">
        <v>6181</v>
      </c>
      <c r="O2501" t="s">
        <v>18</v>
      </c>
      <c r="P2501" s="2">
        <v>45561</v>
      </c>
    </row>
    <row r="2502" spans="1:16" x14ac:dyDescent="0.3">
      <c r="A2502">
        <v>811081</v>
      </c>
      <c r="B2502" t="s">
        <v>2504</v>
      </c>
      <c r="C2502" t="s">
        <v>73</v>
      </c>
      <c r="D2502">
        <v>45</v>
      </c>
      <c r="E2502">
        <v>21</v>
      </c>
      <c r="F2502" t="s">
        <v>24</v>
      </c>
      <c r="G2502">
        <v>3</v>
      </c>
      <c r="H2502">
        <v>4569240</v>
      </c>
      <c r="I2502">
        <v>380770</v>
      </c>
      <c r="J2502">
        <v>190385</v>
      </c>
      <c r="K2502">
        <v>95192</v>
      </c>
      <c r="L2502">
        <v>1600</v>
      </c>
      <c r="M2502">
        <v>22846</v>
      </c>
      <c r="N2502">
        <v>6188</v>
      </c>
      <c r="O2502" t="s">
        <v>17</v>
      </c>
      <c r="P2502" s="2">
        <v>45561</v>
      </c>
    </row>
    <row r="2503" spans="1:16" x14ac:dyDescent="0.3">
      <c r="A2503">
        <v>748263</v>
      </c>
      <c r="B2503" t="s">
        <v>2505</v>
      </c>
      <c r="C2503" t="s">
        <v>73</v>
      </c>
      <c r="D2503">
        <v>45</v>
      </c>
      <c r="E2503">
        <v>21</v>
      </c>
      <c r="F2503" t="s">
        <v>21</v>
      </c>
      <c r="G2503">
        <v>12</v>
      </c>
      <c r="H2503">
        <v>4573455</v>
      </c>
      <c r="I2503">
        <v>381121</v>
      </c>
      <c r="J2503">
        <v>190560</v>
      </c>
      <c r="K2503">
        <v>95280</v>
      </c>
      <c r="L2503">
        <v>1600</v>
      </c>
      <c r="M2503">
        <v>22867</v>
      </c>
      <c r="N2503">
        <v>6193</v>
      </c>
      <c r="O2503" t="s">
        <v>17</v>
      </c>
      <c r="P2503" s="2">
        <v>45561</v>
      </c>
    </row>
    <row r="2504" spans="1:16" x14ac:dyDescent="0.3">
      <c r="A2504">
        <v>999766</v>
      </c>
      <c r="B2504" t="s">
        <v>2506</v>
      </c>
      <c r="C2504" t="s">
        <v>73</v>
      </c>
      <c r="D2504">
        <v>45</v>
      </c>
      <c r="E2504">
        <v>21</v>
      </c>
      <c r="F2504" t="s">
        <v>24</v>
      </c>
      <c r="G2504">
        <v>3</v>
      </c>
      <c r="H2504">
        <v>4576226</v>
      </c>
      <c r="I2504">
        <v>381352</v>
      </c>
      <c r="J2504">
        <v>190676</v>
      </c>
      <c r="K2504">
        <v>95338</v>
      </c>
      <c r="L2504">
        <v>1600</v>
      </c>
      <c r="M2504">
        <v>22881</v>
      </c>
      <c r="N2504">
        <v>6197</v>
      </c>
      <c r="O2504" t="s">
        <v>18</v>
      </c>
      <c r="P2504" s="2">
        <v>45561</v>
      </c>
    </row>
    <row r="2505" spans="1:16" x14ac:dyDescent="0.3">
      <c r="A2505">
        <v>127359</v>
      </c>
      <c r="B2505" t="s">
        <v>2507</v>
      </c>
      <c r="C2505" t="s">
        <v>73</v>
      </c>
      <c r="D2505">
        <v>45</v>
      </c>
      <c r="E2505">
        <v>21</v>
      </c>
      <c r="F2505" t="s">
        <v>24</v>
      </c>
      <c r="G2505">
        <v>8</v>
      </c>
      <c r="H2505">
        <v>4580332</v>
      </c>
      <c r="I2505">
        <v>381694</v>
      </c>
      <c r="J2505">
        <v>190847</v>
      </c>
      <c r="K2505">
        <v>95424</v>
      </c>
      <c r="L2505">
        <v>1600</v>
      </c>
      <c r="M2505">
        <v>22902</v>
      </c>
      <c r="N2505">
        <v>6203</v>
      </c>
      <c r="O2505" t="s">
        <v>18</v>
      </c>
      <c r="P2505" s="2">
        <v>45561</v>
      </c>
    </row>
    <row r="2506" spans="1:16" x14ac:dyDescent="0.3">
      <c r="A2506">
        <v>378355</v>
      </c>
      <c r="B2506" t="s">
        <v>248</v>
      </c>
      <c r="C2506" t="s">
        <v>73</v>
      </c>
      <c r="D2506">
        <v>45</v>
      </c>
      <c r="E2506">
        <v>21</v>
      </c>
      <c r="F2506" t="s">
        <v>24</v>
      </c>
      <c r="G2506">
        <v>14</v>
      </c>
      <c r="H2506">
        <v>4585143</v>
      </c>
      <c r="I2506">
        <v>382095</v>
      </c>
      <c r="J2506">
        <v>191048</v>
      </c>
      <c r="K2506">
        <v>95524</v>
      </c>
      <c r="L2506">
        <v>1600</v>
      </c>
      <c r="M2506">
        <v>22926</v>
      </c>
      <c r="N2506">
        <v>6209</v>
      </c>
      <c r="O2506" t="s">
        <v>18</v>
      </c>
      <c r="P2506" s="2">
        <v>45561</v>
      </c>
    </row>
    <row r="2507" spans="1:16" x14ac:dyDescent="0.3">
      <c r="A2507">
        <v>984682</v>
      </c>
      <c r="B2507" t="s">
        <v>2508</v>
      </c>
      <c r="C2507" t="s">
        <v>73</v>
      </c>
      <c r="D2507">
        <v>45</v>
      </c>
      <c r="E2507">
        <v>21</v>
      </c>
      <c r="F2507" t="s">
        <v>21</v>
      </c>
      <c r="G2507">
        <v>16</v>
      </c>
      <c r="H2507">
        <v>4597810</v>
      </c>
      <c r="I2507">
        <v>383151</v>
      </c>
      <c r="J2507">
        <v>191576</v>
      </c>
      <c r="K2507">
        <v>95788</v>
      </c>
      <c r="L2507">
        <v>1600</v>
      </c>
      <c r="M2507">
        <v>22989</v>
      </c>
      <c r="N2507">
        <v>6226</v>
      </c>
      <c r="O2507" t="s">
        <v>18</v>
      </c>
      <c r="P2507" s="2">
        <v>45561</v>
      </c>
    </row>
    <row r="2508" spans="1:16" x14ac:dyDescent="0.3">
      <c r="A2508">
        <v>381118</v>
      </c>
      <c r="B2508" t="s">
        <v>2509</v>
      </c>
      <c r="C2508" t="s">
        <v>73</v>
      </c>
      <c r="D2508">
        <v>45</v>
      </c>
      <c r="E2508">
        <v>21</v>
      </c>
      <c r="F2508" t="s">
        <v>21</v>
      </c>
      <c r="G2508">
        <v>6</v>
      </c>
      <c r="H2508">
        <v>4600530</v>
      </c>
      <c r="I2508">
        <v>383378</v>
      </c>
      <c r="J2508">
        <v>191689</v>
      </c>
      <c r="K2508">
        <v>95844</v>
      </c>
      <c r="L2508">
        <v>1600</v>
      </c>
      <c r="M2508">
        <v>23003</v>
      </c>
      <c r="N2508">
        <v>6230</v>
      </c>
      <c r="O2508" t="s">
        <v>17</v>
      </c>
      <c r="P2508" s="2">
        <v>45561</v>
      </c>
    </row>
    <row r="2509" spans="1:16" x14ac:dyDescent="0.3">
      <c r="A2509">
        <v>996550</v>
      </c>
      <c r="B2509" t="s">
        <v>2510</v>
      </c>
      <c r="C2509" t="s">
        <v>73</v>
      </c>
      <c r="D2509">
        <v>45</v>
      </c>
      <c r="E2509">
        <v>21</v>
      </c>
      <c r="F2509" t="s">
        <v>21</v>
      </c>
      <c r="G2509">
        <v>4</v>
      </c>
      <c r="H2509">
        <v>4604195</v>
      </c>
      <c r="I2509">
        <v>383683</v>
      </c>
      <c r="J2509">
        <v>191842</v>
      </c>
      <c r="K2509">
        <v>95921</v>
      </c>
      <c r="L2509">
        <v>1600</v>
      </c>
      <c r="M2509">
        <v>23021</v>
      </c>
      <c r="N2509">
        <v>6235</v>
      </c>
      <c r="O2509" t="s">
        <v>17</v>
      </c>
      <c r="P2509" s="2">
        <v>45561</v>
      </c>
    </row>
    <row r="2510" spans="1:16" x14ac:dyDescent="0.3">
      <c r="A2510">
        <v>877866</v>
      </c>
      <c r="B2510" t="s">
        <v>2511</v>
      </c>
      <c r="C2510" t="s">
        <v>73</v>
      </c>
      <c r="D2510">
        <v>45</v>
      </c>
      <c r="E2510">
        <v>21</v>
      </c>
      <c r="F2510" t="s">
        <v>16</v>
      </c>
      <c r="G2510">
        <v>17</v>
      </c>
      <c r="H2510">
        <v>4604252</v>
      </c>
      <c r="I2510">
        <v>383688</v>
      </c>
      <c r="J2510">
        <v>191844</v>
      </c>
      <c r="K2510">
        <v>95922</v>
      </c>
      <c r="L2510">
        <v>1600</v>
      </c>
      <c r="M2510">
        <v>23021</v>
      </c>
      <c r="N2510">
        <v>6235</v>
      </c>
      <c r="O2510" t="s">
        <v>18</v>
      </c>
      <c r="P2510" s="2">
        <v>45561</v>
      </c>
    </row>
    <row r="2511" spans="1:16" x14ac:dyDescent="0.3">
      <c r="A2511">
        <v>928028</v>
      </c>
      <c r="B2511" t="s">
        <v>2512</v>
      </c>
      <c r="C2511" t="s">
        <v>73</v>
      </c>
      <c r="D2511">
        <v>45</v>
      </c>
      <c r="E2511">
        <v>21</v>
      </c>
      <c r="F2511" t="s">
        <v>16</v>
      </c>
      <c r="G2511">
        <v>19</v>
      </c>
      <c r="H2511">
        <v>4605770</v>
      </c>
      <c r="I2511">
        <v>383814</v>
      </c>
      <c r="J2511">
        <v>191907</v>
      </c>
      <c r="K2511">
        <v>95954</v>
      </c>
      <c r="L2511">
        <v>1600</v>
      </c>
      <c r="M2511">
        <v>23029</v>
      </c>
      <c r="N2511">
        <v>6237</v>
      </c>
      <c r="O2511" t="s">
        <v>18</v>
      </c>
      <c r="P2511" s="2">
        <v>45561</v>
      </c>
    </row>
    <row r="2512" spans="1:16" x14ac:dyDescent="0.3">
      <c r="A2512">
        <v>170182</v>
      </c>
      <c r="B2512" t="s">
        <v>2513</v>
      </c>
      <c r="C2512" t="s">
        <v>73</v>
      </c>
      <c r="D2512">
        <v>45</v>
      </c>
      <c r="E2512">
        <v>21</v>
      </c>
      <c r="F2512" t="s">
        <v>21</v>
      </c>
      <c r="G2512">
        <v>15</v>
      </c>
      <c r="H2512">
        <v>4610872</v>
      </c>
      <c r="I2512">
        <v>384239</v>
      </c>
      <c r="J2512">
        <v>192120</v>
      </c>
      <c r="K2512">
        <v>96060</v>
      </c>
      <c r="L2512">
        <v>1600</v>
      </c>
      <c r="M2512">
        <v>23054</v>
      </c>
      <c r="N2512">
        <v>6244</v>
      </c>
      <c r="O2512" t="s">
        <v>18</v>
      </c>
      <c r="P2512" s="2">
        <v>45561</v>
      </c>
    </row>
    <row r="2513" spans="1:16" x14ac:dyDescent="0.3">
      <c r="A2513">
        <v>366211</v>
      </c>
      <c r="B2513" t="s">
        <v>2514</v>
      </c>
      <c r="C2513" t="s">
        <v>73</v>
      </c>
      <c r="D2513">
        <v>45</v>
      </c>
      <c r="E2513">
        <v>21</v>
      </c>
      <c r="F2513" t="s">
        <v>16</v>
      </c>
      <c r="G2513">
        <v>11</v>
      </c>
      <c r="H2513">
        <v>4613173</v>
      </c>
      <c r="I2513">
        <v>384431</v>
      </c>
      <c r="J2513">
        <v>192216</v>
      </c>
      <c r="K2513">
        <v>96108</v>
      </c>
      <c r="L2513">
        <v>1600</v>
      </c>
      <c r="M2513">
        <v>23066</v>
      </c>
      <c r="N2513">
        <v>6247</v>
      </c>
      <c r="O2513" t="s">
        <v>17</v>
      </c>
      <c r="P2513" s="2">
        <v>45561</v>
      </c>
    </row>
    <row r="2514" spans="1:16" x14ac:dyDescent="0.3">
      <c r="A2514">
        <v>925412</v>
      </c>
      <c r="B2514" t="s">
        <v>2515</v>
      </c>
      <c r="C2514" t="s">
        <v>73</v>
      </c>
      <c r="D2514">
        <v>45</v>
      </c>
      <c r="E2514">
        <v>21</v>
      </c>
      <c r="F2514" t="s">
        <v>21</v>
      </c>
      <c r="G2514">
        <v>7</v>
      </c>
      <c r="H2514">
        <v>4620892</v>
      </c>
      <c r="I2514">
        <v>385074</v>
      </c>
      <c r="J2514">
        <v>192537</v>
      </c>
      <c r="K2514">
        <v>96268</v>
      </c>
      <c r="L2514">
        <v>1600</v>
      </c>
      <c r="M2514">
        <v>23104</v>
      </c>
      <c r="N2514">
        <v>6257</v>
      </c>
      <c r="O2514" t="s">
        <v>18</v>
      </c>
      <c r="P2514" s="2">
        <v>45561</v>
      </c>
    </row>
    <row r="2515" spans="1:16" x14ac:dyDescent="0.3">
      <c r="A2515">
        <v>627753</v>
      </c>
      <c r="B2515" t="s">
        <v>2516</v>
      </c>
      <c r="C2515" t="s">
        <v>73</v>
      </c>
      <c r="D2515">
        <v>45</v>
      </c>
      <c r="E2515">
        <v>21</v>
      </c>
      <c r="F2515" t="s">
        <v>24</v>
      </c>
      <c r="G2515">
        <v>1</v>
      </c>
      <c r="H2515">
        <v>4621514</v>
      </c>
      <c r="I2515">
        <v>385126</v>
      </c>
      <c r="J2515">
        <v>192563</v>
      </c>
      <c r="K2515">
        <v>96282</v>
      </c>
      <c r="L2515">
        <v>1600</v>
      </c>
      <c r="M2515">
        <v>23108</v>
      </c>
      <c r="N2515">
        <v>6258</v>
      </c>
      <c r="O2515" t="s">
        <v>17</v>
      </c>
      <c r="P2515" s="2">
        <v>45561</v>
      </c>
    </row>
    <row r="2516" spans="1:16" x14ac:dyDescent="0.3">
      <c r="A2516">
        <v>182902</v>
      </c>
      <c r="B2516" t="s">
        <v>2517</v>
      </c>
      <c r="C2516" t="s">
        <v>73</v>
      </c>
      <c r="D2516">
        <v>45</v>
      </c>
      <c r="E2516">
        <v>21</v>
      </c>
      <c r="F2516" t="s">
        <v>16</v>
      </c>
      <c r="G2516">
        <v>10</v>
      </c>
      <c r="H2516">
        <v>4622120</v>
      </c>
      <c r="I2516">
        <v>385177</v>
      </c>
      <c r="J2516">
        <v>192588</v>
      </c>
      <c r="K2516">
        <v>96294</v>
      </c>
      <c r="L2516">
        <v>1600</v>
      </c>
      <c r="M2516">
        <v>23111</v>
      </c>
      <c r="N2516">
        <v>6259</v>
      </c>
      <c r="O2516" t="s">
        <v>18</v>
      </c>
      <c r="P2516" s="2">
        <v>45561</v>
      </c>
    </row>
    <row r="2517" spans="1:16" x14ac:dyDescent="0.3">
      <c r="A2517">
        <v>459379</v>
      </c>
      <c r="B2517" t="s">
        <v>2518</v>
      </c>
      <c r="C2517" t="s">
        <v>73</v>
      </c>
      <c r="D2517">
        <v>45</v>
      </c>
      <c r="E2517">
        <v>21</v>
      </c>
      <c r="F2517" t="s">
        <v>21</v>
      </c>
      <c r="G2517">
        <v>1</v>
      </c>
      <c r="H2517">
        <v>4627373</v>
      </c>
      <c r="I2517">
        <v>385614</v>
      </c>
      <c r="J2517">
        <v>192807</v>
      </c>
      <c r="K2517">
        <v>96404</v>
      </c>
      <c r="L2517">
        <v>1600</v>
      </c>
      <c r="M2517">
        <v>23137</v>
      </c>
      <c r="N2517">
        <v>6266</v>
      </c>
      <c r="O2517" t="s">
        <v>17</v>
      </c>
      <c r="P2517" s="2">
        <v>45561</v>
      </c>
    </row>
    <row r="2518" spans="1:16" x14ac:dyDescent="0.3">
      <c r="A2518">
        <v>501987</v>
      </c>
      <c r="B2518" t="s">
        <v>2519</v>
      </c>
      <c r="C2518" t="s">
        <v>73</v>
      </c>
      <c r="D2518">
        <v>45</v>
      </c>
      <c r="E2518">
        <v>21</v>
      </c>
      <c r="F2518" t="s">
        <v>24</v>
      </c>
      <c r="G2518">
        <v>8</v>
      </c>
      <c r="H2518">
        <v>4631905</v>
      </c>
      <c r="I2518">
        <v>385992</v>
      </c>
      <c r="J2518">
        <v>192996</v>
      </c>
      <c r="K2518">
        <v>96498</v>
      </c>
      <c r="L2518">
        <v>1600</v>
      </c>
      <c r="M2518">
        <v>23160</v>
      </c>
      <c r="N2518">
        <v>6272</v>
      </c>
      <c r="O2518" t="s">
        <v>17</v>
      </c>
      <c r="P2518" s="2">
        <v>45561</v>
      </c>
    </row>
    <row r="2519" spans="1:16" x14ac:dyDescent="0.3">
      <c r="A2519">
        <v>313817</v>
      </c>
      <c r="B2519" t="s">
        <v>2520</v>
      </c>
      <c r="C2519" t="s">
        <v>73</v>
      </c>
      <c r="D2519">
        <v>45</v>
      </c>
      <c r="E2519">
        <v>21</v>
      </c>
      <c r="F2519" t="s">
        <v>16</v>
      </c>
      <c r="G2519">
        <v>11</v>
      </c>
      <c r="H2519">
        <v>4634094</v>
      </c>
      <c r="I2519">
        <v>386174</v>
      </c>
      <c r="J2519">
        <v>193087</v>
      </c>
      <c r="K2519">
        <v>96544</v>
      </c>
      <c r="L2519">
        <v>1600</v>
      </c>
      <c r="M2519">
        <v>23170</v>
      </c>
      <c r="N2519">
        <v>6275</v>
      </c>
      <c r="O2519" t="s">
        <v>17</v>
      </c>
      <c r="P2519" s="2">
        <v>45561</v>
      </c>
    </row>
    <row r="2520" spans="1:16" x14ac:dyDescent="0.3">
      <c r="A2520">
        <v>383614</v>
      </c>
      <c r="B2520" t="s">
        <v>2521</v>
      </c>
      <c r="C2520" t="s">
        <v>73</v>
      </c>
      <c r="D2520">
        <v>45</v>
      </c>
      <c r="E2520">
        <v>21</v>
      </c>
      <c r="F2520" t="s">
        <v>16</v>
      </c>
      <c r="G2520">
        <v>5</v>
      </c>
      <c r="H2520">
        <v>4634240</v>
      </c>
      <c r="I2520">
        <v>386187</v>
      </c>
      <c r="J2520">
        <v>193094</v>
      </c>
      <c r="K2520">
        <v>96547</v>
      </c>
      <c r="L2520">
        <v>1600</v>
      </c>
      <c r="M2520">
        <v>23171</v>
      </c>
      <c r="N2520">
        <v>6276</v>
      </c>
      <c r="O2520" t="s">
        <v>17</v>
      </c>
      <c r="P2520" s="2">
        <v>45561</v>
      </c>
    </row>
    <row r="2521" spans="1:16" x14ac:dyDescent="0.3">
      <c r="A2521">
        <v>785474</v>
      </c>
      <c r="B2521" t="s">
        <v>2522</v>
      </c>
      <c r="C2521" t="s">
        <v>73</v>
      </c>
      <c r="D2521">
        <v>45</v>
      </c>
      <c r="E2521">
        <v>21</v>
      </c>
      <c r="F2521" t="s">
        <v>24</v>
      </c>
      <c r="G2521">
        <v>12</v>
      </c>
      <c r="H2521">
        <v>4638293</v>
      </c>
      <c r="I2521">
        <v>386524</v>
      </c>
      <c r="J2521">
        <v>193262</v>
      </c>
      <c r="K2521">
        <v>96631</v>
      </c>
      <c r="L2521">
        <v>1600</v>
      </c>
      <c r="M2521">
        <v>23191</v>
      </c>
      <c r="N2521">
        <v>6281</v>
      </c>
      <c r="O2521" t="s">
        <v>17</v>
      </c>
      <c r="P2521" s="2">
        <v>45561</v>
      </c>
    </row>
    <row r="2522" spans="1:16" x14ac:dyDescent="0.3">
      <c r="A2522">
        <v>108108</v>
      </c>
      <c r="B2522" t="s">
        <v>2523</v>
      </c>
      <c r="C2522" t="s">
        <v>73</v>
      </c>
      <c r="D2522">
        <v>45</v>
      </c>
      <c r="E2522">
        <v>21</v>
      </c>
      <c r="F2522" t="s">
        <v>24</v>
      </c>
      <c r="G2522">
        <v>6</v>
      </c>
      <c r="H2522">
        <v>4644056</v>
      </c>
      <c r="I2522">
        <v>387005</v>
      </c>
      <c r="J2522">
        <v>193502</v>
      </c>
      <c r="K2522">
        <v>96751</v>
      </c>
      <c r="L2522">
        <v>1600</v>
      </c>
      <c r="M2522">
        <v>23220</v>
      </c>
      <c r="N2522">
        <v>6289</v>
      </c>
      <c r="O2522" t="s">
        <v>18</v>
      </c>
      <c r="P2522" s="2">
        <v>45561</v>
      </c>
    </row>
    <row r="2523" spans="1:16" x14ac:dyDescent="0.3">
      <c r="A2523">
        <v>743408</v>
      </c>
      <c r="B2523" t="s">
        <v>2524</v>
      </c>
      <c r="C2523" t="s">
        <v>73</v>
      </c>
      <c r="D2523">
        <v>45</v>
      </c>
      <c r="E2523">
        <v>21</v>
      </c>
      <c r="F2523" t="s">
        <v>16</v>
      </c>
      <c r="G2523">
        <v>9</v>
      </c>
      <c r="H2523">
        <v>4644142</v>
      </c>
      <c r="I2523">
        <v>387012</v>
      </c>
      <c r="J2523">
        <v>193506</v>
      </c>
      <c r="K2523">
        <v>96753</v>
      </c>
      <c r="L2523">
        <v>1600</v>
      </c>
      <c r="M2523">
        <v>23221</v>
      </c>
      <c r="N2523">
        <v>6289</v>
      </c>
      <c r="O2523" t="s">
        <v>17</v>
      </c>
      <c r="P2523" s="2">
        <v>45561</v>
      </c>
    </row>
    <row r="2524" spans="1:16" x14ac:dyDescent="0.3">
      <c r="A2524">
        <v>434917</v>
      </c>
      <c r="B2524" t="s">
        <v>2525</v>
      </c>
      <c r="C2524" t="s">
        <v>73</v>
      </c>
      <c r="D2524">
        <v>45</v>
      </c>
      <c r="E2524">
        <v>21</v>
      </c>
      <c r="F2524" t="s">
        <v>24</v>
      </c>
      <c r="G2524">
        <v>11</v>
      </c>
      <c r="H2524">
        <v>4649823</v>
      </c>
      <c r="I2524">
        <v>387485</v>
      </c>
      <c r="J2524">
        <v>193742</v>
      </c>
      <c r="K2524">
        <v>96871</v>
      </c>
      <c r="L2524">
        <v>1600</v>
      </c>
      <c r="M2524">
        <v>23249</v>
      </c>
      <c r="N2524">
        <v>6297</v>
      </c>
      <c r="O2524" t="s">
        <v>17</v>
      </c>
      <c r="P2524" s="2">
        <v>45561</v>
      </c>
    </row>
    <row r="2525" spans="1:16" x14ac:dyDescent="0.3">
      <c r="A2525">
        <v>366317</v>
      </c>
      <c r="B2525" t="s">
        <v>2526</v>
      </c>
      <c r="C2525" t="s">
        <v>73</v>
      </c>
      <c r="D2525">
        <v>45</v>
      </c>
      <c r="E2525">
        <v>21</v>
      </c>
      <c r="F2525" t="s">
        <v>21</v>
      </c>
      <c r="G2525">
        <v>19</v>
      </c>
      <c r="H2525">
        <v>4654375</v>
      </c>
      <c r="I2525">
        <v>387865</v>
      </c>
      <c r="J2525">
        <v>193932</v>
      </c>
      <c r="K2525">
        <v>96966</v>
      </c>
      <c r="L2525">
        <v>1600</v>
      </c>
      <c r="M2525">
        <v>23272</v>
      </c>
      <c r="N2525">
        <v>6303</v>
      </c>
      <c r="O2525" t="s">
        <v>18</v>
      </c>
      <c r="P2525" s="2">
        <v>45561</v>
      </c>
    </row>
    <row r="2526" spans="1:16" x14ac:dyDescent="0.3">
      <c r="A2526">
        <v>815235</v>
      </c>
      <c r="B2526" t="s">
        <v>2527</v>
      </c>
      <c r="C2526" t="s">
        <v>73</v>
      </c>
      <c r="D2526">
        <v>45</v>
      </c>
      <c r="E2526">
        <v>21</v>
      </c>
      <c r="F2526" t="s">
        <v>21</v>
      </c>
      <c r="G2526">
        <v>3</v>
      </c>
      <c r="H2526">
        <v>4656160</v>
      </c>
      <c r="I2526">
        <v>388013</v>
      </c>
      <c r="J2526">
        <v>194006</v>
      </c>
      <c r="K2526">
        <v>97003</v>
      </c>
      <c r="L2526">
        <v>1600</v>
      </c>
      <c r="M2526">
        <v>23281</v>
      </c>
      <c r="N2526">
        <v>6305</v>
      </c>
      <c r="O2526" t="s">
        <v>17</v>
      </c>
      <c r="P2526" s="2">
        <v>45561</v>
      </c>
    </row>
    <row r="2527" spans="1:16" x14ac:dyDescent="0.3">
      <c r="A2527">
        <v>518721</v>
      </c>
      <c r="B2527" t="s">
        <v>2528</v>
      </c>
      <c r="C2527" t="s">
        <v>73</v>
      </c>
      <c r="D2527">
        <v>45</v>
      </c>
      <c r="E2527">
        <v>21</v>
      </c>
      <c r="F2527" t="s">
        <v>16</v>
      </c>
      <c r="G2527">
        <v>5</v>
      </c>
      <c r="H2527">
        <v>4657169</v>
      </c>
      <c r="I2527">
        <v>388097</v>
      </c>
      <c r="J2527">
        <v>194048</v>
      </c>
      <c r="K2527">
        <v>97024</v>
      </c>
      <c r="L2527">
        <v>1600</v>
      </c>
      <c r="M2527">
        <v>23286</v>
      </c>
      <c r="N2527">
        <v>6307</v>
      </c>
      <c r="O2527" t="s">
        <v>17</v>
      </c>
      <c r="P2527" s="2">
        <v>45561</v>
      </c>
    </row>
    <row r="2528" spans="1:16" x14ac:dyDescent="0.3">
      <c r="A2528">
        <v>156209</v>
      </c>
      <c r="B2528" t="s">
        <v>2529</v>
      </c>
      <c r="C2528" t="s">
        <v>73</v>
      </c>
      <c r="D2528">
        <v>45</v>
      </c>
      <c r="E2528">
        <v>21</v>
      </c>
      <c r="F2528" t="s">
        <v>16</v>
      </c>
      <c r="G2528">
        <v>4</v>
      </c>
      <c r="H2528">
        <v>4661600</v>
      </c>
      <c r="I2528">
        <v>388467</v>
      </c>
      <c r="J2528">
        <v>194234</v>
      </c>
      <c r="K2528">
        <v>97117</v>
      </c>
      <c r="L2528">
        <v>1600</v>
      </c>
      <c r="M2528">
        <v>23308</v>
      </c>
      <c r="N2528">
        <v>6313</v>
      </c>
      <c r="O2528" t="s">
        <v>17</v>
      </c>
      <c r="P2528" s="2">
        <v>45561</v>
      </c>
    </row>
    <row r="2529" spans="1:16" x14ac:dyDescent="0.3">
      <c r="A2529">
        <v>443990</v>
      </c>
      <c r="B2529" t="s">
        <v>2530</v>
      </c>
      <c r="C2529" t="s">
        <v>73</v>
      </c>
      <c r="D2529">
        <v>45</v>
      </c>
      <c r="E2529">
        <v>21</v>
      </c>
      <c r="F2529" t="s">
        <v>21</v>
      </c>
      <c r="G2529">
        <v>6</v>
      </c>
      <c r="H2529">
        <v>4665458</v>
      </c>
      <c r="I2529">
        <v>388788</v>
      </c>
      <c r="J2529">
        <v>194394</v>
      </c>
      <c r="K2529">
        <v>97197</v>
      </c>
      <c r="L2529">
        <v>1600</v>
      </c>
      <c r="M2529">
        <v>23327</v>
      </c>
      <c r="N2529">
        <v>6318</v>
      </c>
      <c r="O2529" t="s">
        <v>18</v>
      </c>
      <c r="P2529" s="2">
        <v>45561</v>
      </c>
    </row>
    <row r="2530" spans="1:16" x14ac:dyDescent="0.3">
      <c r="A2530">
        <v>807789</v>
      </c>
      <c r="B2530" t="s">
        <v>2531</v>
      </c>
      <c r="C2530" t="s">
        <v>73</v>
      </c>
      <c r="D2530">
        <v>45</v>
      </c>
      <c r="E2530">
        <v>21</v>
      </c>
      <c r="F2530" t="s">
        <v>16</v>
      </c>
      <c r="G2530">
        <v>4</v>
      </c>
      <c r="H2530">
        <v>4670299</v>
      </c>
      <c r="I2530">
        <v>389192</v>
      </c>
      <c r="J2530">
        <v>194596</v>
      </c>
      <c r="K2530">
        <v>97298</v>
      </c>
      <c r="L2530">
        <v>1600</v>
      </c>
      <c r="M2530">
        <v>23352</v>
      </c>
      <c r="N2530">
        <v>6324</v>
      </c>
      <c r="O2530" t="s">
        <v>17</v>
      </c>
      <c r="P2530" s="2">
        <v>45561</v>
      </c>
    </row>
    <row r="2531" spans="1:16" x14ac:dyDescent="0.3">
      <c r="A2531">
        <v>804301</v>
      </c>
      <c r="B2531" t="s">
        <v>2532</v>
      </c>
      <c r="C2531" t="s">
        <v>73</v>
      </c>
      <c r="D2531">
        <v>45</v>
      </c>
      <c r="E2531">
        <v>21</v>
      </c>
      <c r="F2531" t="s">
        <v>16</v>
      </c>
      <c r="G2531">
        <v>6</v>
      </c>
      <c r="H2531">
        <v>4670343</v>
      </c>
      <c r="I2531">
        <v>389195</v>
      </c>
      <c r="J2531">
        <v>194598</v>
      </c>
      <c r="K2531">
        <v>97299</v>
      </c>
      <c r="L2531">
        <v>1600</v>
      </c>
      <c r="M2531">
        <v>23352</v>
      </c>
      <c r="N2531">
        <v>6324</v>
      </c>
      <c r="O2531" t="s">
        <v>18</v>
      </c>
      <c r="P2531" s="2">
        <v>45561</v>
      </c>
    </row>
    <row r="2532" spans="1:16" x14ac:dyDescent="0.3">
      <c r="A2532">
        <v>450859</v>
      </c>
      <c r="B2532" t="s">
        <v>2533</v>
      </c>
      <c r="C2532" t="s">
        <v>73</v>
      </c>
      <c r="D2532">
        <v>45</v>
      </c>
      <c r="E2532">
        <v>21</v>
      </c>
      <c r="F2532" t="s">
        <v>21</v>
      </c>
      <c r="G2532">
        <v>2</v>
      </c>
      <c r="H2532">
        <v>4678014</v>
      </c>
      <c r="I2532">
        <v>389834</v>
      </c>
      <c r="J2532">
        <v>194917</v>
      </c>
      <c r="K2532">
        <v>97458</v>
      </c>
      <c r="L2532">
        <v>1600</v>
      </c>
      <c r="M2532">
        <v>23390</v>
      </c>
      <c r="N2532">
        <v>6335</v>
      </c>
      <c r="O2532" t="s">
        <v>18</v>
      </c>
      <c r="P2532" s="2">
        <v>45561</v>
      </c>
    </row>
    <row r="2533" spans="1:16" x14ac:dyDescent="0.3">
      <c r="A2533">
        <v>351095</v>
      </c>
      <c r="B2533" t="s">
        <v>2534</v>
      </c>
      <c r="C2533" t="s">
        <v>73</v>
      </c>
      <c r="D2533">
        <v>45</v>
      </c>
      <c r="E2533">
        <v>21</v>
      </c>
      <c r="F2533" t="s">
        <v>21</v>
      </c>
      <c r="G2533">
        <v>12</v>
      </c>
      <c r="H2533">
        <v>4678621</v>
      </c>
      <c r="I2533">
        <v>389885</v>
      </c>
      <c r="J2533">
        <v>194942</v>
      </c>
      <c r="K2533">
        <v>97471</v>
      </c>
      <c r="L2533">
        <v>1600</v>
      </c>
      <c r="M2533">
        <v>23393</v>
      </c>
      <c r="N2533">
        <v>6336</v>
      </c>
      <c r="O2533" t="s">
        <v>18</v>
      </c>
      <c r="P2533" s="2">
        <v>45561</v>
      </c>
    </row>
    <row r="2534" spans="1:16" x14ac:dyDescent="0.3">
      <c r="A2534">
        <v>200415</v>
      </c>
      <c r="B2534" t="s">
        <v>2535</v>
      </c>
      <c r="C2534" t="s">
        <v>73</v>
      </c>
      <c r="D2534">
        <v>45</v>
      </c>
      <c r="E2534">
        <v>21</v>
      </c>
      <c r="F2534" t="s">
        <v>16</v>
      </c>
      <c r="G2534">
        <v>10</v>
      </c>
      <c r="H2534">
        <v>4678953</v>
      </c>
      <c r="I2534">
        <v>389913</v>
      </c>
      <c r="J2534">
        <v>194956</v>
      </c>
      <c r="K2534">
        <v>97478</v>
      </c>
      <c r="L2534">
        <v>1600</v>
      </c>
      <c r="M2534">
        <v>23395</v>
      </c>
      <c r="N2534">
        <v>6336</v>
      </c>
      <c r="O2534" t="s">
        <v>17</v>
      </c>
      <c r="P2534" s="2">
        <v>45561</v>
      </c>
    </row>
    <row r="2535" spans="1:16" x14ac:dyDescent="0.3">
      <c r="A2535">
        <v>133891</v>
      </c>
      <c r="B2535" t="s">
        <v>2536</v>
      </c>
      <c r="C2535" t="s">
        <v>73</v>
      </c>
      <c r="D2535">
        <v>45</v>
      </c>
      <c r="E2535">
        <v>21</v>
      </c>
      <c r="F2535" t="s">
        <v>21</v>
      </c>
      <c r="G2535">
        <v>11</v>
      </c>
      <c r="H2535">
        <v>4681031</v>
      </c>
      <c r="I2535">
        <v>390086</v>
      </c>
      <c r="J2535">
        <v>195043</v>
      </c>
      <c r="K2535">
        <v>97522</v>
      </c>
      <c r="L2535">
        <v>1600</v>
      </c>
      <c r="M2535">
        <v>23405</v>
      </c>
      <c r="N2535">
        <v>6339</v>
      </c>
      <c r="O2535" t="s">
        <v>18</v>
      </c>
      <c r="P2535" s="2">
        <v>45561</v>
      </c>
    </row>
    <row r="2536" spans="1:16" x14ac:dyDescent="0.3">
      <c r="A2536">
        <v>408872</v>
      </c>
      <c r="B2536" t="s">
        <v>2537</v>
      </c>
      <c r="C2536" t="s">
        <v>73</v>
      </c>
      <c r="D2536">
        <v>45</v>
      </c>
      <c r="E2536">
        <v>21</v>
      </c>
      <c r="F2536" t="s">
        <v>21</v>
      </c>
      <c r="G2536">
        <v>10</v>
      </c>
      <c r="H2536">
        <v>4686556</v>
      </c>
      <c r="I2536">
        <v>390546</v>
      </c>
      <c r="J2536">
        <v>195273</v>
      </c>
      <c r="K2536">
        <v>97636</v>
      </c>
      <c r="L2536">
        <v>1600</v>
      </c>
      <c r="M2536">
        <v>23433</v>
      </c>
      <c r="N2536">
        <v>6346</v>
      </c>
      <c r="O2536" t="s">
        <v>18</v>
      </c>
      <c r="P2536" s="2">
        <v>45561</v>
      </c>
    </row>
    <row r="2537" spans="1:16" x14ac:dyDescent="0.3">
      <c r="A2537">
        <v>679950</v>
      </c>
      <c r="B2537" t="s">
        <v>2538</v>
      </c>
      <c r="C2537" t="s">
        <v>73</v>
      </c>
      <c r="D2537">
        <v>45</v>
      </c>
      <c r="E2537">
        <v>21</v>
      </c>
      <c r="F2537" t="s">
        <v>24</v>
      </c>
      <c r="G2537">
        <v>8</v>
      </c>
      <c r="H2537">
        <v>4693762</v>
      </c>
      <c r="I2537">
        <v>391147</v>
      </c>
      <c r="J2537">
        <v>195574</v>
      </c>
      <c r="K2537">
        <v>97787</v>
      </c>
      <c r="L2537">
        <v>1600</v>
      </c>
      <c r="M2537">
        <v>23469</v>
      </c>
      <c r="N2537">
        <v>6356</v>
      </c>
      <c r="O2537" t="s">
        <v>17</v>
      </c>
      <c r="P2537" s="2">
        <v>45561</v>
      </c>
    </row>
    <row r="2538" spans="1:16" x14ac:dyDescent="0.3">
      <c r="A2538">
        <v>759753</v>
      </c>
      <c r="B2538" t="s">
        <v>2539</v>
      </c>
      <c r="C2538" t="s">
        <v>15</v>
      </c>
      <c r="D2538">
        <v>46</v>
      </c>
      <c r="E2538">
        <v>22</v>
      </c>
      <c r="F2538" t="s">
        <v>24</v>
      </c>
      <c r="G2538">
        <v>4</v>
      </c>
      <c r="H2538">
        <v>4694218</v>
      </c>
      <c r="I2538">
        <v>391185</v>
      </c>
      <c r="J2538">
        <v>195592</v>
      </c>
      <c r="K2538">
        <v>97796</v>
      </c>
      <c r="L2538">
        <v>1600</v>
      </c>
      <c r="M2538">
        <v>23471</v>
      </c>
      <c r="N2538">
        <v>6357</v>
      </c>
      <c r="O2538" t="s">
        <v>18</v>
      </c>
      <c r="P2538" s="2">
        <v>45561</v>
      </c>
    </row>
    <row r="2539" spans="1:16" x14ac:dyDescent="0.3">
      <c r="A2539">
        <v>546448</v>
      </c>
      <c r="B2539" t="s">
        <v>2540</v>
      </c>
      <c r="C2539" t="s">
        <v>15</v>
      </c>
      <c r="D2539">
        <v>46</v>
      </c>
      <c r="E2539">
        <v>22</v>
      </c>
      <c r="F2539" t="s">
        <v>16</v>
      </c>
      <c r="G2539">
        <v>3</v>
      </c>
      <c r="H2539">
        <v>4706985</v>
      </c>
      <c r="I2539">
        <v>392249</v>
      </c>
      <c r="J2539">
        <v>196124</v>
      </c>
      <c r="K2539">
        <v>98062</v>
      </c>
      <c r="L2539">
        <v>1600</v>
      </c>
      <c r="M2539">
        <v>23535</v>
      </c>
      <c r="N2539">
        <v>6374</v>
      </c>
      <c r="O2539" t="s">
        <v>18</v>
      </c>
      <c r="P2539" s="2">
        <v>45561</v>
      </c>
    </row>
    <row r="2540" spans="1:16" x14ac:dyDescent="0.3">
      <c r="A2540">
        <v>273350</v>
      </c>
      <c r="B2540" t="s">
        <v>2541</v>
      </c>
      <c r="C2540" t="s">
        <v>15</v>
      </c>
      <c r="D2540">
        <v>46</v>
      </c>
      <c r="E2540">
        <v>22</v>
      </c>
      <c r="F2540" t="s">
        <v>16</v>
      </c>
      <c r="G2540">
        <v>5</v>
      </c>
      <c r="H2540">
        <v>4708115</v>
      </c>
      <c r="I2540">
        <v>392343</v>
      </c>
      <c r="J2540">
        <v>196172</v>
      </c>
      <c r="K2540">
        <v>98086</v>
      </c>
      <c r="L2540">
        <v>1600</v>
      </c>
      <c r="M2540">
        <v>23541</v>
      </c>
      <c r="N2540">
        <v>6376</v>
      </c>
      <c r="O2540" t="s">
        <v>17</v>
      </c>
      <c r="P2540" s="2">
        <v>45561</v>
      </c>
    </row>
    <row r="2541" spans="1:16" x14ac:dyDescent="0.3">
      <c r="A2541">
        <v>850334</v>
      </c>
      <c r="B2541" t="s">
        <v>2542</v>
      </c>
      <c r="C2541" t="s">
        <v>15</v>
      </c>
      <c r="D2541">
        <v>46</v>
      </c>
      <c r="E2541">
        <v>22</v>
      </c>
      <c r="F2541" t="s">
        <v>21</v>
      </c>
      <c r="G2541">
        <v>4</v>
      </c>
      <c r="H2541">
        <v>4708890</v>
      </c>
      <c r="I2541">
        <v>392408</v>
      </c>
      <c r="J2541">
        <v>196204</v>
      </c>
      <c r="K2541">
        <v>98102</v>
      </c>
      <c r="L2541">
        <v>1600</v>
      </c>
      <c r="M2541">
        <v>23544</v>
      </c>
      <c r="N2541">
        <v>6377</v>
      </c>
      <c r="O2541" t="s">
        <v>18</v>
      </c>
      <c r="P2541" s="2">
        <v>45561</v>
      </c>
    </row>
    <row r="2542" spans="1:16" x14ac:dyDescent="0.3">
      <c r="A2542">
        <v>147727</v>
      </c>
      <c r="B2542" t="s">
        <v>2543</v>
      </c>
      <c r="C2542" t="s">
        <v>15</v>
      </c>
      <c r="D2542">
        <v>46</v>
      </c>
      <c r="E2542">
        <v>22</v>
      </c>
      <c r="F2542" t="s">
        <v>16</v>
      </c>
      <c r="G2542">
        <v>15</v>
      </c>
      <c r="H2542">
        <v>4714737</v>
      </c>
      <c r="I2542">
        <v>392895</v>
      </c>
      <c r="J2542">
        <v>196448</v>
      </c>
      <c r="K2542">
        <v>98224</v>
      </c>
      <c r="L2542">
        <v>1600</v>
      </c>
      <c r="M2542">
        <v>23574</v>
      </c>
      <c r="N2542">
        <v>6385</v>
      </c>
      <c r="O2542" t="s">
        <v>18</v>
      </c>
      <c r="P2542" s="2">
        <v>45561</v>
      </c>
    </row>
    <row r="2543" spans="1:16" x14ac:dyDescent="0.3">
      <c r="A2543">
        <v>244269</v>
      </c>
      <c r="B2543" t="s">
        <v>2544</v>
      </c>
      <c r="C2543" t="s">
        <v>15</v>
      </c>
      <c r="D2543">
        <v>46</v>
      </c>
      <c r="E2543">
        <v>22</v>
      </c>
      <c r="F2543" t="s">
        <v>24</v>
      </c>
      <c r="G2543">
        <v>10</v>
      </c>
      <c r="H2543">
        <v>4715645</v>
      </c>
      <c r="I2543">
        <v>392970</v>
      </c>
      <c r="J2543">
        <v>196485</v>
      </c>
      <c r="K2543">
        <v>98242</v>
      </c>
      <c r="L2543">
        <v>1600</v>
      </c>
      <c r="M2543">
        <v>23578</v>
      </c>
      <c r="N2543">
        <v>6386</v>
      </c>
      <c r="O2543" t="s">
        <v>18</v>
      </c>
      <c r="P2543" s="2">
        <v>45561</v>
      </c>
    </row>
    <row r="2544" spans="1:16" x14ac:dyDescent="0.3">
      <c r="A2544">
        <v>553033</v>
      </c>
      <c r="B2544" t="s">
        <v>2545</v>
      </c>
      <c r="C2544" t="s">
        <v>15</v>
      </c>
      <c r="D2544">
        <v>46</v>
      </c>
      <c r="E2544">
        <v>22</v>
      </c>
      <c r="F2544" t="s">
        <v>16</v>
      </c>
      <c r="G2544">
        <v>1</v>
      </c>
      <c r="H2544">
        <v>4717742</v>
      </c>
      <c r="I2544">
        <v>393145</v>
      </c>
      <c r="J2544">
        <v>196572</v>
      </c>
      <c r="K2544">
        <v>98286</v>
      </c>
      <c r="L2544">
        <v>1600</v>
      </c>
      <c r="M2544">
        <v>23589</v>
      </c>
      <c r="N2544">
        <v>6389</v>
      </c>
      <c r="O2544" t="s">
        <v>17</v>
      </c>
      <c r="P2544" s="2">
        <v>45561</v>
      </c>
    </row>
    <row r="2545" spans="1:16" x14ac:dyDescent="0.3">
      <c r="A2545">
        <v>305106</v>
      </c>
      <c r="B2545" t="s">
        <v>2546</v>
      </c>
      <c r="C2545" t="s">
        <v>15</v>
      </c>
      <c r="D2545">
        <v>46</v>
      </c>
      <c r="E2545">
        <v>22</v>
      </c>
      <c r="F2545" t="s">
        <v>21</v>
      </c>
      <c r="G2545">
        <v>13</v>
      </c>
      <c r="H2545">
        <v>4718373</v>
      </c>
      <c r="I2545">
        <v>393198</v>
      </c>
      <c r="J2545">
        <v>196599</v>
      </c>
      <c r="K2545">
        <v>98300</v>
      </c>
      <c r="L2545">
        <v>1600</v>
      </c>
      <c r="M2545">
        <v>23592</v>
      </c>
      <c r="N2545">
        <v>6389</v>
      </c>
      <c r="O2545" t="s">
        <v>18</v>
      </c>
      <c r="P2545" s="2">
        <v>45561</v>
      </c>
    </row>
    <row r="2546" spans="1:16" x14ac:dyDescent="0.3">
      <c r="A2546">
        <v>338297</v>
      </c>
      <c r="B2546" t="s">
        <v>31</v>
      </c>
      <c r="C2546" t="s">
        <v>15</v>
      </c>
      <c r="D2546">
        <v>46</v>
      </c>
      <c r="E2546">
        <v>22</v>
      </c>
      <c r="F2546" t="s">
        <v>24</v>
      </c>
      <c r="G2546">
        <v>16</v>
      </c>
      <c r="H2546">
        <v>4721147</v>
      </c>
      <c r="I2546">
        <v>393429</v>
      </c>
      <c r="J2546">
        <v>196714</v>
      </c>
      <c r="K2546">
        <v>98357</v>
      </c>
      <c r="L2546">
        <v>1600</v>
      </c>
      <c r="M2546">
        <v>23606</v>
      </c>
      <c r="N2546">
        <v>6393</v>
      </c>
      <c r="O2546" t="s">
        <v>17</v>
      </c>
      <c r="P2546" s="2">
        <v>45561</v>
      </c>
    </row>
    <row r="2547" spans="1:16" x14ac:dyDescent="0.3">
      <c r="A2547">
        <v>128992</v>
      </c>
      <c r="B2547" t="s">
        <v>2547</v>
      </c>
      <c r="C2547" t="s">
        <v>15</v>
      </c>
      <c r="D2547">
        <v>46</v>
      </c>
      <c r="E2547">
        <v>22</v>
      </c>
      <c r="F2547" t="s">
        <v>16</v>
      </c>
      <c r="G2547">
        <v>13</v>
      </c>
      <c r="H2547">
        <v>4727121</v>
      </c>
      <c r="I2547">
        <v>393927</v>
      </c>
      <c r="J2547">
        <v>196964</v>
      </c>
      <c r="K2547">
        <v>98482</v>
      </c>
      <c r="L2547">
        <v>1600</v>
      </c>
      <c r="M2547">
        <v>23636</v>
      </c>
      <c r="N2547">
        <v>6401</v>
      </c>
      <c r="O2547" t="s">
        <v>17</v>
      </c>
      <c r="P2547" s="2">
        <v>45561</v>
      </c>
    </row>
    <row r="2548" spans="1:16" x14ac:dyDescent="0.3">
      <c r="A2548">
        <v>676562</v>
      </c>
      <c r="B2548" t="s">
        <v>2548</v>
      </c>
      <c r="C2548" t="s">
        <v>15</v>
      </c>
      <c r="D2548">
        <v>46</v>
      </c>
      <c r="E2548">
        <v>22</v>
      </c>
      <c r="F2548" t="s">
        <v>24</v>
      </c>
      <c r="G2548">
        <v>7</v>
      </c>
      <c r="H2548">
        <v>4728601</v>
      </c>
      <c r="I2548">
        <v>394050</v>
      </c>
      <c r="J2548">
        <v>197025</v>
      </c>
      <c r="K2548">
        <v>98512</v>
      </c>
      <c r="L2548">
        <v>1600</v>
      </c>
      <c r="M2548">
        <v>23643</v>
      </c>
      <c r="N2548">
        <v>6403</v>
      </c>
      <c r="O2548" t="s">
        <v>17</v>
      </c>
      <c r="P2548" s="2">
        <v>45561</v>
      </c>
    </row>
    <row r="2549" spans="1:16" x14ac:dyDescent="0.3">
      <c r="A2549">
        <v>304875</v>
      </c>
      <c r="B2549" t="s">
        <v>2549</v>
      </c>
      <c r="C2549" t="s">
        <v>15</v>
      </c>
      <c r="D2549">
        <v>46</v>
      </c>
      <c r="E2549">
        <v>22</v>
      </c>
      <c r="F2549" t="s">
        <v>16</v>
      </c>
      <c r="G2549">
        <v>16</v>
      </c>
      <c r="H2549">
        <v>4730828</v>
      </c>
      <c r="I2549">
        <v>394236</v>
      </c>
      <c r="J2549">
        <v>197118</v>
      </c>
      <c r="K2549">
        <v>98559</v>
      </c>
      <c r="L2549">
        <v>1600</v>
      </c>
      <c r="M2549">
        <v>23654</v>
      </c>
      <c r="N2549">
        <v>6406</v>
      </c>
      <c r="O2549" t="s">
        <v>18</v>
      </c>
      <c r="P2549" s="2">
        <v>45561</v>
      </c>
    </row>
    <row r="2550" spans="1:16" x14ac:dyDescent="0.3">
      <c r="A2550">
        <v>830983</v>
      </c>
      <c r="B2550" t="s">
        <v>2550</v>
      </c>
      <c r="C2550" t="s">
        <v>15</v>
      </c>
      <c r="D2550">
        <v>46</v>
      </c>
      <c r="E2550">
        <v>22</v>
      </c>
      <c r="F2550" t="s">
        <v>21</v>
      </c>
      <c r="G2550">
        <v>16</v>
      </c>
      <c r="H2550">
        <v>4732072</v>
      </c>
      <c r="I2550">
        <v>394339</v>
      </c>
      <c r="J2550">
        <v>197170</v>
      </c>
      <c r="K2550">
        <v>98585</v>
      </c>
      <c r="L2550">
        <v>1600</v>
      </c>
      <c r="M2550">
        <v>23660</v>
      </c>
      <c r="N2550">
        <v>6408</v>
      </c>
      <c r="O2550" t="s">
        <v>17</v>
      </c>
      <c r="P2550" s="2">
        <v>45561</v>
      </c>
    </row>
    <row r="2551" spans="1:16" x14ac:dyDescent="0.3">
      <c r="A2551">
        <v>116192</v>
      </c>
      <c r="B2551" t="s">
        <v>2551</v>
      </c>
      <c r="C2551" t="s">
        <v>15</v>
      </c>
      <c r="D2551">
        <v>46</v>
      </c>
      <c r="E2551">
        <v>22</v>
      </c>
      <c r="F2551" t="s">
        <v>16</v>
      </c>
      <c r="G2551">
        <v>18</v>
      </c>
      <c r="H2551">
        <v>4733625</v>
      </c>
      <c r="I2551">
        <v>394469</v>
      </c>
      <c r="J2551">
        <v>197234</v>
      </c>
      <c r="K2551">
        <v>98617</v>
      </c>
      <c r="L2551">
        <v>1600</v>
      </c>
      <c r="M2551">
        <v>23668</v>
      </c>
      <c r="N2551">
        <v>6410</v>
      </c>
      <c r="O2551" t="s">
        <v>17</v>
      </c>
      <c r="P2551" s="2">
        <v>45561</v>
      </c>
    </row>
    <row r="2552" spans="1:16" x14ac:dyDescent="0.3">
      <c r="A2552">
        <v>554106</v>
      </c>
      <c r="B2552" t="s">
        <v>2552</v>
      </c>
      <c r="C2552" t="s">
        <v>15</v>
      </c>
      <c r="D2552">
        <v>46</v>
      </c>
      <c r="E2552">
        <v>22</v>
      </c>
      <c r="F2552" t="s">
        <v>24</v>
      </c>
      <c r="G2552">
        <v>9</v>
      </c>
      <c r="H2552">
        <v>4735970</v>
      </c>
      <c r="I2552">
        <v>394664</v>
      </c>
      <c r="J2552">
        <v>197332</v>
      </c>
      <c r="K2552">
        <v>98666</v>
      </c>
      <c r="L2552">
        <v>1600</v>
      </c>
      <c r="M2552">
        <v>23680</v>
      </c>
      <c r="N2552">
        <v>6413</v>
      </c>
      <c r="O2552" t="s">
        <v>18</v>
      </c>
      <c r="P2552" s="2">
        <v>45561</v>
      </c>
    </row>
    <row r="2553" spans="1:16" x14ac:dyDescent="0.3">
      <c r="A2553">
        <v>100366</v>
      </c>
      <c r="B2553" t="s">
        <v>2553</v>
      </c>
      <c r="C2553" t="s">
        <v>15</v>
      </c>
      <c r="D2553">
        <v>46</v>
      </c>
      <c r="E2553">
        <v>22</v>
      </c>
      <c r="F2553" t="s">
        <v>21</v>
      </c>
      <c r="G2553">
        <v>1</v>
      </c>
      <c r="H2553">
        <v>4739684</v>
      </c>
      <c r="I2553">
        <v>394974</v>
      </c>
      <c r="J2553">
        <v>197487</v>
      </c>
      <c r="K2553">
        <v>98744</v>
      </c>
      <c r="L2553">
        <v>1600</v>
      </c>
      <c r="M2553">
        <v>23698</v>
      </c>
      <c r="N2553">
        <v>6418</v>
      </c>
      <c r="O2553" t="s">
        <v>17</v>
      </c>
      <c r="P2553" s="2">
        <v>45561</v>
      </c>
    </row>
    <row r="2554" spans="1:16" x14ac:dyDescent="0.3">
      <c r="A2554">
        <v>240304</v>
      </c>
      <c r="B2554" t="s">
        <v>2554</v>
      </c>
      <c r="C2554" t="s">
        <v>15</v>
      </c>
      <c r="D2554">
        <v>46</v>
      </c>
      <c r="E2554">
        <v>22</v>
      </c>
      <c r="F2554" t="s">
        <v>21</v>
      </c>
      <c r="G2554">
        <v>9</v>
      </c>
      <c r="H2554">
        <v>4740410</v>
      </c>
      <c r="I2554">
        <v>395034</v>
      </c>
      <c r="J2554">
        <v>197517</v>
      </c>
      <c r="K2554">
        <v>98758</v>
      </c>
      <c r="L2554">
        <v>1600</v>
      </c>
      <c r="M2554">
        <v>23702</v>
      </c>
      <c r="N2554">
        <v>6419</v>
      </c>
      <c r="O2554" t="s">
        <v>17</v>
      </c>
      <c r="P2554" s="2">
        <v>45561</v>
      </c>
    </row>
    <row r="2555" spans="1:16" x14ac:dyDescent="0.3">
      <c r="A2555">
        <v>455657</v>
      </c>
      <c r="B2555" t="s">
        <v>2555</v>
      </c>
      <c r="C2555" t="s">
        <v>15</v>
      </c>
      <c r="D2555">
        <v>46</v>
      </c>
      <c r="E2555">
        <v>22</v>
      </c>
      <c r="F2555" t="s">
        <v>24</v>
      </c>
      <c r="G2555">
        <v>19</v>
      </c>
      <c r="H2555">
        <v>4741475</v>
      </c>
      <c r="I2555">
        <v>395123</v>
      </c>
      <c r="J2555">
        <v>197562</v>
      </c>
      <c r="K2555">
        <v>98781</v>
      </c>
      <c r="L2555">
        <v>1600</v>
      </c>
      <c r="M2555">
        <v>23707</v>
      </c>
      <c r="N2555">
        <v>6421</v>
      </c>
      <c r="O2555" t="s">
        <v>17</v>
      </c>
      <c r="P2555" s="2">
        <v>45561</v>
      </c>
    </row>
    <row r="2556" spans="1:16" x14ac:dyDescent="0.3">
      <c r="A2556">
        <v>640469</v>
      </c>
      <c r="B2556" t="s">
        <v>2556</v>
      </c>
      <c r="C2556" t="s">
        <v>15</v>
      </c>
      <c r="D2556">
        <v>46</v>
      </c>
      <c r="E2556">
        <v>22</v>
      </c>
      <c r="F2556" t="s">
        <v>21</v>
      </c>
      <c r="G2556">
        <v>19</v>
      </c>
      <c r="H2556">
        <v>4741620</v>
      </c>
      <c r="I2556">
        <v>395135</v>
      </c>
      <c r="J2556">
        <v>197568</v>
      </c>
      <c r="K2556">
        <v>98784</v>
      </c>
      <c r="L2556">
        <v>1600</v>
      </c>
      <c r="M2556">
        <v>23708</v>
      </c>
      <c r="N2556">
        <v>6421</v>
      </c>
      <c r="O2556" t="s">
        <v>18</v>
      </c>
      <c r="P2556" s="2">
        <v>45561</v>
      </c>
    </row>
    <row r="2557" spans="1:16" x14ac:dyDescent="0.3">
      <c r="A2557">
        <v>210683</v>
      </c>
      <c r="B2557" t="s">
        <v>2557</v>
      </c>
      <c r="C2557" t="s">
        <v>15</v>
      </c>
      <c r="D2557">
        <v>46</v>
      </c>
      <c r="E2557">
        <v>22</v>
      </c>
      <c r="F2557" t="s">
        <v>21</v>
      </c>
      <c r="G2557">
        <v>6</v>
      </c>
      <c r="H2557">
        <v>4747173</v>
      </c>
      <c r="I2557">
        <v>395598</v>
      </c>
      <c r="J2557">
        <v>197799</v>
      </c>
      <c r="K2557">
        <v>98900</v>
      </c>
      <c r="L2557">
        <v>1600</v>
      </c>
      <c r="M2557">
        <v>23736</v>
      </c>
      <c r="N2557">
        <v>6428</v>
      </c>
      <c r="O2557" t="s">
        <v>18</v>
      </c>
      <c r="P2557" s="2">
        <v>45561</v>
      </c>
    </row>
    <row r="2558" spans="1:16" x14ac:dyDescent="0.3">
      <c r="A2558">
        <v>348181</v>
      </c>
      <c r="B2558" t="s">
        <v>2558</v>
      </c>
      <c r="C2558" t="s">
        <v>15</v>
      </c>
      <c r="D2558">
        <v>46</v>
      </c>
      <c r="E2558">
        <v>22</v>
      </c>
      <c r="F2558" t="s">
        <v>21</v>
      </c>
      <c r="G2558">
        <v>14</v>
      </c>
      <c r="H2558">
        <v>4751092</v>
      </c>
      <c r="I2558">
        <v>395924</v>
      </c>
      <c r="J2558">
        <v>197962</v>
      </c>
      <c r="K2558">
        <v>98981</v>
      </c>
      <c r="L2558">
        <v>1600</v>
      </c>
      <c r="M2558">
        <v>23755</v>
      </c>
      <c r="N2558">
        <v>6434</v>
      </c>
      <c r="O2558" t="s">
        <v>17</v>
      </c>
      <c r="P2558" s="2">
        <v>45561</v>
      </c>
    </row>
    <row r="2559" spans="1:16" x14ac:dyDescent="0.3">
      <c r="A2559">
        <v>191608</v>
      </c>
      <c r="B2559" t="s">
        <v>2559</v>
      </c>
      <c r="C2559" t="s">
        <v>15</v>
      </c>
      <c r="D2559">
        <v>46</v>
      </c>
      <c r="E2559">
        <v>22</v>
      </c>
      <c r="F2559" t="s">
        <v>16</v>
      </c>
      <c r="G2559">
        <v>9</v>
      </c>
      <c r="H2559">
        <v>4764421</v>
      </c>
      <c r="I2559">
        <v>397035</v>
      </c>
      <c r="J2559">
        <v>198518</v>
      </c>
      <c r="K2559">
        <v>99259</v>
      </c>
      <c r="L2559">
        <v>1600</v>
      </c>
      <c r="M2559">
        <v>23822</v>
      </c>
      <c r="N2559">
        <v>6452</v>
      </c>
      <c r="O2559" t="s">
        <v>18</v>
      </c>
      <c r="P2559" s="2">
        <v>45561</v>
      </c>
    </row>
    <row r="2560" spans="1:16" x14ac:dyDescent="0.3">
      <c r="A2560">
        <v>688588</v>
      </c>
      <c r="B2560" t="s">
        <v>2560</v>
      </c>
      <c r="C2560" t="s">
        <v>15</v>
      </c>
      <c r="D2560">
        <v>46</v>
      </c>
      <c r="E2560">
        <v>22</v>
      </c>
      <c r="F2560" t="s">
        <v>21</v>
      </c>
      <c r="G2560">
        <v>18</v>
      </c>
      <c r="H2560">
        <v>4769258</v>
      </c>
      <c r="I2560">
        <v>397438</v>
      </c>
      <c r="J2560">
        <v>198719</v>
      </c>
      <c r="K2560">
        <v>99360</v>
      </c>
      <c r="L2560">
        <v>1600</v>
      </c>
      <c r="M2560">
        <v>23846</v>
      </c>
      <c r="N2560">
        <v>6458</v>
      </c>
      <c r="O2560" t="s">
        <v>17</v>
      </c>
      <c r="P2560" s="2">
        <v>45561</v>
      </c>
    </row>
    <row r="2561" spans="1:16" x14ac:dyDescent="0.3">
      <c r="A2561">
        <v>183275</v>
      </c>
      <c r="B2561" t="s">
        <v>2561</v>
      </c>
      <c r="C2561" t="s">
        <v>15</v>
      </c>
      <c r="D2561">
        <v>46</v>
      </c>
      <c r="E2561">
        <v>22</v>
      </c>
      <c r="F2561" t="s">
        <v>21</v>
      </c>
      <c r="G2561">
        <v>7</v>
      </c>
      <c r="H2561">
        <v>4769605</v>
      </c>
      <c r="I2561">
        <v>397467</v>
      </c>
      <c r="J2561">
        <v>198734</v>
      </c>
      <c r="K2561">
        <v>99367</v>
      </c>
      <c r="L2561">
        <v>1600</v>
      </c>
      <c r="M2561">
        <v>23848</v>
      </c>
      <c r="N2561">
        <v>6459</v>
      </c>
      <c r="O2561" t="s">
        <v>17</v>
      </c>
      <c r="P2561" s="2">
        <v>45561</v>
      </c>
    </row>
    <row r="2562" spans="1:16" x14ac:dyDescent="0.3">
      <c r="A2562">
        <v>341659</v>
      </c>
      <c r="B2562" t="s">
        <v>2562</v>
      </c>
      <c r="C2562" t="s">
        <v>15</v>
      </c>
      <c r="D2562">
        <v>46</v>
      </c>
      <c r="E2562">
        <v>22</v>
      </c>
      <c r="F2562" t="s">
        <v>16</v>
      </c>
      <c r="G2562">
        <v>12</v>
      </c>
      <c r="H2562">
        <v>4770323</v>
      </c>
      <c r="I2562">
        <v>397527</v>
      </c>
      <c r="J2562">
        <v>198764</v>
      </c>
      <c r="K2562">
        <v>99382</v>
      </c>
      <c r="L2562">
        <v>1600</v>
      </c>
      <c r="M2562">
        <v>23852</v>
      </c>
      <c r="N2562">
        <v>6460</v>
      </c>
      <c r="O2562" t="s">
        <v>17</v>
      </c>
      <c r="P2562" s="2">
        <v>45561</v>
      </c>
    </row>
    <row r="2563" spans="1:16" x14ac:dyDescent="0.3">
      <c r="A2563">
        <v>251621</v>
      </c>
      <c r="B2563" t="s">
        <v>2563</v>
      </c>
      <c r="C2563" t="s">
        <v>15</v>
      </c>
      <c r="D2563">
        <v>46</v>
      </c>
      <c r="E2563">
        <v>22</v>
      </c>
      <c r="F2563" t="s">
        <v>24</v>
      </c>
      <c r="G2563">
        <v>6</v>
      </c>
      <c r="H2563">
        <v>4776362</v>
      </c>
      <c r="I2563">
        <v>398030</v>
      </c>
      <c r="J2563">
        <v>199015</v>
      </c>
      <c r="K2563">
        <v>99508</v>
      </c>
      <c r="L2563">
        <v>1600</v>
      </c>
      <c r="M2563">
        <v>23882</v>
      </c>
      <c r="N2563">
        <v>6468</v>
      </c>
      <c r="O2563" t="s">
        <v>18</v>
      </c>
      <c r="P2563" s="2">
        <v>45561</v>
      </c>
    </row>
    <row r="2564" spans="1:16" x14ac:dyDescent="0.3">
      <c r="A2564">
        <v>314550</v>
      </c>
      <c r="B2564" t="s">
        <v>2564</v>
      </c>
      <c r="C2564" t="s">
        <v>15</v>
      </c>
      <c r="D2564">
        <v>46</v>
      </c>
      <c r="E2564">
        <v>22</v>
      </c>
      <c r="F2564" t="s">
        <v>21</v>
      </c>
      <c r="G2564">
        <v>15</v>
      </c>
      <c r="H2564">
        <v>4781684</v>
      </c>
      <c r="I2564">
        <v>398474</v>
      </c>
      <c r="J2564">
        <v>199237</v>
      </c>
      <c r="K2564">
        <v>99618</v>
      </c>
      <c r="L2564">
        <v>1600</v>
      </c>
      <c r="M2564">
        <v>23908</v>
      </c>
      <c r="N2564">
        <v>6475</v>
      </c>
      <c r="O2564" t="s">
        <v>18</v>
      </c>
      <c r="P2564" s="2">
        <v>45561</v>
      </c>
    </row>
    <row r="2565" spans="1:16" x14ac:dyDescent="0.3">
      <c r="A2565">
        <v>355102</v>
      </c>
      <c r="B2565" t="s">
        <v>2565</v>
      </c>
      <c r="C2565" t="s">
        <v>15</v>
      </c>
      <c r="D2565">
        <v>46</v>
      </c>
      <c r="E2565">
        <v>22</v>
      </c>
      <c r="F2565" t="s">
        <v>21</v>
      </c>
      <c r="G2565">
        <v>6</v>
      </c>
      <c r="H2565">
        <v>4784081</v>
      </c>
      <c r="I2565">
        <v>398673</v>
      </c>
      <c r="J2565">
        <v>199336</v>
      </c>
      <c r="K2565">
        <v>99668</v>
      </c>
      <c r="L2565">
        <v>1600</v>
      </c>
      <c r="M2565">
        <v>23920</v>
      </c>
      <c r="N2565">
        <v>6478</v>
      </c>
      <c r="O2565" t="s">
        <v>17</v>
      </c>
      <c r="P2565" s="2">
        <v>45561</v>
      </c>
    </row>
    <row r="2566" spans="1:16" x14ac:dyDescent="0.3">
      <c r="A2566">
        <v>711152</v>
      </c>
      <c r="B2566" t="s">
        <v>2566</v>
      </c>
      <c r="C2566" t="s">
        <v>15</v>
      </c>
      <c r="D2566">
        <v>46</v>
      </c>
      <c r="E2566">
        <v>22</v>
      </c>
      <c r="F2566" t="s">
        <v>16</v>
      </c>
      <c r="G2566">
        <v>5</v>
      </c>
      <c r="H2566">
        <v>4786538</v>
      </c>
      <c r="I2566">
        <v>398878</v>
      </c>
      <c r="J2566">
        <v>199439</v>
      </c>
      <c r="K2566">
        <v>99720</v>
      </c>
      <c r="L2566">
        <v>1600</v>
      </c>
      <c r="M2566">
        <v>23933</v>
      </c>
      <c r="N2566">
        <v>6482</v>
      </c>
      <c r="O2566" t="s">
        <v>18</v>
      </c>
      <c r="P2566" s="2">
        <v>45561</v>
      </c>
    </row>
    <row r="2567" spans="1:16" x14ac:dyDescent="0.3">
      <c r="A2567">
        <v>609513</v>
      </c>
      <c r="B2567" t="s">
        <v>2567</v>
      </c>
      <c r="C2567" t="s">
        <v>15</v>
      </c>
      <c r="D2567">
        <v>46</v>
      </c>
      <c r="E2567">
        <v>22</v>
      </c>
      <c r="F2567" t="s">
        <v>16</v>
      </c>
      <c r="G2567">
        <v>6</v>
      </c>
      <c r="H2567">
        <v>4787899</v>
      </c>
      <c r="I2567">
        <v>398992</v>
      </c>
      <c r="J2567">
        <v>199496</v>
      </c>
      <c r="K2567">
        <v>99748</v>
      </c>
      <c r="L2567">
        <v>1600</v>
      </c>
      <c r="M2567">
        <v>23940</v>
      </c>
      <c r="N2567">
        <v>6484</v>
      </c>
      <c r="O2567" t="s">
        <v>18</v>
      </c>
      <c r="P2567" s="2">
        <v>45561</v>
      </c>
    </row>
    <row r="2568" spans="1:16" x14ac:dyDescent="0.3">
      <c r="A2568">
        <v>411965</v>
      </c>
      <c r="B2568" t="s">
        <v>2568</v>
      </c>
      <c r="C2568" t="s">
        <v>15</v>
      </c>
      <c r="D2568">
        <v>46</v>
      </c>
      <c r="E2568">
        <v>22</v>
      </c>
      <c r="F2568" t="s">
        <v>16</v>
      </c>
      <c r="G2568">
        <v>8</v>
      </c>
      <c r="H2568">
        <v>4791389</v>
      </c>
      <c r="I2568">
        <v>399282</v>
      </c>
      <c r="J2568">
        <v>199641</v>
      </c>
      <c r="K2568">
        <v>99820</v>
      </c>
      <c r="L2568">
        <v>1600</v>
      </c>
      <c r="M2568">
        <v>23957</v>
      </c>
      <c r="N2568">
        <v>6488</v>
      </c>
      <c r="O2568" t="s">
        <v>17</v>
      </c>
      <c r="P2568" s="2">
        <v>45561</v>
      </c>
    </row>
    <row r="2569" spans="1:16" x14ac:dyDescent="0.3">
      <c r="A2569">
        <v>449826</v>
      </c>
      <c r="B2569" t="s">
        <v>2569</v>
      </c>
      <c r="C2569" t="s">
        <v>15</v>
      </c>
      <c r="D2569">
        <v>46</v>
      </c>
      <c r="E2569">
        <v>22</v>
      </c>
      <c r="F2569" t="s">
        <v>16</v>
      </c>
      <c r="G2569">
        <v>8</v>
      </c>
      <c r="H2569">
        <v>4797368</v>
      </c>
      <c r="I2569">
        <v>399781</v>
      </c>
      <c r="J2569">
        <v>199890</v>
      </c>
      <c r="K2569">
        <v>99945</v>
      </c>
      <c r="L2569">
        <v>1600</v>
      </c>
      <c r="M2569">
        <v>23987</v>
      </c>
      <c r="N2569">
        <v>6496</v>
      </c>
      <c r="O2569" t="s">
        <v>17</v>
      </c>
      <c r="P2569" s="2">
        <v>45561</v>
      </c>
    </row>
    <row r="2570" spans="1:16" x14ac:dyDescent="0.3">
      <c r="A2570">
        <v>154938</v>
      </c>
      <c r="B2570" t="s">
        <v>2570</v>
      </c>
      <c r="C2570" t="s">
        <v>15</v>
      </c>
      <c r="D2570">
        <v>46</v>
      </c>
      <c r="E2570">
        <v>22</v>
      </c>
      <c r="F2570" t="s">
        <v>21</v>
      </c>
      <c r="G2570">
        <v>15</v>
      </c>
      <c r="H2570">
        <v>4798754</v>
      </c>
      <c r="I2570">
        <v>399896</v>
      </c>
      <c r="J2570">
        <v>199948</v>
      </c>
      <c r="K2570">
        <v>99974</v>
      </c>
      <c r="L2570">
        <v>1600</v>
      </c>
      <c r="M2570">
        <v>23994</v>
      </c>
      <c r="N2570">
        <v>6498</v>
      </c>
      <c r="O2570" t="s">
        <v>18</v>
      </c>
      <c r="P2570" s="2">
        <v>45561</v>
      </c>
    </row>
    <row r="2571" spans="1:16" x14ac:dyDescent="0.3">
      <c r="A2571">
        <v>423018</v>
      </c>
      <c r="B2571" t="s">
        <v>2571</v>
      </c>
      <c r="C2571" t="s">
        <v>15</v>
      </c>
      <c r="D2571">
        <v>46</v>
      </c>
      <c r="E2571">
        <v>22</v>
      </c>
      <c r="F2571" t="s">
        <v>21</v>
      </c>
      <c r="G2571">
        <v>20</v>
      </c>
      <c r="H2571">
        <v>4802825</v>
      </c>
      <c r="I2571">
        <v>400235</v>
      </c>
      <c r="J2571">
        <v>200118</v>
      </c>
      <c r="K2571">
        <v>100059</v>
      </c>
      <c r="L2571">
        <v>1600</v>
      </c>
      <c r="M2571">
        <v>24014</v>
      </c>
      <c r="N2571">
        <v>6504</v>
      </c>
      <c r="O2571" t="s">
        <v>18</v>
      </c>
      <c r="P2571" s="2">
        <v>45561</v>
      </c>
    </row>
    <row r="2572" spans="1:16" x14ac:dyDescent="0.3">
      <c r="A2572">
        <v>764611</v>
      </c>
      <c r="B2572" t="s">
        <v>2572</v>
      </c>
      <c r="C2572" t="s">
        <v>15</v>
      </c>
      <c r="D2572">
        <v>46</v>
      </c>
      <c r="E2572">
        <v>22</v>
      </c>
      <c r="F2572" t="s">
        <v>16</v>
      </c>
      <c r="G2572">
        <v>9</v>
      </c>
      <c r="H2572">
        <v>4809947</v>
      </c>
      <c r="I2572">
        <v>400829</v>
      </c>
      <c r="J2572">
        <v>200414</v>
      </c>
      <c r="K2572">
        <v>100207</v>
      </c>
      <c r="L2572">
        <v>1600</v>
      </c>
      <c r="M2572">
        <v>24050</v>
      </c>
      <c r="N2572">
        <v>6513</v>
      </c>
      <c r="O2572" t="s">
        <v>17</v>
      </c>
      <c r="P2572" s="2">
        <v>45561</v>
      </c>
    </row>
    <row r="2573" spans="1:16" x14ac:dyDescent="0.3">
      <c r="A2573">
        <v>348431</v>
      </c>
      <c r="B2573" t="s">
        <v>2573</v>
      </c>
      <c r="C2573" t="s">
        <v>15</v>
      </c>
      <c r="D2573">
        <v>46</v>
      </c>
      <c r="E2573">
        <v>22</v>
      </c>
      <c r="F2573" t="s">
        <v>16</v>
      </c>
      <c r="G2573">
        <v>11</v>
      </c>
      <c r="H2573">
        <v>4817397</v>
      </c>
      <c r="I2573">
        <v>401450</v>
      </c>
      <c r="J2573">
        <v>200725</v>
      </c>
      <c r="K2573">
        <v>100362</v>
      </c>
      <c r="L2573">
        <v>1600</v>
      </c>
      <c r="M2573">
        <v>24087</v>
      </c>
      <c r="N2573">
        <v>6524</v>
      </c>
      <c r="O2573" t="s">
        <v>17</v>
      </c>
      <c r="P2573" s="2">
        <v>45561</v>
      </c>
    </row>
    <row r="2574" spans="1:16" x14ac:dyDescent="0.3">
      <c r="A2574">
        <v>497661</v>
      </c>
      <c r="B2574" t="s">
        <v>2574</v>
      </c>
      <c r="C2574" t="s">
        <v>15</v>
      </c>
      <c r="D2574">
        <v>46</v>
      </c>
      <c r="E2574">
        <v>22</v>
      </c>
      <c r="F2574" t="s">
        <v>21</v>
      </c>
      <c r="G2574">
        <v>5</v>
      </c>
      <c r="H2574">
        <v>4826320</v>
      </c>
      <c r="I2574">
        <v>402193</v>
      </c>
      <c r="J2574">
        <v>201096</v>
      </c>
      <c r="K2574">
        <v>100548</v>
      </c>
      <c r="L2574">
        <v>1600</v>
      </c>
      <c r="M2574">
        <v>24132</v>
      </c>
      <c r="N2574">
        <v>6536</v>
      </c>
      <c r="O2574" t="s">
        <v>17</v>
      </c>
      <c r="P2574" s="2">
        <v>45561</v>
      </c>
    </row>
    <row r="2575" spans="1:16" x14ac:dyDescent="0.3">
      <c r="A2575">
        <v>815886</v>
      </c>
      <c r="B2575" t="s">
        <v>2575</v>
      </c>
      <c r="C2575" t="s">
        <v>15</v>
      </c>
      <c r="D2575">
        <v>46</v>
      </c>
      <c r="E2575">
        <v>22</v>
      </c>
      <c r="F2575" t="s">
        <v>24</v>
      </c>
      <c r="G2575">
        <v>2</v>
      </c>
      <c r="H2575">
        <v>4827451</v>
      </c>
      <c r="I2575">
        <v>402288</v>
      </c>
      <c r="J2575">
        <v>201144</v>
      </c>
      <c r="K2575">
        <v>100572</v>
      </c>
      <c r="L2575">
        <v>1600</v>
      </c>
      <c r="M2575">
        <v>24137</v>
      </c>
      <c r="N2575">
        <v>6537</v>
      </c>
      <c r="O2575" t="s">
        <v>17</v>
      </c>
      <c r="P2575" s="2">
        <v>45561</v>
      </c>
    </row>
    <row r="2576" spans="1:16" x14ac:dyDescent="0.3">
      <c r="A2576">
        <v>967716</v>
      </c>
      <c r="B2576" t="s">
        <v>2576</v>
      </c>
      <c r="C2576" t="s">
        <v>15</v>
      </c>
      <c r="D2576">
        <v>46</v>
      </c>
      <c r="E2576">
        <v>22</v>
      </c>
      <c r="F2576" t="s">
        <v>21</v>
      </c>
      <c r="G2576">
        <v>17</v>
      </c>
      <c r="H2576">
        <v>4831142</v>
      </c>
      <c r="I2576">
        <v>402595</v>
      </c>
      <c r="J2576">
        <v>201298</v>
      </c>
      <c r="K2576">
        <v>100649</v>
      </c>
      <c r="L2576">
        <v>1600</v>
      </c>
      <c r="M2576">
        <v>24156</v>
      </c>
      <c r="N2576">
        <v>6542</v>
      </c>
      <c r="O2576" t="s">
        <v>17</v>
      </c>
      <c r="P2576" s="2">
        <v>45561</v>
      </c>
    </row>
    <row r="2577" spans="1:16" x14ac:dyDescent="0.3">
      <c r="A2577">
        <v>881897</v>
      </c>
      <c r="B2577" t="s">
        <v>2577</v>
      </c>
      <c r="C2577" t="s">
        <v>15</v>
      </c>
      <c r="D2577">
        <v>46</v>
      </c>
      <c r="E2577">
        <v>22</v>
      </c>
      <c r="F2577" t="s">
        <v>16</v>
      </c>
      <c r="G2577">
        <v>17</v>
      </c>
      <c r="H2577">
        <v>4838456</v>
      </c>
      <c r="I2577">
        <v>403205</v>
      </c>
      <c r="J2577">
        <v>201602</v>
      </c>
      <c r="K2577">
        <v>100801</v>
      </c>
      <c r="L2577">
        <v>1600</v>
      </c>
      <c r="M2577">
        <v>24192</v>
      </c>
      <c r="N2577">
        <v>6552</v>
      </c>
      <c r="O2577" t="s">
        <v>18</v>
      </c>
      <c r="P2577" s="2">
        <v>45561</v>
      </c>
    </row>
    <row r="2578" spans="1:16" x14ac:dyDescent="0.3">
      <c r="A2578">
        <v>680636</v>
      </c>
      <c r="B2578" t="s">
        <v>2578</v>
      </c>
      <c r="C2578" t="s">
        <v>15</v>
      </c>
      <c r="D2578">
        <v>46</v>
      </c>
      <c r="E2578">
        <v>22</v>
      </c>
      <c r="F2578" t="s">
        <v>16</v>
      </c>
      <c r="G2578">
        <v>16</v>
      </c>
      <c r="H2578">
        <v>4839372</v>
      </c>
      <c r="I2578">
        <v>403281</v>
      </c>
      <c r="J2578">
        <v>201640</v>
      </c>
      <c r="K2578">
        <v>100820</v>
      </c>
      <c r="L2578">
        <v>1600</v>
      </c>
      <c r="M2578">
        <v>24197</v>
      </c>
      <c r="N2578">
        <v>6553</v>
      </c>
      <c r="O2578" t="s">
        <v>18</v>
      </c>
      <c r="P2578" s="2">
        <v>45561</v>
      </c>
    </row>
    <row r="2579" spans="1:16" x14ac:dyDescent="0.3">
      <c r="A2579">
        <v>726285</v>
      </c>
      <c r="B2579" t="s">
        <v>2579</v>
      </c>
      <c r="C2579" t="s">
        <v>15</v>
      </c>
      <c r="D2579">
        <v>46</v>
      </c>
      <c r="E2579">
        <v>22</v>
      </c>
      <c r="F2579" t="s">
        <v>24</v>
      </c>
      <c r="G2579">
        <v>10</v>
      </c>
      <c r="H2579">
        <v>4845827</v>
      </c>
      <c r="I2579">
        <v>403819</v>
      </c>
      <c r="J2579">
        <v>201910</v>
      </c>
      <c r="K2579">
        <v>100955</v>
      </c>
      <c r="L2579">
        <v>1600</v>
      </c>
      <c r="M2579">
        <v>24229</v>
      </c>
      <c r="N2579">
        <v>6562</v>
      </c>
      <c r="O2579" t="s">
        <v>18</v>
      </c>
      <c r="P2579" s="2">
        <v>45561</v>
      </c>
    </row>
    <row r="2580" spans="1:16" x14ac:dyDescent="0.3">
      <c r="A2580">
        <v>439503</v>
      </c>
      <c r="B2580" t="s">
        <v>2580</v>
      </c>
      <c r="C2580" t="s">
        <v>15</v>
      </c>
      <c r="D2580">
        <v>46</v>
      </c>
      <c r="E2580">
        <v>22</v>
      </c>
      <c r="F2580" t="s">
        <v>21</v>
      </c>
      <c r="G2580">
        <v>19</v>
      </c>
      <c r="H2580">
        <v>4846640</v>
      </c>
      <c r="I2580">
        <v>403887</v>
      </c>
      <c r="J2580">
        <v>201944</v>
      </c>
      <c r="K2580">
        <v>100972</v>
      </c>
      <c r="L2580">
        <v>1600</v>
      </c>
      <c r="M2580">
        <v>24233</v>
      </c>
      <c r="N2580">
        <v>6563</v>
      </c>
      <c r="O2580" t="s">
        <v>17</v>
      </c>
      <c r="P2580" s="2">
        <v>45561</v>
      </c>
    </row>
    <row r="2581" spans="1:16" x14ac:dyDescent="0.3">
      <c r="A2581">
        <v>396635</v>
      </c>
      <c r="B2581" t="s">
        <v>2581</v>
      </c>
      <c r="C2581" t="s">
        <v>15</v>
      </c>
      <c r="D2581">
        <v>46</v>
      </c>
      <c r="E2581">
        <v>22</v>
      </c>
      <c r="F2581" t="s">
        <v>16</v>
      </c>
      <c r="G2581">
        <v>18</v>
      </c>
      <c r="H2581">
        <v>4847331</v>
      </c>
      <c r="I2581">
        <v>403944</v>
      </c>
      <c r="J2581">
        <v>201972</v>
      </c>
      <c r="K2581">
        <v>100986</v>
      </c>
      <c r="L2581">
        <v>1600</v>
      </c>
      <c r="M2581">
        <v>24237</v>
      </c>
      <c r="N2581">
        <v>6564</v>
      </c>
      <c r="O2581" t="s">
        <v>18</v>
      </c>
      <c r="P2581" s="2">
        <v>45561</v>
      </c>
    </row>
    <row r="2582" spans="1:16" x14ac:dyDescent="0.3">
      <c r="A2582">
        <v>323620</v>
      </c>
      <c r="B2582" t="s">
        <v>2582</v>
      </c>
      <c r="C2582" t="s">
        <v>15</v>
      </c>
      <c r="D2582">
        <v>46</v>
      </c>
      <c r="E2582">
        <v>22</v>
      </c>
      <c r="F2582" t="s">
        <v>21</v>
      </c>
      <c r="G2582">
        <v>17</v>
      </c>
      <c r="H2582">
        <v>4847487</v>
      </c>
      <c r="I2582">
        <v>403957</v>
      </c>
      <c r="J2582">
        <v>201978</v>
      </c>
      <c r="K2582">
        <v>100989</v>
      </c>
      <c r="L2582">
        <v>1600</v>
      </c>
      <c r="M2582">
        <v>24237</v>
      </c>
      <c r="N2582">
        <v>6564</v>
      </c>
      <c r="O2582" t="s">
        <v>18</v>
      </c>
      <c r="P2582" s="2">
        <v>45561</v>
      </c>
    </row>
    <row r="2583" spans="1:16" x14ac:dyDescent="0.3">
      <c r="A2583">
        <v>676190</v>
      </c>
      <c r="B2583" t="s">
        <v>2583</v>
      </c>
      <c r="C2583" t="s">
        <v>15</v>
      </c>
      <c r="D2583">
        <v>46</v>
      </c>
      <c r="E2583">
        <v>22</v>
      </c>
      <c r="F2583" t="s">
        <v>24</v>
      </c>
      <c r="G2583">
        <v>17</v>
      </c>
      <c r="H2583">
        <v>4849255</v>
      </c>
      <c r="I2583">
        <v>404105</v>
      </c>
      <c r="J2583">
        <v>202052</v>
      </c>
      <c r="K2583">
        <v>101026</v>
      </c>
      <c r="L2583">
        <v>1600</v>
      </c>
      <c r="M2583">
        <v>24246</v>
      </c>
      <c r="N2583">
        <v>6567</v>
      </c>
      <c r="O2583" t="s">
        <v>18</v>
      </c>
      <c r="P2583" s="2">
        <v>45561</v>
      </c>
    </row>
    <row r="2584" spans="1:16" x14ac:dyDescent="0.3">
      <c r="A2584">
        <v>297262</v>
      </c>
      <c r="B2584" t="s">
        <v>2584</v>
      </c>
      <c r="C2584" t="s">
        <v>15</v>
      </c>
      <c r="D2584">
        <v>46</v>
      </c>
      <c r="E2584">
        <v>22</v>
      </c>
      <c r="F2584" t="s">
        <v>24</v>
      </c>
      <c r="G2584">
        <v>11</v>
      </c>
      <c r="H2584">
        <v>4853305</v>
      </c>
      <c r="I2584">
        <v>404442</v>
      </c>
      <c r="J2584">
        <v>202221</v>
      </c>
      <c r="K2584">
        <v>101110</v>
      </c>
      <c r="L2584">
        <v>1600</v>
      </c>
      <c r="M2584">
        <v>24267</v>
      </c>
      <c r="N2584">
        <v>6572</v>
      </c>
      <c r="O2584" t="s">
        <v>18</v>
      </c>
      <c r="P2584" s="2">
        <v>45561</v>
      </c>
    </row>
    <row r="2585" spans="1:16" x14ac:dyDescent="0.3">
      <c r="A2585">
        <v>919821</v>
      </c>
      <c r="B2585" t="s">
        <v>2585</v>
      </c>
      <c r="C2585" t="s">
        <v>15</v>
      </c>
      <c r="D2585">
        <v>46</v>
      </c>
      <c r="E2585">
        <v>22</v>
      </c>
      <c r="F2585" t="s">
        <v>24</v>
      </c>
      <c r="G2585">
        <v>12</v>
      </c>
      <c r="H2585">
        <v>4855064</v>
      </c>
      <c r="I2585">
        <v>404589</v>
      </c>
      <c r="J2585">
        <v>202294</v>
      </c>
      <c r="K2585">
        <v>101147</v>
      </c>
      <c r="L2585">
        <v>1600</v>
      </c>
      <c r="M2585">
        <v>24275</v>
      </c>
      <c r="N2585">
        <v>6575</v>
      </c>
      <c r="O2585" t="s">
        <v>18</v>
      </c>
      <c r="P2585" s="2">
        <v>45561</v>
      </c>
    </row>
    <row r="2586" spans="1:16" x14ac:dyDescent="0.3">
      <c r="A2586">
        <v>888600</v>
      </c>
      <c r="B2586" t="s">
        <v>2586</v>
      </c>
      <c r="C2586" t="s">
        <v>15</v>
      </c>
      <c r="D2586">
        <v>46</v>
      </c>
      <c r="E2586">
        <v>22</v>
      </c>
      <c r="F2586" t="s">
        <v>24</v>
      </c>
      <c r="G2586">
        <v>11</v>
      </c>
      <c r="H2586">
        <v>4858453</v>
      </c>
      <c r="I2586">
        <v>404871</v>
      </c>
      <c r="J2586">
        <v>202436</v>
      </c>
      <c r="K2586">
        <v>101218</v>
      </c>
      <c r="L2586">
        <v>1600</v>
      </c>
      <c r="M2586">
        <v>24292</v>
      </c>
      <c r="N2586">
        <v>6579</v>
      </c>
      <c r="O2586" t="s">
        <v>18</v>
      </c>
      <c r="P2586" s="2">
        <v>45561</v>
      </c>
    </row>
    <row r="2587" spans="1:16" x14ac:dyDescent="0.3">
      <c r="A2587">
        <v>505967</v>
      </c>
      <c r="B2587" t="s">
        <v>2587</v>
      </c>
      <c r="C2587" t="s">
        <v>15</v>
      </c>
      <c r="D2587">
        <v>46</v>
      </c>
      <c r="E2587">
        <v>22</v>
      </c>
      <c r="F2587" t="s">
        <v>24</v>
      </c>
      <c r="G2587">
        <v>14</v>
      </c>
      <c r="H2587">
        <v>4861309</v>
      </c>
      <c r="I2587">
        <v>405109</v>
      </c>
      <c r="J2587">
        <v>202554</v>
      </c>
      <c r="K2587">
        <v>101277</v>
      </c>
      <c r="L2587">
        <v>1600</v>
      </c>
      <c r="M2587">
        <v>24306</v>
      </c>
      <c r="N2587">
        <v>6583</v>
      </c>
      <c r="O2587" t="s">
        <v>17</v>
      </c>
      <c r="P2587" s="2">
        <v>45561</v>
      </c>
    </row>
    <row r="2588" spans="1:16" x14ac:dyDescent="0.3">
      <c r="A2588">
        <v>117941</v>
      </c>
      <c r="B2588" t="s">
        <v>2588</v>
      </c>
      <c r="C2588" t="s">
        <v>15</v>
      </c>
      <c r="D2588">
        <v>46</v>
      </c>
      <c r="E2588">
        <v>22</v>
      </c>
      <c r="F2588" t="s">
        <v>24</v>
      </c>
      <c r="G2588">
        <v>15</v>
      </c>
      <c r="H2588">
        <v>4863464</v>
      </c>
      <c r="I2588">
        <v>405289</v>
      </c>
      <c r="J2588">
        <v>202644</v>
      </c>
      <c r="K2588">
        <v>101322</v>
      </c>
      <c r="L2588">
        <v>1600</v>
      </c>
      <c r="M2588">
        <v>24317</v>
      </c>
      <c r="N2588">
        <v>6586</v>
      </c>
      <c r="O2588" t="s">
        <v>17</v>
      </c>
      <c r="P2588" s="2">
        <v>45561</v>
      </c>
    </row>
    <row r="2589" spans="1:16" x14ac:dyDescent="0.3">
      <c r="A2589">
        <v>389002</v>
      </c>
      <c r="B2589" t="s">
        <v>2589</v>
      </c>
      <c r="C2589" t="s">
        <v>15</v>
      </c>
      <c r="D2589">
        <v>46</v>
      </c>
      <c r="E2589">
        <v>22</v>
      </c>
      <c r="F2589" t="s">
        <v>16</v>
      </c>
      <c r="G2589">
        <v>14</v>
      </c>
      <c r="H2589">
        <v>4866266</v>
      </c>
      <c r="I2589">
        <v>405522</v>
      </c>
      <c r="J2589">
        <v>202761</v>
      </c>
      <c r="K2589">
        <v>101380</v>
      </c>
      <c r="L2589">
        <v>1600</v>
      </c>
      <c r="M2589">
        <v>24331</v>
      </c>
      <c r="N2589">
        <v>6590</v>
      </c>
      <c r="O2589" t="s">
        <v>17</v>
      </c>
      <c r="P2589" s="2">
        <v>45561</v>
      </c>
    </row>
    <row r="2590" spans="1:16" x14ac:dyDescent="0.3">
      <c r="A2590">
        <v>501293</v>
      </c>
      <c r="B2590" t="s">
        <v>2590</v>
      </c>
      <c r="C2590" t="s">
        <v>15</v>
      </c>
      <c r="D2590">
        <v>46</v>
      </c>
      <c r="E2590">
        <v>22</v>
      </c>
      <c r="F2590" t="s">
        <v>24</v>
      </c>
      <c r="G2590">
        <v>13</v>
      </c>
      <c r="H2590">
        <v>4867647</v>
      </c>
      <c r="I2590">
        <v>405637</v>
      </c>
      <c r="J2590">
        <v>202818</v>
      </c>
      <c r="K2590">
        <v>101409</v>
      </c>
      <c r="L2590">
        <v>1600</v>
      </c>
      <c r="M2590">
        <v>24338</v>
      </c>
      <c r="N2590">
        <v>6592</v>
      </c>
      <c r="O2590" t="s">
        <v>17</v>
      </c>
      <c r="P2590" s="2">
        <v>45561</v>
      </c>
    </row>
    <row r="2591" spans="1:16" x14ac:dyDescent="0.3">
      <c r="A2591">
        <v>412178</v>
      </c>
      <c r="B2591" t="s">
        <v>2591</v>
      </c>
      <c r="C2591" t="s">
        <v>15</v>
      </c>
      <c r="D2591">
        <v>46</v>
      </c>
      <c r="E2591">
        <v>22</v>
      </c>
      <c r="F2591" t="s">
        <v>16</v>
      </c>
      <c r="G2591">
        <v>10</v>
      </c>
      <c r="H2591">
        <v>4877493</v>
      </c>
      <c r="I2591">
        <v>406458</v>
      </c>
      <c r="J2591">
        <v>203229</v>
      </c>
      <c r="K2591">
        <v>101614</v>
      </c>
      <c r="L2591">
        <v>1600</v>
      </c>
      <c r="M2591">
        <v>24387</v>
      </c>
      <c r="N2591">
        <v>6605</v>
      </c>
      <c r="O2591" t="s">
        <v>18</v>
      </c>
      <c r="P2591" s="2">
        <v>45561</v>
      </c>
    </row>
    <row r="2592" spans="1:16" x14ac:dyDescent="0.3">
      <c r="A2592">
        <v>672186</v>
      </c>
      <c r="B2592" t="s">
        <v>2592</v>
      </c>
      <c r="C2592" t="s">
        <v>15</v>
      </c>
      <c r="D2592">
        <v>46</v>
      </c>
      <c r="E2592">
        <v>22</v>
      </c>
      <c r="F2592" t="s">
        <v>24</v>
      </c>
      <c r="G2592">
        <v>6</v>
      </c>
      <c r="H2592">
        <v>4886704</v>
      </c>
      <c r="I2592">
        <v>407225</v>
      </c>
      <c r="J2592">
        <v>203612</v>
      </c>
      <c r="K2592">
        <v>101806</v>
      </c>
      <c r="L2592">
        <v>1600</v>
      </c>
      <c r="M2592">
        <v>24433</v>
      </c>
      <c r="N2592">
        <v>6617</v>
      </c>
      <c r="O2592" t="s">
        <v>18</v>
      </c>
      <c r="P2592" s="2">
        <v>45561</v>
      </c>
    </row>
    <row r="2593" spans="1:16" x14ac:dyDescent="0.3">
      <c r="A2593">
        <v>118344</v>
      </c>
      <c r="B2593" t="s">
        <v>2593</v>
      </c>
      <c r="C2593" t="s">
        <v>15</v>
      </c>
      <c r="D2593">
        <v>46</v>
      </c>
      <c r="E2593">
        <v>22</v>
      </c>
      <c r="F2593" t="s">
        <v>21</v>
      </c>
      <c r="G2593">
        <v>20</v>
      </c>
      <c r="H2593">
        <v>4890844</v>
      </c>
      <c r="I2593">
        <v>407570</v>
      </c>
      <c r="J2593">
        <v>203785</v>
      </c>
      <c r="K2593">
        <v>101892</v>
      </c>
      <c r="L2593">
        <v>1600</v>
      </c>
      <c r="M2593">
        <v>24454</v>
      </c>
      <c r="N2593">
        <v>6623</v>
      </c>
      <c r="O2593" t="s">
        <v>18</v>
      </c>
      <c r="P2593" s="2">
        <v>45561</v>
      </c>
    </row>
    <row r="2594" spans="1:16" x14ac:dyDescent="0.3">
      <c r="A2594">
        <v>295445</v>
      </c>
      <c r="B2594" t="s">
        <v>2594</v>
      </c>
      <c r="C2594" t="s">
        <v>15</v>
      </c>
      <c r="D2594">
        <v>46</v>
      </c>
      <c r="E2594">
        <v>22</v>
      </c>
      <c r="F2594" t="s">
        <v>16</v>
      </c>
      <c r="G2594">
        <v>20</v>
      </c>
      <c r="H2594">
        <v>4892962</v>
      </c>
      <c r="I2594">
        <v>407747</v>
      </c>
      <c r="J2594">
        <v>203874</v>
      </c>
      <c r="K2594">
        <v>101937</v>
      </c>
      <c r="L2594">
        <v>1600</v>
      </c>
      <c r="M2594">
        <v>24465</v>
      </c>
      <c r="N2594">
        <v>6626</v>
      </c>
      <c r="O2594" t="s">
        <v>18</v>
      </c>
      <c r="P2594" s="2">
        <v>45561</v>
      </c>
    </row>
    <row r="2595" spans="1:16" x14ac:dyDescent="0.3">
      <c r="A2595">
        <v>488755</v>
      </c>
      <c r="B2595" t="s">
        <v>2595</v>
      </c>
      <c r="C2595" t="s">
        <v>15</v>
      </c>
      <c r="D2595">
        <v>46</v>
      </c>
      <c r="E2595">
        <v>22</v>
      </c>
      <c r="F2595" t="s">
        <v>21</v>
      </c>
      <c r="G2595">
        <v>9</v>
      </c>
      <c r="H2595">
        <v>4894329</v>
      </c>
      <c r="I2595">
        <v>407861</v>
      </c>
      <c r="J2595">
        <v>203930</v>
      </c>
      <c r="K2595">
        <v>101965</v>
      </c>
      <c r="L2595">
        <v>1600</v>
      </c>
      <c r="M2595">
        <v>24472</v>
      </c>
      <c r="N2595">
        <v>6628</v>
      </c>
      <c r="O2595" t="s">
        <v>18</v>
      </c>
      <c r="P2595" s="2">
        <v>45561</v>
      </c>
    </row>
    <row r="2596" spans="1:16" x14ac:dyDescent="0.3">
      <c r="A2596">
        <v>875014</v>
      </c>
      <c r="B2596" t="s">
        <v>2596</v>
      </c>
      <c r="C2596" t="s">
        <v>15</v>
      </c>
      <c r="D2596">
        <v>46</v>
      </c>
      <c r="E2596">
        <v>22</v>
      </c>
      <c r="F2596" t="s">
        <v>24</v>
      </c>
      <c r="G2596">
        <v>17</v>
      </c>
      <c r="H2596">
        <v>4894922</v>
      </c>
      <c r="I2596">
        <v>407910</v>
      </c>
      <c r="J2596">
        <v>203955</v>
      </c>
      <c r="K2596">
        <v>101978</v>
      </c>
      <c r="L2596">
        <v>1600</v>
      </c>
      <c r="M2596">
        <v>24475</v>
      </c>
      <c r="N2596">
        <v>6629</v>
      </c>
      <c r="O2596" t="s">
        <v>18</v>
      </c>
      <c r="P2596" s="2">
        <v>45561</v>
      </c>
    </row>
    <row r="2597" spans="1:16" x14ac:dyDescent="0.3">
      <c r="A2597">
        <v>340401</v>
      </c>
      <c r="B2597" t="s">
        <v>2597</v>
      </c>
      <c r="C2597" t="s">
        <v>15</v>
      </c>
      <c r="D2597">
        <v>46</v>
      </c>
      <c r="E2597">
        <v>22</v>
      </c>
      <c r="F2597" t="s">
        <v>24</v>
      </c>
      <c r="G2597">
        <v>1</v>
      </c>
      <c r="H2597">
        <v>4905231</v>
      </c>
      <c r="I2597">
        <v>408769</v>
      </c>
      <c r="J2597">
        <v>204384</v>
      </c>
      <c r="K2597">
        <v>102192</v>
      </c>
      <c r="L2597">
        <v>1600</v>
      </c>
      <c r="M2597">
        <v>24526</v>
      </c>
      <c r="N2597">
        <v>6642</v>
      </c>
      <c r="O2597" t="s">
        <v>17</v>
      </c>
      <c r="P2597" s="2">
        <v>45561</v>
      </c>
    </row>
    <row r="2598" spans="1:16" x14ac:dyDescent="0.3">
      <c r="A2598">
        <v>986710</v>
      </c>
      <c r="B2598" t="s">
        <v>2598</v>
      </c>
      <c r="C2598" t="s">
        <v>15</v>
      </c>
      <c r="D2598">
        <v>46</v>
      </c>
      <c r="E2598">
        <v>22</v>
      </c>
      <c r="F2598" t="s">
        <v>24</v>
      </c>
      <c r="G2598">
        <v>2</v>
      </c>
      <c r="H2598">
        <v>4905911</v>
      </c>
      <c r="I2598">
        <v>408826</v>
      </c>
      <c r="J2598">
        <v>204413</v>
      </c>
      <c r="K2598">
        <v>102206</v>
      </c>
      <c r="L2598">
        <v>1600</v>
      </c>
      <c r="M2598">
        <v>24530</v>
      </c>
      <c r="N2598">
        <v>6643</v>
      </c>
      <c r="O2598" t="s">
        <v>17</v>
      </c>
      <c r="P2598" s="2">
        <v>45561</v>
      </c>
    </row>
    <row r="2599" spans="1:16" x14ac:dyDescent="0.3">
      <c r="A2599">
        <v>652867</v>
      </c>
      <c r="B2599" t="s">
        <v>2599</v>
      </c>
      <c r="C2599" t="s">
        <v>15</v>
      </c>
      <c r="D2599">
        <v>46</v>
      </c>
      <c r="E2599">
        <v>22</v>
      </c>
      <c r="F2599" t="s">
        <v>16</v>
      </c>
      <c r="G2599">
        <v>5</v>
      </c>
      <c r="H2599">
        <v>4911980</v>
      </c>
      <c r="I2599">
        <v>409332</v>
      </c>
      <c r="J2599">
        <v>204666</v>
      </c>
      <c r="K2599">
        <v>102333</v>
      </c>
      <c r="L2599">
        <v>1600</v>
      </c>
      <c r="M2599">
        <v>24560</v>
      </c>
      <c r="N2599">
        <v>6652</v>
      </c>
      <c r="O2599" t="s">
        <v>18</v>
      </c>
      <c r="P2599" s="2">
        <v>45561</v>
      </c>
    </row>
    <row r="2600" spans="1:16" x14ac:dyDescent="0.3">
      <c r="A2600">
        <v>775414</v>
      </c>
      <c r="B2600" t="s">
        <v>2600</v>
      </c>
      <c r="C2600" t="s">
        <v>15</v>
      </c>
      <c r="D2600">
        <v>46</v>
      </c>
      <c r="E2600">
        <v>22</v>
      </c>
      <c r="F2600" t="s">
        <v>21</v>
      </c>
      <c r="G2600">
        <v>12</v>
      </c>
      <c r="H2600">
        <v>4925195</v>
      </c>
      <c r="I2600">
        <v>410433</v>
      </c>
      <c r="J2600">
        <v>205216</v>
      </c>
      <c r="K2600">
        <v>102608</v>
      </c>
      <c r="L2600">
        <v>1600</v>
      </c>
      <c r="M2600">
        <v>24626</v>
      </c>
      <c r="N2600">
        <v>6670</v>
      </c>
      <c r="O2600" t="s">
        <v>17</v>
      </c>
      <c r="P2600" s="2">
        <v>45561</v>
      </c>
    </row>
    <row r="2601" spans="1:16" x14ac:dyDescent="0.3">
      <c r="A2601">
        <v>750560</v>
      </c>
      <c r="B2601" t="s">
        <v>2601</v>
      </c>
      <c r="C2601" t="s">
        <v>73</v>
      </c>
      <c r="D2601">
        <v>46</v>
      </c>
      <c r="E2601">
        <v>22</v>
      </c>
      <c r="F2601" t="s">
        <v>24</v>
      </c>
      <c r="G2601">
        <v>16</v>
      </c>
      <c r="H2601">
        <v>4930817</v>
      </c>
      <c r="I2601">
        <v>410901</v>
      </c>
      <c r="J2601">
        <v>205450</v>
      </c>
      <c r="K2601">
        <v>102725</v>
      </c>
      <c r="L2601">
        <v>1600</v>
      </c>
      <c r="M2601">
        <v>24654</v>
      </c>
      <c r="N2601">
        <v>6677</v>
      </c>
      <c r="O2601" t="s">
        <v>17</v>
      </c>
      <c r="P2601" s="2">
        <v>45562</v>
      </c>
    </row>
    <row r="2602" spans="1:16" x14ac:dyDescent="0.3">
      <c r="A2602">
        <v>136116</v>
      </c>
      <c r="B2602" t="s">
        <v>2602</v>
      </c>
      <c r="C2602" t="s">
        <v>73</v>
      </c>
      <c r="D2602">
        <v>46</v>
      </c>
      <c r="E2602">
        <v>22</v>
      </c>
      <c r="F2602" t="s">
        <v>21</v>
      </c>
      <c r="G2602">
        <v>17</v>
      </c>
      <c r="H2602">
        <v>4936742</v>
      </c>
      <c r="I2602">
        <v>411395</v>
      </c>
      <c r="J2602">
        <v>205698</v>
      </c>
      <c r="K2602">
        <v>102849</v>
      </c>
      <c r="L2602">
        <v>1600</v>
      </c>
      <c r="M2602">
        <v>24684</v>
      </c>
      <c r="N2602">
        <v>6685</v>
      </c>
      <c r="O2602" t="s">
        <v>17</v>
      </c>
      <c r="P2602" s="2">
        <v>45562</v>
      </c>
    </row>
    <row r="2603" spans="1:16" x14ac:dyDescent="0.3">
      <c r="A2603">
        <v>534566</v>
      </c>
      <c r="B2603" t="s">
        <v>2603</v>
      </c>
      <c r="C2603" t="s">
        <v>73</v>
      </c>
      <c r="D2603">
        <v>46</v>
      </c>
      <c r="E2603">
        <v>22</v>
      </c>
      <c r="F2603" t="s">
        <v>16</v>
      </c>
      <c r="G2603">
        <v>19</v>
      </c>
      <c r="H2603">
        <v>4937166</v>
      </c>
      <c r="I2603">
        <v>411430</v>
      </c>
      <c r="J2603">
        <v>205715</v>
      </c>
      <c r="K2603">
        <v>102858</v>
      </c>
      <c r="L2603">
        <v>1600</v>
      </c>
      <c r="M2603">
        <v>24686</v>
      </c>
      <c r="N2603">
        <v>6686</v>
      </c>
      <c r="O2603" t="s">
        <v>17</v>
      </c>
      <c r="P2603" s="2">
        <v>45562</v>
      </c>
    </row>
    <row r="2604" spans="1:16" x14ac:dyDescent="0.3">
      <c r="A2604">
        <v>957333</v>
      </c>
      <c r="B2604" t="s">
        <v>2604</v>
      </c>
      <c r="C2604" t="s">
        <v>73</v>
      </c>
      <c r="D2604">
        <v>46</v>
      </c>
      <c r="E2604">
        <v>22</v>
      </c>
      <c r="F2604" t="s">
        <v>21</v>
      </c>
      <c r="G2604">
        <v>11</v>
      </c>
      <c r="H2604">
        <v>4940682</v>
      </c>
      <c r="I2604">
        <v>411724</v>
      </c>
      <c r="J2604">
        <v>205862</v>
      </c>
      <c r="K2604">
        <v>102931</v>
      </c>
      <c r="L2604">
        <v>1600</v>
      </c>
      <c r="M2604">
        <v>24703</v>
      </c>
      <c r="N2604">
        <v>6691</v>
      </c>
      <c r="O2604" t="s">
        <v>18</v>
      </c>
      <c r="P2604" s="2">
        <v>45562</v>
      </c>
    </row>
    <row r="2605" spans="1:16" x14ac:dyDescent="0.3">
      <c r="A2605">
        <v>593307</v>
      </c>
      <c r="B2605" t="s">
        <v>2605</v>
      </c>
      <c r="C2605" t="s">
        <v>73</v>
      </c>
      <c r="D2605">
        <v>46</v>
      </c>
      <c r="E2605">
        <v>22</v>
      </c>
      <c r="F2605" t="s">
        <v>24</v>
      </c>
      <c r="G2605">
        <v>15</v>
      </c>
      <c r="H2605">
        <v>4940716</v>
      </c>
      <c r="I2605">
        <v>411726</v>
      </c>
      <c r="J2605">
        <v>205863</v>
      </c>
      <c r="K2605">
        <v>102932</v>
      </c>
      <c r="L2605">
        <v>1600</v>
      </c>
      <c r="M2605">
        <v>24704</v>
      </c>
      <c r="N2605">
        <v>6691</v>
      </c>
      <c r="O2605" t="s">
        <v>17</v>
      </c>
      <c r="P2605" s="2">
        <v>45562</v>
      </c>
    </row>
    <row r="2606" spans="1:16" x14ac:dyDescent="0.3">
      <c r="A2606">
        <v>250729</v>
      </c>
      <c r="B2606" t="s">
        <v>2606</v>
      </c>
      <c r="C2606" t="s">
        <v>73</v>
      </c>
      <c r="D2606">
        <v>46</v>
      </c>
      <c r="E2606">
        <v>22</v>
      </c>
      <c r="F2606" t="s">
        <v>24</v>
      </c>
      <c r="G2606">
        <v>13</v>
      </c>
      <c r="H2606">
        <v>4944673</v>
      </c>
      <c r="I2606">
        <v>412056</v>
      </c>
      <c r="J2606">
        <v>206028</v>
      </c>
      <c r="K2606">
        <v>103014</v>
      </c>
      <c r="L2606">
        <v>1600</v>
      </c>
      <c r="M2606">
        <v>24723</v>
      </c>
      <c r="N2606">
        <v>6696</v>
      </c>
      <c r="O2606" t="s">
        <v>17</v>
      </c>
      <c r="P2606" s="2">
        <v>45562</v>
      </c>
    </row>
    <row r="2607" spans="1:16" x14ac:dyDescent="0.3">
      <c r="A2607">
        <v>774510</v>
      </c>
      <c r="B2607" t="s">
        <v>2607</v>
      </c>
      <c r="C2607" t="s">
        <v>73</v>
      </c>
      <c r="D2607">
        <v>46</v>
      </c>
      <c r="E2607">
        <v>22</v>
      </c>
      <c r="F2607" t="s">
        <v>21</v>
      </c>
      <c r="G2607">
        <v>18</v>
      </c>
      <c r="H2607">
        <v>4944800</v>
      </c>
      <c r="I2607">
        <v>412067</v>
      </c>
      <c r="J2607">
        <v>206034</v>
      </c>
      <c r="K2607">
        <v>103017</v>
      </c>
      <c r="L2607">
        <v>1600</v>
      </c>
      <c r="M2607">
        <v>24724</v>
      </c>
      <c r="N2607">
        <v>6696</v>
      </c>
      <c r="O2607" t="s">
        <v>17</v>
      </c>
      <c r="P2607" s="2">
        <v>45562</v>
      </c>
    </row>
    <row r="2608" spans="1:16" x14ac:dyDescent="0.3">
      <c r="A2608">
        <v>288385</v>
      </c>
      <c r="B2608" t="s">
        <v>2608</v>
      </c>
      <c r="C2608" t="s">
        <v>73</v>
      </c>
      <c r="D2608">
        <v>46</v>
      </c>
      <c r="E2608">
        <v>22</v>
      </c>
      <c r="F2608" t="s">
        <v>16</v>
      </c>
      <c r="G2608">
        <v>19</v>
      </c>
      <c r="H2608">
        <v>4951257</v>
      </c>
      <c r="I2608">
        <v>412605</v>
      </c>
      <c r="J2608">
        <v>206302</v>
      </c>
      <c r="K2608">
        <v>103151</v>
      </c>
      <c r="L2608">
        <v>1600</v>
      </c>
      <c r="M2608">
        <v>24756</v>
      </c>
      <c r="N2608">
        <v>6705</v>
      </c>
      <c r="O2608" t="s">
        <v>17</v>
      </c>
      <c r="P2608" s="2">
        <v>45562</v>
      </c>
    </row>
    <row r="2609" spans="1:16" x14ac:dyDescent="0.3">
      <c r="A2609">
        <v>324458</v>
      </c>
      <c r="B2609" t="s">
        <v>2609</v>
      </c>
      <c r="C2609" t="s">
        <v>73</v>
      </c>
      <c r="D2609">
        <v>46</v>
      </c>
      <c r="E2609">
        <v>22</v>
      </c>
      <c r="F2609" t="s">
        <v>24</v>
      </c>
      <c r="G2609">
        <v>6</v>
      </c>
      <c r="H2609">
        <v>4951533</v>
      </c>
      <c r="I2609">
        <v>412628</v>
      </c>
      <c r="J2609">
        <v>206314</v>
      </c>
      <c r="K2609">
        <v>103157</v>
      </c>
      <c r="L2609">
        <v>1600</v>
      </c>
      <c r="M2609">
        <v>24758</v>
      </c>
      <c r="N2609">
        <v>6705</v>
      </c>
      <c r="O2609" t="s">
        <v>18</v>
      </c>
      <c r="P2609" s="2">
        <v>45562</v>
      </c>
    </row>
    <row r="2610" spans="1:16" x14ac:dyDescent="0.3">
      <c r="A2610">
        <v>142250</v>
      </c>
      <c r="B2610" t="s">
        <v>2610</v>
      </c>
      <c r="C2610" t="s">
        <v>73</v>
      </c>
      <c r="D2610">
        <v>46</v>
      </c>
      <c r="E2610">
        <v>22</v>
      </c>
      <c r="F2610" t="s">
        <v>16</v>
      </c>
      <c r="G2610">
        <v>3</v>
      </c>
      <c r="H2610">
        <v>4951800</v>
      </c>
      <c r="I2610">
        <v>412650</v>
      </c>
      <c r="J2610">
        <v>206325</v>
      </c>
      <c r="K2610">
        <v>103162</v>
      </c>
      <c r="L2610">
        <v>1600</v>
      </c>
      <c r="M2610">
        <v>24759</v>
      </c>
      <c r="N2610">
        <v>6706</v>
      </c>
      <c r="O2610" t="s">
        <v>18</v>
      </c>
      <c r="P2610" s="2">
        <v>45562</v>
      </c>
    </row>
    <row r="2611" spans="1:16" x14ac:dyDescent="0.3">
      <c r="A2611">
        <v>422559</v>
      </c>
      <c r="B2611" t="s">
        <v>2611</v>
      </c>
      <c r="C2611" t="s">
        <v>73</v>
      </c>
      <c r="D2611">
        <v>46</v>
      </c>
      <c r="E2611">
        <v>22</v>
      </c>
      <c r="F2611" t="s">
        <v>24</v>
      </c>
      <c r="G2611">
        <v>15</v>
      </c>
      <c r="H2611">
        <v>4952055</v>
      </c>
      <c r="I2611">
        <v>412671</v>
      </c>
      <c r="J2611">
        <v>206336</v>
      </c>
      <c r="K2611">
        <v>103168</v>
      </c>
      <c r="L2611">
        <v>1600</v>
      </c>
      <c r="M2611">
        <v>24760</v>
      </c>
      <c r="N2611">
        <v>6706</v>
      </c>
      <c r="O2611" t="s">
        <v>17</v>
      </c>
      <c r="P2611" s="2">
        <v>45562</v>
      </c>
    </row>
    <row r="2612" spans="1:16" x14ac:dyDescent="0.3">
      <c r="A2612">
        <v>944263</v>
      </c>
      <c r="B2612" t="s">
        <v>2612</v>
      </c>
      <c r="C2612" t="s">
        <v>73</v>
      </c>
      <c r="D2612">
        <v>46</v>
      </c>
      <c r="E2612">
        <v>22</v>
      </c>
      <c r="F2612" t="s">
        <v>16</v>
      </c>
      <c r="G2612">
        <v>19</v>
      </c>
      <c r="H2612">
        <v>4953295</v>
      </c>
      <c r="I2612">
        <v>412775</v>
      </c>
      <c r="J2612">
        <v>206388</v>
      </c>
      <c r="K2612">
        <v>103194</v>
      </c>
      <c r="L2612">
        <v>1600</v>
      </c>
      <c r="M2612">
        <v>24767</v>
      </c>
      <c r="N2612">
        <v>6708</v>
      </c>
      <c r="O2612" t="s">
        <v>18</v>
      </c>
      <c r="P2612" s="2">
        <v>45562</v>
      </c>
    </row>
    <row r="2613" spans="1:16" x14ac:dyDescent="0.3">
      <c r="A2613">
        <v>335777</v>
      </c>
      <c r="B2613" t="s">
        <v>2613</v>
      </c>
      <c r="C2613" t="s">
        <v>73</v>
      </c>
      <c r="D2613">
        <v>46</v>
      </c>
      <c r="E2613">
        <v>22</v>
      </c>
      <c r="F2613" t="s">
        <v>21</v>
      </c>
      <c r="G2613">
        <v>4</v>
      </c>
      <c r="H2613">
        <v>4957656</v>
      </c>
      <c r="I2613">
        <v>413138</v>
      </c>
      <c r="J2613">
        <v>206569</v>
      </c>
      <c r="K2613">
        <v>103284</v>
      </c>
      <c r="L2613">
        <v>1600</v>
      </c>
      <c r="M2613">
        <v>24788</v>
      </c>
      <c r="N2613">
        <v>6713</v>
      </c>
      <c r="O2613" t="s">
        <v>17</v>
      </c>
      <c r="P2613" s="2">
        <v>45562</v>
      </c>
    </row>
    <row r="2614" spans="1:16" x14ac:dyDescent="0.3">
      <c r="A2614">
        <v>752397</v>
      </c>
      <c r="B2614" t="s">
        <v>2614</v>
      </c>
      <c r="C2614" t="s">
        <v>73</v>
      </c>
      <c r="D2614">
        <v>46</v>
      </c>
      <c r="E2614">
        <v>22</v>
      </c>
      <c r="F2614" t="s">
        <v>24</v>
      </c>
      <c r="G2614">
        <v>18</v>
      </c>
      <c r="H2614">
        <v>4960833</v>
      </c>
      <c r="I2614">
        <v>413403</v>
      </c>
      <c r="J2614">
        <v>206702</v>
      </c>
      <c r="K2614">
        <v>103351</v>
      </c>
      <c r="L2614">
        <v>1600</v>
      </c>
      <c r="M2614">
        <v>24804</v>
      </c>
      <c r="N2614">
        <v>6718</v>
      </c>
      <c r="O2614" t="s">
        <v>17</v>
      </c>
      <c r="P2614" s="2">
        <v>45562</v>
      </c>
    </row>
    <row r="2615" spans="1:16" x14ac:dyDescent="0.3">
      <c r="A2615">
        <v>534969</v>
      </c>
      <c r="B2615" t="s">
        <v>2615</v>
      </c>
      <c r="C2615" t="s">
        <v>73</v>
      </c>
      <c r="D2615">
        <v>46</v>
      </c>
      <c r="E2615">
        <v>22</v>
      </c>
      <c r="F2615" t="s">
        <v>24</v>
      </c>
      <c r="G2615">
        <v>4</v>
      </c>
      <c r="H2615">
        <v>4968115</v>
      </c>
      <c r="I2615">
        <v>414010</v>
      </c>
      <c r="J2615">
        <v>207005</v>
      </c>
      <c r="K2615">
        <v>103502</v>
      </c>
      <c r="L2615">
        <v>1600</v>
      </c>
      <c r="M2615">
        <v>24841</v>
      </c>
      <c r="N2615">
        <v>6728</v>
      </c>
      <c r="O2615" t="s">
        <v>18</v>
      </c>
      <c r="P2615" s="2">
        <v>45562</v>
      </c>
    </row>
    <row r="2616" spans="1:16" x14ac:dyDescent="0.3">
      <c r="A2616">
        <v>364528</v>
      </c>
      <c r="B2616" t="s">
        <v>2616</v>
      </c>
      <c r="C2616" t="s">
        <v>73</v>
      </c>
      <c r="D2616">
        <v>46</v>
      </c>
      <c r="E2616">
        <v>22</v>
      </c>
      <c r="F2616" t="s">
        <v>16</v>
      </c>
      <c r="G2616">
        <v>18</v>
      </c>
      <c r="H2616">
        <v>4968821</v>
      </c>
      <c r="I2616">
        <v>414068</v>
      </c>
      <c r="J2616">
        <v>207034</v>
      </c>
      <c r="K2616">
        <v>103517</v>
      </c>
      <c r="L2616">
        <v>1600</v>
      </c>
      <c r="M2616">
        <v>24844</v>
      </c>
      <c r="N2616">
        <v>6729</v>
      </c>
      <c r="O2616" t="s">
        <v>17</v>
      </c>
      <c r="P2616" s="2">
        <v>45562</v>
      </c>
    </row>
    <row r="2617" spans="1:16" x14ac:dyDescent="0.3">
      <c r="A2617">
        <v>251599</v>
      </c>
      <c r="B2617" t="s">
        <v>2617</v>
      </c>
      <c r="C2617" t="s">
        <v>73</v>
      </c>
      <c r="D2617">
        <v>46</v>
      </c>
      <c r="E2617">
        <v>22</v>
      </c>
      <c r="F2617" t="s">
        <v>24</v>
      </c>
      <c r="G2617">
        <v>13</v>
      </c>
      <c r="H2617">
        <v>4980547</v>
      </c>
      <c r="I2617">
        <v>415046</v>
      </c>
      <c r="J2617">
        <v>207523</v>
      </c>
      <c r="K2617">
        <v>103762</v>
      </c>
      <c r="L2617">
        <v>1600</v>
      </c>
      <c r="M2617">
        <v>24903</v>
      </c>
      <c r="N2617">
        <v>6744</v>
      </c>
      <c r="O2617" t="s">
        <v>17</v>
      </c>
      <c r="P2617" s="2">
        <v>45562</v>
      </c>
    </row>
    <row r="2618" spans="1:16" x14ac:dyDescent="0.3">
      <c r="A2618">
        <v>261639</v>
      </c>
      <c r="B2618" t="s">
        <v>2618</v>
      </c>
      <c r="C2618" t="s">
        <v>73</v>
      </c>
      <c r="D2618">
        <v>46</v>
      </c>
      <c r="E2618">
        <v>22</v>
      </c>
      <c r="F2618" t="s">
        <v>24</v>
      </c>
      <c r="G2618">
        <v>8</v>
      </c>
      <c r="H2618">
        <v>4982184</v>
      </c>
      <c r="I2618">
        <v>415182</v>
      </c>
      <c r="J2618">
        <v>207591</v>
      </c>
      <c r="K2618">
        <v>103796</v>
      </c>
      <c r="L2618">
        <v>1600</v>
      </c>
      <c r="M2618">
        <v>24911</v>
      </c>
      <c r="N2618">
        <v>6747</v>
      </c>
      <c r="O2618" t="s">
        <v>18</v>
      </c>
      <c r="P2618" s="2">
        <v>45562</v>
      </c>
    </row>
    <row r="2619" spans="1:16" x14ac:dyDescent="0.3">
      <c r="A2619">
        <v>330934</v>
      </c>
      <c r="B2619" t="s">
        <v>2619</v>
      </c>
      <c r="C2619" t="s">
        <v>73</v>
      </c>
      <c r="D2619">
        <v>46</v>
      </c>
      <c r="E2619">
        <v>22</v>
      </c>
      <c r="F2619" t="s">
        <v>24</v>
      </c>
      <c r="G2619">
        <v>20</v>
      </c>
      <c r="H2619">
        <v>4985939</v>
      </c>
      <c r="I2619">
        <v>415495</v>
      </c>
      <c r="J2619">
        <v>207748</v>
      </c>
      <c r="K2619">
        <v>103874</v>
      </c>
      <c r="L2619">
        <v>1600</v>
      </c>
      <c r="M2619">
        <v>24930</v>
      </c>
      <c r="N2619">
        <v>6752</v>
      </c>
      <c r="O2619" t="s">
        <v>17</v>
      </c>
      <c r="P2619" s="2">
        <v>45562</v>
      </c>
    </row>
    <row r="2620" spans="1:16" x14ac:dyDescent="0.3">
      <c r="A2620">
        <v>428695</v>
      </c>
      <c r="B2620" t="s">
        <v>2620</v>
      </c>
      <c r="C2620" t="s">
        <v>73</v>
      </c>
      <c r="D2620">
        <v>46</v>
      </c>
      <c r="E2620">
        <v>22</v>
      </c>
      <c r="F2620" t="s">
        <v>21</v>
      </c>
      <c r="G2620">
        <v>8</v>
      </c>
      <c r="H2620">
        <v>4987625</v>
      </c>
      <c r="I2620">
        <v>415635</v>
      </c>
      <c r="J2620">
        <v>207818</v>
      </c>
      <c r="K2620">
        <v>103909</v>
      </c>
      <c r="L2620">
        <v>1600</v>
      </c>
      <c r="M2620">
        <v>24938</v>
      </c>
      <c r="N2620">
        <v>6754</v>
      </c>
      <c r="O2620" t="s">
        <v>17</v>
      </c>
      <c r="P2620" s="2">
        <v>45562</v>
      </c>
    </row>
    <row r="2621" spans="1:16" x14ac:dyDescent="0.3">
      <c r="A2621">
        <v>969312</v>
      </c>
      <c r="B2621" t="s">
        <v>2621</v>
      </c>
      <c r="C2621" t="s">
        <v>73</v>
      </c>
      <c r="D2621">
        <v>46</v>
      </c>
      <c r="E2621">
        <v>22</v>
      </c>
      <c r="F2621" t="s">
        <v>21</v>
      </c>
      <c r="G2621">
        <v>17</v>
      </c>
      <c r="H2621">
        <v>4995153</v>
      </c>
      <c r="I2621">
        <v>416263</v>
      </c>
      <c r="J2621">
        <v>208132</v>
      </c>
      <c r="K2621">
        <v>104066</v>
      </c>
      <c r="L2621">
        <v>1600</v>
      </c>
      <c r="M2621">
        <v>24976</v>
      </c>
      <c r="N2621">
        <v>6764</v>
      </c>
      <c r="O2621" t="s">
        <v>18</v>
      </c>
      <c r="P2621" s="2">
        <v>45562</v>
      </c>
    </row>
    <row r="2622" spans="1:16" x14ac:dyDescent="0.3">
      <c r="A2622">
        <v>322201</v>
      </c>
      <c r="B2622" t="s">
        <v>2622</v>
      </c>
      <c r="C2622" t="s">
        <v>73</v>
      </c>
      <c r="D2622">
        <v>46</v>
      </c>
      <c r="E2622">
        <v>22</v>
      </c>
      <c r="F2622" t="s">
        <v>16</v>
      </c>
      <c r="G2622">
        <v>1</v>
      </c>
      <c r="H2622">
        <v>4996315</v>
      </c>
      <c r="I2622">
        <v>416360</v>
      </c>
      <c r="J2622">
        <v>208180</v>
      </c>
      <c r="K2622">
        <v>104090</v>
      </c>
      <c r="L2622">
        <v>1600</v>
      </c>
      <c r="M2622">
        <v>24982</v>
      </c>
      <c r="N2622">
        <v>6766</v>
      </c>
      <c r="O2622" t="s">
        <v>17</v>
      </c>
      <c r="P2622" s="2">
        <v>45562</v>
      </c>
    </row>
    <row r="2623" spans="1:16" x14ac:dyDescent="0.3">
      <c r="A2623">
        <v>622566</v>
      </c>
      <c r="B2623" t="s">
        <v>2623</v>
      </c>
      <c r="C2623" t="s">
        <v>73</v>
      </c>
      <c r="D2623">
        <v>46</v>
      </c>
      <c r="E2623">
        <v>22</v>
      </c>
      <c r="F2623" t="s">
        <v>24</v>
      </c>
      <c r="G2623">
        <v>11</v>
      </c>
      <c r="H2623">
        <v>4999030</v>
      </c>
      <c r="I2623">
        <v>416586</v>
      </c>
      <c r="J2623">
        <v>208293</v>
      </c>
      <c r="K2623">
        <v>104146</v>
      </c>
      <c r="L2623">
        <v>1600</v>
      </c>
      <c r="M2623">
        <v>24995</v>
      </c>
      <c r="N2623">
        <v>6770</v>
      </c>
      <c r="O2623" t="s">
        <v>18</v>
      </c>
      <c r="P2623" s="2">
        <v>45562</v>
      </c>
    </row>
    <row r="2624" spans="1:16" x14ac:dyDescent="0.3">
      <c r="A2624">
        <v>192834</v>
      </c>
      <c r="B2624" t="s">
        <v>2624</v>
      </c>
      <c r="C2624" t="s">
        <v>73</v>
      </c>
      <c r="D2624">
        <v>46</v>
      </c>
      <c r="E2624">
        <v>22</v>
      </c>
      <c r="F2624" t="s">
        <v>21</v>
      </c>
      <c r="G2624">
        <v>12</v>
      </c>
      <c r="H2624">
        <v>5007320</v>
      </c>
      <c r="I2624">
        <v>417277</v>
      </c>
      <c r="J2624">
        <v>208638</v>
      </c>
      <c r="K2624">
        <v>104319</v>
      </c>
      <c r="L2624">
        <v>1600</v>
      </c>
      <c r="M2624">
        <v>25037</v>
      </c>
      <c r="N2624">
        <v>6781</v>
      </c>
      <c r="O2624" t="s">
        <v>17</v>
      </c>
      <c r="P2624" s="2">
        <v>45562</v>
      </c>
    </row>
    <row r="2625" spans="1:16" x14ac:dyDescent="0.3">
      <c r="A2625">
        <v>333289</v>
      </c>
      <c r="B2625" t="s">
        <v>2625</v>
      </c>
      <c r="C2625" t="s">
        <v>73</v>
      </c>
      <c r="D2625">
        <v>46</v>
      </c>
      <c r="E2625">
        <v>22</v>
      </c>
      <c r="F2625" t="s">
        <v>16</v>
      </c>
      <c r="G2625">
        <v>2</v>
      </c>
      <c r="H2625">
        <v>5008727</v>
      </c>
      <c r="I2625">
        <v>417394</v>
      </c>
      <c r="J2625">
        <v>208697</v>
      </c>
      <c r="K2625">
        <v>104348</v>
      </c>
      <c r="L2625">
        <v>1600</v>
      </c>
      <c r="M2625">
        <v>25044</v>
      </c>
      <c r="N2625">
        <v>6783</v>
      </c>
      <c r="O2625" t="s">
        <v>17</v>
      </c>
      <c r="P2625" s="2">
        <v>45562</v>
      </c>
    </row>
    <row r="2626" spans="1:16" x14ac:dyDescent="0.3">
      <c r="A2626">
        <v>825270</v>
      </c>
      <c r="B2626" t="s">
        <v>2626</v>
      </c>
      <c r="C2626" t="s">
        <v>73</v>
      </c>
      <c r="D2626">
        <v>46</v>
      </c>
      <c r="E2626">
        <v>22</v>
      </c>
      <c r="F2626" t="s">
        <v>21</v>
      </c>
      <c r="G2626">
        <v>1</v>
      </c>
      <c r="H2626">
        <v>5010849</v>
      </c>
      <c r="I2626">
        <v>417571</v>
      </c>
      <c r="J2626">
        <v>208786</v>
      </c>
      <c r="K2626">
        <v>104393</v>
      </c>
      <c r="L2626">
        <v>1600</v>
      </c>
      <c r="M2626">
        <v>25054</v>
      </c>
      <c r="N2626">
        <v>6786</v>
      </c>
      <c r="O2626" t="s">
        <v>17</v>
      </c>
      <c r="P2626" s="2">
        <v>45562</v>
      </c>
    </row>
    <row r="2627" spans="1:16" x14ac:dyDescent="0.3">
      <c r="A2627">
        <v>843129</v>
      </c>
      <c r="B2627" t="s">
        <v>2627</v>
      </c>
      <c r="C2627" t="s">
        <v>73</v>
      </c>
      <c r="D2627">
        <v>46</v>
      </c>
      <c r="E2627">
        <v>22</v>
      </c>
      <c r="F2627" t="s">
        <v>21</v>
      </c>
      <c r="G2627">
        <v>6</v>
      </c>
      <c r="H2627">
        <v>5012111</v>
      </c>
      <c r="I2627">
        <v>417676</v>
      </c>
      <c r="J2627">
        <v>208838</v>
      </c>
      <c r="K2627">
        <v>104419</v>
      </c>
      <c r="L2627">
        <v>1600</v>
      </c>
      <c r="M2627">
        <v>25061</v>
      </c>
      <c r="N2627">
        <v>6787</v>
      </c>
      <c r="O2627" t="s">
        <v>18</v>
      </c>
      <c r="P2627" s="2">
        <v>45562</v>
      </c>
    </row>
    <row r="2628" spans="1:16" x14ac:dyDescent="0.3">
      <c r="A2628">
        <v>177898</v>
      </c>
      <c r="B2628" t="s">
        <v>2628</v>
      </c>
      <c r="C2628" t="s">
        <v>73</v>
      </c>
      <c r="D2628">
        <v>46</v>
      </c>
      <c r="E2628">
        <v>22</v>
      </c>
      <c r="F2628" t="s">
        <v>16</v>
      </c>
      <c r="G2628">
        <v>9</v>
      </c>
      <c r="H2628">
        <v>5014022</v>
      </c>
      <c r="I2628">
        <v>417835</v>
      </c>
      <c r="J2628">
        <v>208918</v>
      </c>
      <c r="K2628">
        <v>104459</v>
      </c>
      <c r="L2628">
        <v>1600</v>
      </c>
      <c r="M2628">
        <v>25070</v>
      </c>
      <c r="N2628">
        <v>6790</v>
      </c>
      <c r="O2628" t="s">
        <v>18</v>
      </c>
      <c r="P2628" s="2">
        <v>45562</v>
      </c>
    </row>
    <row r="2629" spans="1:16" x14ac:dyDescent="0.3">
      <c r="A2629">
        <v>104187</v>
      </c>
      <c r="B2629" t="s">
        <v>2629</v>
      </c>
      <c r="C2629" t="s">
        <v>73</v>
      </c>
      <c r="D2629">
        <v>46</v>
      </c>
      <c r="E2629">
        <v>22</v>
      </c>
      <c r="F2629" t="s">
        <v>24</v>
      </c>
      <c r="G2629">
        <v>17</v>
      </c>
      <c r="H2629">
        <v>5015061</v>
      </c>
      <c r="I2629">
        <v>417922</v>
      </c>
      <c r="J2629">
        <v>208961</v>
      </c>
      <c r="K2629">
        <v>104480</v>
      </c>
      <c r="L2629">
        <v>1600</v>
      </c>
      <c r="M2629">
        <v>25075</v>
      </c>
      <c r="N2629">
        <v>6791</v>
      </c>
      <c r="O2629" t="s">
        <v>17</v>
      </c>
      <c r="P2629" s="2">
        <v>45562</v>
      </c>
    </row>
    <row r="2630" spans="1:16" x14ac:dyDescent="0.3">
      <c r="A2630">
        <v>257847</v>
      </c>
      <c r="B2630" t="s">
        <v>2630</v>
      </c>
      <c r="C2630" t="s">
        <v>73</v>
      </c>
      <c r="D2630">
        <v>46</v>
      </c>
      <c r="E2630">
        <v>22</v>
      </c>
      <c r="F2630" t="s">
        <v>16</v>
      </c>
      <c r="G2630">
        <v>9</v>
      </c>
      <c r="H2630">
        <v>5015095</v>
      </c>
      <c r="I2630">
        <v>417925</v>
      </c>
      <c r="J2630">
        <v>208962</v>
      </c>
      <c r="K2630">
        <v>104481</v>
      </c>
      <c r="L2630">
        <v>1600</v>
      </c>
      <c r="M2630">
        <v>25075</v>
      </c>
      <c r="N2630">
        <v>6791</v>
      </c>
      <c r="O2630" t="s">
        <v>18</v>
      </c>
      <c r="P2630" s="2">
        <v>45562</v>
      </c>
    </row>
    <row r="2631" spans="1:16" x14ac:dyDescent="0.3">
      <c r="A2631">
        <v>848004</v>
      </c>
      <c r="B2631" t="s">
        <v>2631</v>
      </c>
      <c r="C2631" t="s">
        <v>73</v>
      </c>
      <c r="D2631">
        <v>46</v>
      </c>
      <c r="E2631">
        <v>22</v>
      </c>
      <c r="F2631" t="s">
        <v>21</v>
      </c>
      <c r="G2631">
        <v>11</v>
      </c>
      <c r="H2631">
        <v>5017075</v>
      </c>
      <c r="I2631">
        <v>418090</v>
      </c>
      <c r="J2631">
        <v>209045</v>
      </c>
      <c r="K2631">
        <v>104522</v>
      </c>
      <c r="L2631">
        <v>1600</v>
      </c>
      <c r="M2631">
        <v>25085</v>
      </c>
      <c r="N2631">
        <v>6794</v>
      </c>
      <c r="O2631" t="s">
        <v>17</v>
      </c>
      <c r="P2631" s="2">
        <v>45562</v>
      </c>
    </row>
    <row r="2632" spans="1:16" x14ac:dyDescent="0.3">
      <c r="A2632">
        <v>396355</v>
      </c>
      <c r="B2632" t="s">
        <v>2632</v>
      </c>
      <c r="C2632" t="s">
        <v>73</v>
      </c>
      <c r="D2632">
        <v>46</v>
      </c>
      <c r="E2632">
        <v>22</v>
      </c>
      <c r="F2632" t="s">
        <v>24</v>
      </c>
      <c r="G2632">
        <v>1</v>
      </c>
      <c r="H2632">
        <v>5017491</v>
      </c>
      <c r="I2632">
        <v>418124</v>
      </c>
      <c r="J2632">
        <v>209062</v>
      </c>
      <c r="K2632">
        <v>104531</v>
      </c>
      <c r="L2632">
        <v>1600</v>
      </c>
      <c r="M2632">
        <v>25087</v>
      </c>
      <c r="N2632">
        <v>6795</v>
      </c>
      <c r="O2632" t="s">
        <v>17</v>
      </c>
      <c r="P2632" s="2">
        <v>45562</v>
      </c>
    </row>
    <row r="2633" spans="1:16" x14ac:dyDescent="0.3">
      <c r="A2633">
        <v>776142</v>
      </c>
      <c r="B2633" t="s">
        <v>2633</v>
      </c>
      <c r="C2633" t="s">
        <v>73</v>
      </c>
      <c r="D2633">
        <v>46</v>
      </c>
      <c r="E2633">
        <v>22</v>
      </c>
      <c r="F2633" t="s">
        <v>21</v>
      </c>
      <c r="G2633">
        <v>4</v>
      </c>
      <c r="H2633">
        <v>5023255</v>
      </c>
      <c r="I2633">
        <v>418605</v>
      </c>
      <c r="J2633">
        <v>209302</v>
      </c>
      <c r="K2633">
        <v>104651</v>
      </c>
      <c r="L2633">
        <v>1600</v>
      </c>
      <c r="M2633">
        <v>25116</v>
      </c>
      <c r="N2633">
        <v>6802</v>
      </c>
      <c r="O2633" t="s">
        <v>17</v>
      </c>
      <c r="P2633" s="2">
        <v>45562</v>
      </c>
    </row>
    <row r="2634" spans="1:16" x14ac:dyDescent="0.3">
      <c r="A2634">
        <v>177506</v>
      </c>
      <c r="B2634" t="s">
        <v>2634</v>
      </c>
      <c r="C2634" t="s">
        <v>73</v>
      </c>
      <c r="D2634">
        <v>46</v>
      </c>
      <c r="E2634">
        <v>22</v>
      </c>
      <c r="F2634" t="s">
        <v>21</v>
      </c>
      <c r="G2634">
        <v>13</v>
      </c>
      <c r="H2634">
        <v>5023594</v>
      </c>
      <c r="I2634">
        <v>418633</v>
      </c>
      <c r="J2634">
        <v>209316</v>
      </c>
      <c r="K2634">
        <v>104658</v>
      </c>
      <c r="L2634">
        <v>1600</v>
      </c>
      <c r="M2634">
        <v>25118</v>
      </c>
      <c r="N2634">
        <v>6803</v>
      </c>
      <c r="O2634" t="s">
        <v>17</v>
      </c>
      <c r="P2634" s="2">
        <v>45562</v>
      </c>
    </row>
    <row r="2635" spans="1:16" x14ac:dyDescent="0.3">
      <c r="A2635">
        <v>931120</v>
      </c>
      <c r="B2635" t="s">
        <v>2635</v>
      </c>
      <c r="C2635" t="s">
        <v>73</v>
      </c>
      <c r="D2635">
        <v>46</v>
      </c>
      <c r="E2635">
        <v>22</v>
      </c>
      <c r="F2635" t="s">
        <v>16</v>
      </c>
      <c r="G2635">
        <v>9</v>
      </c>
      <c r="H2635">
        <v>5029488</v>
      </c>
      <c r="I2635">
        <v>419124</v>
      </c>
      <c r="J2635">
        <v>209562</v>
      </c>
      <c r="K2635">
        <v>104781</v>
      </c>
      <c r="L2635">
        <v>1600</v>
      </c>
      <c r="M2635">
        <v>25147</v>
      </c>
      <c r="N2635">
        <v>6811</v>
      </c>
      <c r="O2635" t="s">
        <v>17</v>
      </c>
      <c r="P2635" s="2">
        <v>45562</v>
      </c>
    </row>
    <row r="2636" spans="1:16" x14ac:dyDescent="0.3">
      <c r="A2636">
        <v>985844</v>
      </c>
      <c r="B2636" t="s">
        <v>2636</v>
      </c>
      <c r="C2636" t="s">
        <v>73</v>
      </c>
      <c r="D2636">
        <v>46</v>
      </c>
      <c r="E2636">
        <v>22</v>
      </c>
      <c r="F2636" t="s">
        <v>21</v>
      </c>
      <c r="G2636">
        <v>10</v>
      </c>
      <c r="H2636">
        <v>5038474</v>
      </c>
      <c r="I2636">
        <v>419873</v>
      </c>
      <c r="J2636">
        <v>209936</v>
      </c>
      <c r="K2636">
        <v>104968</v>
      </c>
      <c r="L2636">
        <v>1600</v>
      </c>
      <c r="M2636">
        <v>25192</v>
      </c>
      <c r="N2636">
        <v>6823</v>
      </c>
      <c r="O2636" t="s">
        <v>18</v>
      </c>
      <c r="P2636" s="2">
        <v>45562</v>
      </c>
    </row>
    <row r="2637" spans="1:16" x14ac:dyDescent="0.3">
      <c r="A2637">
        <v>321878</v>
      </c>
      <c r="B2637" t="s">
        <v>2637</v>
      </c>
      <c r="C2637" t="s">
        <v>73</v>
      </c>
      <c r="D2637">
        <v>46</v>
      </c>
      <c r="E2637">
        <v>22</v>
      </c>
      <c r="F2637" t="s">
        <v>21</v>
      </c>
      <c r="G2637">
        <v>7</v>
      </c>
      <c r="H2637">
        <v>5039660</v>
      </c>
      <c r="I2637">
        <v>419972</v>
      </c>
      <c r="J2637">
        <v>209986</v>
      </c>
      <c r="K2637">
        <v>104993</v>
      </c>
      <c r="L2637">
        <v>1600</v>
      </c>
      <c r="M2637">
        <v>25198</v>
      </c>
      <c r="N2637">
        <v>6825</v>
      </c>
      <c r="O2637" t="s">
        <v>18</v>
      </c>
      <c r="P2637" s="2">
        <v>45562</v>
      </c>
    </row>
    <row r="2638" spans="1:16" x14ac:dyDescent="0.3">
      <c r="A2638">
        <v>125812</v>
      </c>
      <c r="B2638" t="s">
        <v>2638</v>
      </c>
      <c r="C2638" t="s">
        <v>73</v>
      </c>
      <c r="D2638">
        <v>46</v>
      </c>
      <c r="E2638">
        <v>22</v>
      </c>
      <c r="F2638" t="s">
        <v>24</v>
      </c>
      <c r="G2638">
        <v>14</v>
      </c>
      <c r="H2638">
        <v>5042704</v>
      </c>
      <c r="I2638">
        <v>420225</v>
      </c>
      <c r="J2638">
        <v>210112</v>
      </c>
      <c r="K2638">
        <v>105056</v>
      </c>
      <c r="L2638">
        <v>1600</v>
      </c>
      <c r="M2638">
        <v>25213</v>
      </c>
      <c r="N2638">
        <v>6829</v>
      </c>
      <c r="O2638" t="s">
        <v>18</v>
      </c>
      <c r="P2638" s="2">
        <v>45562</v>
      </c>
    </row>
    <row r="2639" spans="1:16" x14ac:dyDescent="0.3">
      <c r="A2639">
        <v>985759</v>
      </c>
      <c r="B2639" t="s">
        <v>2639</v>
      </c>
      <c r="C2639" t="s">
        <v>73</v>
      </c>
      <c r="D2639">
        <v>46</v>
      </c>
      <c r="E2639">
        <v>22</v>
      </c>
      <c r="F2639" t="s">
        <v>24</v>
      </c>
      <c r="G2639">
        <v>4</v>
      </c>
      <c r="H2639">
        <v>5052934</v>
      </c>
      <c r="I2639">
        <v>421078</v>
      </c>
      <c r="J2639">
        <v>210539</v>
      </c>
      <c r="K2639">
        <v>105270</v>
      </c>
      <c r="L2639">
        <v>1600</v>
      </c>
      <c r="M2639">
        <v>25265</v>
      </c>
      <c r="N2639">
        <v>6843</v>
      </c>
      <c r="O2639" t="s">
        <v>18</v>
      </c>
      <c r="P2639" s="2">
        <v>45562</v>
      </c>
    </row>
    <row r="2640" spans="1:16" x14ac:dyDescent="0.3">
      <c r="A2640">
        <v>289714</v>
      </c>
      <c r="B2640" t="s">
        <v>2640</v>
      </c>
      <c r="C2640" t="s">
        <v>73</v>
      </c>
      <c r="D2640">
        <v>46</v>
      </c>
      <c r="E2640">
        <v>22</v>
      </c>
      <c r="F2640" t="s">
        <v>16</v>
      </c>
      <c r="G2640">
        <v>12</v>
      </c>
      <c r="H2640">
        <v>5053648</v>
      </c>
      <c r="I2640">
        <v>421137</v>
      </c>
      <c r="J2640">
        <v>210568</v>
      </c>
      <c r="K2640">
        <v>105284</v>
      </c>
      <c r="L2640">
        <v>1600</v>
      </c>
      <c r="M2640">
        <v>25268</v>
      </c>
      <c r="N2640">
        <v>6843</v>
      </c>
      <c r="O2640" t="s">
        <v>17</v>
      </c>
      <c r="P2640" s="2">
        <v>45562</v>
      </c>
    </row>
    <row r="2641" spans="1:16" x14ac:dyDescent="0.3">
      <c r="A2641">
        <v>473713</v>
      </c>
      <c r="B2641" t="s">
        <v>2641</v>
      </c>
      <c r="C2641" t="s">
        <v>73</v>
      </c>
      <c r="D2641">
        <v>46</v>
      </c>
      <c r="E2641">
        <v>22</v>
      </c>
      <c r="F2641" t="s">
        <v>21</v>
      </c>
      <c r="G2641">
        <v>2</v>
      </c>
      <c r="H2641">
        <v>5060490</v>
      </c>
      <c r="I2641">
        <v>421708</v>
      </c>
      <c r="J2641">
        <v>210854</v>
      </c>
      <c r="K2641">
        <v>105427</v>
      </c>
      <c r="L2641">
        <v>1600</v>
      </c>
      <c r="M2641">
        <v>25302</v>
      </c>
      <c r="N2641">
        <v>6853</v>
      </c>
      <c r="O2641" t="s">
        <v>18</v>
      </c>
      <c r="P2641" s="2">
        <v>45562</v>
      </c>
    </row>
    <row r="2642" spans="1:16" x14ac:dyDescent="0.3">
      <c r="A2642">
        <v>522526</v>
      </c>
      <c r="B2642" t="s">
        <v>2642</v>
      </c>
      <c r="C2642" t="s">
        <v>73</v>
      </c>
      <c r="D2642">
        <v>46</v>
      </c>
      <c r="E2642">
        <v>22</v>
      </c>
      <c r="F2642" t="s">
        <v>24</v>
      </c>
      <c r="G2642">
        <v>8</v>
      </c>
      <c r="H2642">
        <v>5061412</v>
      </c>
      <c r="I2642">
        <v>421784</v>
      </c>
      <c r="J2642">
        <v>210892</v>
      </c>
      <c r="K2642">
        <v>105446</v>
      </c>
      <c r="L2642">
        <v>1600</v>
      </c>
      <c r="M2642">
        <v>25307</v>
      </c>
      <c r="N2642">
        <v>6854</v>
      </c>
      <c r="O2642" t="s">
        <v>17</v>
      </c>
      <c r="P2642" s="2">
        <v>45562</v>
      </c>
    </row>
    <row r="2643" spans="1:16" x14ac:dyDescent="0.3">
      <c r="A2643">
        <v>322161</v>
      </c>
      <c r="B2643" t="s">
        <v>2643</v>
      </c>
      <c r="C2643" t="s">
        <v>73</v>
      </c>
      <c r="D2643">
        <v>46</v>
      </c>
      <c r="E2643">
        <v>22</v>
      </c>
      <c r="F2643" t="s">
        <v>21</v>
      </c>
      <c r="G2643">
        <v>12</v>
      </c>
      <c r="H2643">
        <v>5065448</v>
      </c>
      <c r="I2643">
        <v>422121</v>
      </c>
      <c r="J2643">
        <v>211060</v>
      </c>
      <c r="K2643">
        <v>105530</v>
      </c>
      <c r="L2643">
        <v>1600</v>
      </c>
      <c r="M2643">
        <v>25327</v>
      </c>
      <c r="N2643">
        <v>6859</v>
      </c>
      <c r="O2643" t="s">
        <v>17</v>
      </c>
      <c r="P2643" s="2">
        <v>45562</v>
      </c>
    </row>
    <row r="2644" spans="1:16" x14ac:dyDescent="0.3">
      <c r="A2644">
        <v>627367</v>
      </c>
      <c r="B2644" t="s">
        <v>2644</v>
      </c>
      <c r="C2644" t="s">
        <v>73</v>
      </c>
      <c r="D2644">
        <v>46</v>
      </c>
      <c r="E2644">
        <v>22</v>
      </c>
      <c r="F2644" t="s">
        <v>16</v>
      </c>
      <c r="G2644">
        <v>20</v>
      </c>
      <c r="H2644">
        <v>5069804</v>
      </c>
      <c r="I2644">
        <v>422484</v>
      </c>
      <c r="J2644">
        <v>211242</v>
      </c>
      <c r="K2644">
        <v>105621</v>
      </c>
      <c r="L2644">
        <v>1600</v>
      </c>
      <c r="M2644">
        <v>25349</v>
      </c>
      <c r="N2644">
        <v>6865</v>
      </c>
      <c r="O2644" t="s">
        <v>17</v>
      </c>
      <c r="P2644" s="2">
        <v>45562</v>
      </c>
    </row>
    <row r="2645" spans="1:16" x14ac:dyDescent="0.3">
      <c r="A2645">
        <v>820603</v>
      </c>
      <c r="B2645" t="s">
        <v>2645</v>
      </c>
      <c r="C2645" t="s">
        <v>73</v>
      </c>
      <c r="D2645">
        <v>46</v>
      </c>
      <c r="E2645">
        <v>22</v>
      </c>
      <c r="F2645" t="s">
        <v>24</v>
      </c>
      <c r="G2645">
        <v>14</v>
      </c>
      <c r="H2645">
        <v>5083121</v>
      </c>
      <c r="I2645">
        <v>423593</v>
      </c>
      <c r="J2645">
        <v>211796</v>
      </c>
      <c r="K2645">
        <v>105898</v>
      </c>
      <c r="L2645">
        <v>1600</v>
      </c>
      <c r="M2645">
        <v>25416</v>
      </c>
      <c r="N2645">
        <v>6883</v>
      </c>
      <c r="O2645" t="s">
        <v>17</v>
      </c>
      <c r="P2645" s="2">
        <v>45562</v>
      </c>
    </row>
    <row r="2646" spans="1:16" x14ac:dyDescent="0.3">
      <c r="A2646">
        <v>935568</v>
      </c>
      <c r="B2646" t="s">
        <v>2646</v>
      </c>
      <c r="C2646" t="s">
        <v>73</v>
      </c>
      <c r="D2646">
        <v>46</v>
      </c>
      <c r="E2646">
        <v>22</v>
      </c>
      <c r="F2646" t="s">
        <v>16</v>
      </c>
      <c r="G2646">
        <v>9</v>
      </c>
      <c r="H2646">
        <v>5094832</v>
      </c>
      <c r="I2646">
        <v>424569</v>
      </c>
      <c r="J2646">
        <v>212284</v>
      </c>
      <c r="K2646">
        <v>106142</v>
      </c>
      <c r="L2646">
        <v>1600</v>
      </c>
      <c r="M2646">
        <v>25474</v>
      </c>
      <c r="N2646">
        <v>6899</v>
      </c>
      <c r="O2646" t="s">
        <v>18</v>
      </c>
      <c r="P2646" s="2">
        <v>45562</v>
      </c>
    </row>
    <row r="2647" spans="1:16" x14ac:dyDescent="0.3">
      <c r="A2647">
        <v>813124</v>
      </c>
      <c r="B2647" t="s">
        <v>2647</v>
      </c>
      <c r="C2647" t="s">
        <v>73</v>
      </c>
      <c r="D2647">
        <v>46</v>
      </c>
      <c r="E2647">
        <v>22</v>
      </c>
      <c r="F2647" t="s">
        <v>21</v>
      </c>
      <c r="G2647">
        <v>3</v>
      </c>
      <c r="H2647">
        <v>5099221</v>
      </c>
      <c r="I2647">
        <v>424935</v>
      </c>
      <c r="J2647">
        <v>212468</v>
      </c>
      <c r="K2647">
        <v>106234</v>
      </c>
      <c r="L2647">
        <v>1600</v>
      </c>
      <c r="M2647">
        <v>25496</v>
      </c>
      <c r="N2647">
        <v>6905</v>
      </c>
      <c r="O2647" t="s">
        <v>18</v>
      </c>
      <c r="P2647" s="2">
        <v>45562</v>
      </c>
    </row>
    <row r="2648" spans="1:16" x14ac:dyDescent="0.3">
      <c r="A2648">
        <v>878544</v>
      </c>
      <c r="B2648" t="s">
        <v>2648</v>
      </c>
      <c r="C2648" t="s">
        <v>73</v>
      </c>
      <c r="D2648">
        <v>46</v>
      </c>
      <c r="E2648">
        <v>22</v>
      </c>
      <c r="F2648" t="s">
        <v>21</v>
      </c>
      <c r="G2648">
        <v>1</v>
      </c>
      <c r="H2648">
        <v>5106740</v>
      </c>
      <c r="I2648">
        <v>425562</v>
      </c>
      <c r="J2648">
        <v>212781</v>
      </c>
      <c r="K2648">
        <v>106390</v>
      </c>
      <c r="L2648">
        <v>1600</v>
      </c>
      <c r="M2648">
        <v>25534</v>
      </c>
      <c r="N2648">
        <v>6915</v>
      </c>
      <c r="O2648" t="s">
        <v>17</v>
      </c>
      <c r="P2648" s="2">
        <v>45562</v>
      </c>
    </row>
    <row r="2649" spans="1:16" x14ac:dyDescent="0.3">
      <c r="A2649">
        <v>851043</v>
      </c>
      <c r="B2649" t="s">
        <v>2649</v>
      </c>
      <c r="C2649" t="s">
        <v>73</v>
      </c>
      <c r="D2649">
        <v>46</v>
      </c>
      <c r="E2649">
        <v>22</v>
      </c>
      <c r="F2649" t="s">
        <v>24</v>
      </c>
      <c r="G2649">
        <v>1</v>
      </c>
      <c r="H2649">
        <v>5108711</v>
      </c>
      <c r="I2649">
        <v>425726</v>
      </c>
      <c r="J2649">
        <v>212863</v>
      </c>
      <c r="K2649">
        <v>106432</v>
      </c>
      <c r="L2649">
        <v>1600</v>
      </c>
      <c r="M2649">
        <v>25544</v>
      </c>
      <c r="N2649">
        <v>6918</v>
      </c>
      <c r="O2649" t="s">
        <v>18</v>
      </c>
      <c r="P2649" s="2">
        <v>45562</v>
      </c>
    </row>
    <row r="2650" spans="1:16" x14ac:dyDescent="0.3">
      <c r="A2650">
        <v>939468</v>
      </c>
      <c r="B2650" t="s">
        <v>2650</v>
      </c>
      <c r="C2650" t="s">
        <v>73</v>
      </c>
      <c r="D2650">
        <v>46</v>
      </c>
      <c r="E2650">
        <v>22</v>
      </c>
      <c r="F2650" t="s">
        <v>24</v>
      </c>
      <c r="G2650">
        <v>20</v>
      </c>
      <c r="H2650">
        <v>5108867</v>
      </c>
      <c r="I2650">
        <v>425739</v>
      </c>
      <c r="J2650">
        <v>212870</v>
      </c>
      <c r="K2650">
        <v>106435</v>
      </c>
      <c r="L2650">
        <v>1600</v>
      </c>
      <c r="M2650">
        <v>25544</v>
      </c>
      <c r="N2650">
        <v>6918</v>
      </c>
      <c r="O2650" t="s">
        <v>17</v>
      </c>
      <c r="P2650" s="2">
        <v>45562</v>
      </c>
    </row>
    <row r="2651" spans="1:16" x14ac:dyDescent="0.3">
      <c r="A2651">
        <v>698880</v>
      </c>
      <c r="B2651" t="s">
        <v>2651</v>
      </c>
      <c r="C2651" t="s">
        <v>73</v>
      </c>
      <c r="D2651">
        <v>46</v>
      </c>
      <c r="E2651">
        <v>22</v>
      </c>
      <c r="F2651" t="s">
        <v>16</v>
      </c>
      <c r="G2651">
        <v>4</v>
      </c>
      <c r="H2651">
        <v>5111565</v>
      </c>
      <c r="I2651">
        <v>425964</v>
      </c>
      <c r="J2651">
        <v>212982</v>
      </c>
      <c r="K2651">
        <v>106491</v>
      </c>
      <c r="L2651">
        <v>1600</v>
      </c>
      <c r="M2651">
        <v>25558</v>
      </c>
      <c r="N2651">
        <v>6922</v>
      </c>
      <c r="O2651" t="s">
        <v>17</v>
      </c>
      <c r="P2651" s="2">
        <v>45562</v>
      </c>
    </row>
    <row r="2652" spans="1:16" x14ac:dyDescent="0.3">
      <c r="A2652">
        <v>866292</v>
      </c>
      <c r="B2652" t="s">
        <v>2652</v>
      </c>
      <c r="C2652" t="s">
        <v>15</v>
      </c>
      <c r="D2652">
        <v>47</v>
      </c>
      <c r="E2652">
        <v>23</v>
      </c>
      <c r="F2652" t="s">
        <v>21</v>
      </c>
      <c r="G2652">
        <v>3</v>
      </c>
      <c r="H2652">
        <v>5112673</v>
      </c>
      <c r="I2652">
        <v>426056</v>
      </c>
      <c r="J2652">
        <v>213028</v>
      </c>
      <c r="K2652">
        <v>106514</v>
      </c>
      <c r="L2652">
        <v>1600</v>
      </c>
      <c r="M2652">
        <v>25563</v>
      </c>
      <c r="N2652">
        <v>6923</v>
      </c>
      <c r="O2652" t="s">
        <v>17</v>
      </c>
      <c r="P2652" s="2">
        <v>45562</v>
      </c>
    </row>
    <row r="2653" spans="1:16" x14ac:dyDescent="0.3">
      <c r="A2653">
        <v>245982</v>
      </c>
      <c r="B2653" t="s">
        <v>2653</v>
      </c>
      <c r="C2653" t="s">
        <v>15</v>
      </c>
      <c r="D2653">
        <v>47</v>
      </c>
      <c r="E2653">
        <v>23</v>
      </c>
      <c r="F2653" t="s">
        <v>24</v>
      </c>
      <c r="G2653">
        <v>19</v>
      </c>
      <c r="H2653">
        <v>5116275</v>
      </c>
      <c r="I2653">
        <v>426356</v>
      </c>
      <c r="J2653">
        <v>213178</v>
      </c>
      <c r="K2653">
        <v>106589</v>
      </c>
      <c r="L2653">
        <v>1600</v>
      </c>
      <c r="M2653">
        <v>25581</v>
      </c>
      <c r="N2653">
        <v>6928</v>
      </c>
      <c r="O2653" t="s">
        <v>18</v>
      </c>
      <c r="P2653" s="2">
        <v>45562</v>
      </c>
    </row>
    <row r="2654" spans="1:16" x14ac:dyDescent="0.3">
      <c r="A2654">
        <v>149873</v>
      </c>
      <c r="B2654" t="s">
        <v>2654</v>
      </c>
      <c r="C2654" t="s">
        <v>15</v>
      </c>
      <c r="D2654">
        <v>47</v>
      </c>
      <c r="E2654">
        <v>23</v>
      </c>
      <c r="F2654" t="s">
        <v>16</v>
      </c>
      <c r="G2654">
        <v>19</v>
      </c>
      <c r="H2654">
        <v>5132103</v>
      </c>
      <c r="I2654">
        <v>427675</v>
      </c>
      <c r="J2654">
        <v>213838</v>
      </c>
      <c r="K2654">
        <v>106919</v>
      </c>
      <c r="L2654">
        <v>1600</v>
      </c>
      <c r="M2654">
        <v>25661</v>
      </c>
      <c r="N2654">
        <v>6950</v>
      </c>
      <c r="O2654" t="s">
        <v>17</v>
      </c>
      <c r="P2654" s="2">
        <v>45562</v>
      </c>
    </row>
    <row r="2655" spans="1:16" x14ac:dyDescent="0.3">
      <c r="A2655">
        <v>696773</v>
      </c>
      <c r="B2655" t="s">
        <v>2655</v>
      </c>
      <c r="C2655" t="s">
        <v>15</v>
      </c>
      <c r="D2655">
        <v>47</v>
      </c>
      <c r="E2655">
        <v>23</v>
      </c>
      <c r="F2655" t="s">
        <v>24</v>
      </c>
      <c r="G2655">
        <v>6</v>
      </c>
      <c r="H2655">
        <v>5136710</v>
      </c>
      <c r="I2655">
        <v>428059</v>
      </c>
      <c r="J2655">
        <v>214030</v>
      </c>
      <c r="K2655">
        <v>107015</v>
      </c>
      <c r="L2655">
        <v>1600</v>
      </c>
      <c r="M2655">
        <v>25684</v>
      </c>
      <c r="N2655">
        <v>6956</v>
      </c>
      <c r="O2655" t="s">
        <v>18</v>
      </c>
      <c r="P2655" s="2">
        <v>45562</v>
      </c>
    </row>
    <row r="2656" spans="1:16" x14ac:dyDescent="0.3">
      <c r="A2656">
        <v>852888</v>
      </c>
      <c r="B2656" t="s">
        <v>2656</v>
      </c>
      <c r="C2656" t="s">
        <v>15</v>
      </c>
      <c r="D2656">
        <v>47</v>
      </c>
      <c r="E2656">
        <v>23</v>
      </c>
      <c r="F2656" t="s">
        <v>21</v>
      </c>
      <c r="G2656">
        <v>16</v>
      </c>
      <c r="H2656">
        <v>5140071</v>
      </c>
      <c r="I2656">
        <v>428339</v>
      </c>
      <c r="J2656">
        <v>214170</v>
      </c>
      <c r="K2656">
        <v>107085</v>
      </c>
      <c r="L2656">
        <v>1600</v>
      </c>
      <c r="M2656">
        <v>25700</v>
      </c>
      <c r="N2656">
        <v>6961</v>
      </c>
      <c r="O2656" t="s">
        <v>18</v>
      </c>
      <c r="P2656" s="2">
        <v>45562</v>
      </c>
    </row>
    <row r="2657" spans="1:16" x14ac:dyDescent="0.3">
      <c r="A2657">
        <v>604181</v>
      </c>
      <c r="B2657" t="s">
        <v>2657</v>
      </c>
      <c r="C2657" t="s">
        <v>15</v>
      </c>
      <c r="D2657">
        <v>47</v>
      </c>
      <c r="E2657">
        <v>23</v>
      </c>
      <c r="F2657" t="s">
        <v>16</v>
      </c>
      <c r="G2657">
        <v>8</v>
      </c>
      <c r="H2657">
        <v>5140445</v>
      </c>
      <c r="I2657">
        <v>428370</v>
      </c>
      <c r="J2657">
        <v>214185</v>
      </c>
      <c r="K2657">
        <v>107092</v>
      </c>
      <c r="L2657">
        <v>1600</v>
      </c>
      <c r="M2657">
        <v>25702</v>
      </c>
      <c r="N2657">
        <v>6961</v>
      </c>
      <c r="O2657" t="s">
        <v>18</v>
      </c>
      <c r="P2657" s="2">
        <v>45562</v>
      </c>
    </row>
    <row r="2658" spans="1:16" x14ac:dyDescent="0.3">
      <c r="A2658">
        <v>377351</v>
      </c>
      <c r="B2658" t="s">
        <v>2658</v>
      </c>
      <c r="C2658" t="s">
        <v>15</v>
      </c>
      <c r="D2658">
        <v>47</v>
      </c>
      <c r="E2658">
        <v>23</v>
      </c>
      <c r="F2658" t="s">
        <v>21</v>
      </c>
      <c r="G2658">
        <v>18</v>
      </c>
      <c r="H2658">
        <v>5143467</v>
      </c>
      <c r="I2658">
        <v>428622</v>
      </c>
      <c r="J2658">
        <v>214311</v>
      </c>
      <c r="K2658">
        <v>107156</v>
      </c>
      <c r="L2658">
        <v>1600</v>
      </c>
      <c r="M2658">
        <v>25717</v>
      </c>
      <c r="N2658">
        <v>6965</v>
      </c>
      <c r="O2658" t="s">
        <v>17</v>
      </c>
      <c r="P2658" s="2">
        <v>45562</v>
      </c>
    </row>
    <row r="2659" spans="1:16" x14ac:dyDescent="0.3">
      <c r="A2659">
        <v>706541</v>
      </c>
      <c r="B2659" t="s">
        <v>2659</v>
      </c>
      <c r="C2659" t="s">
        <v>15</v>
      </c>
      <c r="D2659">
        <v>47</v>
      </c>
      <c r="E2659">
        <v>23</v>
      </c>
      <c r="F2659" t="s">
        <v>21</v>
      </c>
      <c r="G2659">
        <v>1</v>
      </c>
      <c r="H2659">
        <v>5144765</v>
      </c>
      <c r="I2659">
        <v>428730</v>
      </c>
      <c r="J2659">
        <v>214365</v>
      </c>
      <c r="K2659">
        <v>107182</v>
      </c>
      <c r="L2659">
        <v>1600</v>
      </c>
      <c r="M2659">
        <v>25724</v>
      </c>
      <c r="N2659">
        <v>6967</v>
      </c>
      <c r="O2659" t="s">
        <v>18</v>
      </c>
      <c r="P2659" s="2">
        <v>45562</v>
      </c>
    </row>
    <row r="2660" spans="1:16" x14ac:dyDescent="0.3">
      <c r="A2660">
        <v>804004</v>
      </c>
      <c r="B2660" t="s">
        <v>2660</v>
      </c>
      <c r="C2660" t="s">
        <v>15</v>
      </c>
      <c r="D2660">
        <v>47</v>
      </c>
      <c r="E2660">
        <v>23</v>
      </c>
      <c r="F2660" t="s">
        <v>16</v>
      </c>
      <c r="G2660">
        <v>10</v>
      </c>
      <c r="H2660">
        <v>5147264</v>
      </c>
      <c r="I2660">
        <v>428939</v>
      </c>
      <c r="J2660">
        <v>214470</v>
      </c>
      <c r="K2660">
        <v>107235</v>
      </c>
      <c r="L2660">
        <v>1600</v>
      </c>
      <c r="M2660">
        <v>25736</v>
      </c>
      <c r="N2660">
        <v>6970</v>
      </c>
      <c r="O2660" t="s">
        <v>17</v>
      </c>
      <c r="P2660" s="2">
        <v>45562</v>
      </c>
    </row>
    <row r="2661" spans="1:16" x14ac:dyDescent="0.3">
      <c r="A2661">
        <v>962158</v>
      </c>
      <c r="B2661" t="s">
        <v>2661</v>
      </c>
      <c r="C2661" t="s">
        <v>15</v>
      </c>
      <c r="D2661">
        <v>47</v>
      </c>
      <c r="E2661">
        <v>23</v>
      </c>
      <c r="F2661" t="s">
        <v>16</v>
      </c>
      <c r="G2661">
        <v>12</v>
      </c>
      <c r="H2661">
        <v>5153094</v>
      </c>
      <c r="I2661">
        <v>429424</v>
      </c>
      <c r="J2661">
        <v>214712</v>
      </c>
      <c r="K2661">
        <v>107356</v>
      </c>
      <c r="L2661">
        <v>1600</v>
      </c>
      <c r="M2661">
        <v>25765</v>
      </c>
      <c r="N2661">
        <v>6978</v>
      </c>
      <c r="O2661" t="s">
        <v>17</v>
      </c>
      <c r="P2661" s="2">
        <v>45562</v>
      </c>
    </row>
    <row r="2662" spans="1:16" x14ac:dyDescent="0.3">
      <c r="A2662">
        <v>449034</v>
      </c>
      <c r="B2662" t="s">
        <v>2662</v>
      </c>
      <c r="C2662" t="s">
        <v>15</v>
      </c>
      <c r="D2662">
        <v>47</v>
      </c>
      <c r="E2662">
        <v>23</v>
      </c>
      <c r="F2662" t="s">
        <v>24</v>
      </c>
      <c r="G2662">
        <v>20</v>
      </c>
      <c r="H2662">
        <v>5155067</v>
      </c>
      <c r="I2662">
        <v>429589</v>
      </c>
      <c r="J2662">
        <v>214794</v>
      </c>
      <c r="K2662">
        <v>107397</v>
      </c>
      <c r="L2662">
        <v>1600</v>
      </c>
      <c r="M2662">
        <v>25775</v>
      </c>
      <c r="N2662">
        <v>6981</v>
      </c>
      <c r="O2662" t="s">
        <v>18</v>
      </c>
      <c r="P2662" s="2">
        <v>45562</v>
      </c>
    </row>
    <row r="2663" spans="1:16" x14ac:dyDescent="0.3">
      <c r="A2663">
        <v>249895</v>
      </c>
      <c r="B2663" t="s">
        <v>2663</v>
      </c>
      <c r="C2663" t="s">
        <v>15</v>
      </c>
      <c r="D2663">
        <v>47</v>
      </c>
      <c r="E2663">
        <v>23</v>
      </c>
      <c r="F2663" t="s">
        <v>16</v>
      </c>
      <c r="G2663">
        <v>18</v>
      </c>
      <c r="H2663">
        <v>5155704</v>
      </c>
      <c r="I2663">
        <v>429642</v>
      </c>
      <c r="J2663">
        <v>214821</v>
      </c>
      <c r="K2663">
        <v>107410</v>
      </c>
      <c r="L2663">
        <v>1600</v>
      </c>
      <c r="M2663">
        <v>25779</v>
      </c>
      <c r="N2663">
        <v>6982</v>
      </c>
      <c r="O2663" t="s">
        <v>17</v>
      </c>
      <c r="P2663" s="2">
        <v>45562</v>
      </c>
    </row>
    <row r="2664" spans="1:16" x14ac:dyDescent="0.3">
      <c r="A2664">
        <v>306772</v>
      </c>
      <c r="B2664" t="s">
        <v>2664</v>
      </c>
      <c r="C2664" t="s">
        <v>15</v>
      </c>
      <c r="D2664">
        <v>47</v>
      </c>
      <c r="E2664">
        <v>23</v>
      </c>
      <c r="F2664" t="s">
        <v>16</v>
      </c>
      <c r="G2664">
        <v>12</v>
      </c>
      <c r="H2664">
        <v>5157665</v>
      </c>
      <c r="I2664">
        <v>429805</v>
      </c>
      <c r="J2664">
        <v>214902</v>
      </c>
      <c r="K2664">
        <v>107451</v>
      </c>
      <c r="L2664">
        <v>1600</v>
      </c>
      <c r="M2664">
        <v>25788</v>
      </c>
      <c r="N2664">
        <v>6984</v>
      </c>
      <c r="O2664" t="s">
        <v>17</v>
      </c>
      <c r="P2664" s="2">
        <v>45562</v>
      </c>
    </row>
    <row r="2665" spans="1:16" x14ac:dyDescent="0.3">
      <c r="A2665">
        <v>194367</v>
      </c>
      <c r="B2665" t="s">
        <v>2665</v>
      </c>
      <c r="C2665" t="s">
        <v>15</v>
      </c>
      <c r="D2665">
        <v>47</v>
      </c>
      <c r="E2665">
        <v>23</v>
      </c>
      <c r="F2665" t="s">
        <v>24</v>
      </c>
      <c r="G2665">
        <v>5</v>
      </c>
      <c r="H2665">
        <v>5161348</v>
      </c>
      <c r="I2665">
        <v>430112</v>
      </c>
      <c r="J2665">
        <v>215056</v>
      </c>
      <c r="K2665">
        <v>107528</v>
      </c>
      <c r="L2665">
        <v>1600</v>
      </c>
      <c r="M2665">
        <v>25807</v>
      </c>
      <c r="N2665">
        <v>6989</v>
      </c>
      <c r="O2665" t="s">
        <v>17</v>
      </c>
      <c r="P2665" s="2">
        <v>45562</v>
      </c>
    </row>
    <row r="2666" spans="1:16" x14ac:dyDescent="0.3">
      <c r="A2666">
        <v>554143</v>
      </c>
      <c r="B2666" t="s">
        <v>2666</v>
      </c>
      <c r="C2666" t="s">
        <v>15</v>
      </c>
      <c r="D2666">
        <v>47</v>
      </c>
      <c r="E2666">
        <v>23</v>
      </c>
      <c r="F2666" t="s">
        <v>16</v>
      </c>
      <c r="G2666">
        <v>7</v>
      </c>
      <c r="H2666">
        <v>5175727</v>
      </c>
      <c r="I2666">
        <v>431311</v>
      </c>
      <c r="J2666">
        <v>215656</v>
      </c>
      <c r="K2666">
        <v>107828</v>
      </c>
      <c r="L2666">
        <v>1600</v>
      </c>
      <c r="M2666">
        <v>25879</v>
      </c>
      <c r="N2666">
        <v>7009</v>
      </c>
      <c r="O2666" t="s">
        <v>18</v>
      </c>
      <c r="P2666" s="2">
        <v>45562</v>
      </c>
    </row>
    <row r="2667" spans="1:16" x14ac:dyDescent="0.3">
      <c r="A2667">
        <v>353816</v>
      </c>
      <c r="B2667" t="s">
        <v>2667</v>
      </c>
      <c r="C2667" t="s">
        <v>15</v>
      </c>
      <c r="D2667">
        <v>47</v>
      </c>
      <c r="E2667">
        <v>23</v>
      </c>
      <c r="F2667" t="s">
        <v>24</v>
      </c>
      <c r="G2667">
        <v>1</v>
      </c>
      <c r="H2667">
        <v>5180438</v>
      </c>
      <c r="I2667">
        <v>431703</v>
      </c>
      <c r="J2667">
        <v>215852</v>
      </c>
      <c r="K2667">
        <v>107926</v>
      </c>
      <c r="L2667">
        <v>1600</v>
      </c>
      <c r="M2667">
        <v>25902</v>
      </c>
      <c r="N2667">
        <v>7015</v>
      </c>
      <c r="O2667" t="s">
        <v>17</v>
      </c>
      <c r="P2667" s="2">
        <v>45562</v>
      </c>
    </row>
    <row r="2668" spans="1:16" x14ac:dyDescent="0.3">
      <c r="A2668">
        <v>874338</v>
      </c>
      <c r="B2668" t="s">
        <v>2668</v>
      </c>
      <c r="C2668" t="s">
        <v>15</v>
      </c>
      <c r="D2668">
        <v>47</v>
      </c>
      <c r="E2668">
        <v>23</v>
      </c>
      <c r="F2668" t="s">
        <v>24</v>
      </c>
      <c r="G2668">
        <v>15</v>
      </c>
      <c r="H2668">
        <v>5180711</v>
      </c>
      <c r="I2668">
        <v>431726</v>
      </c>
      <c r="J2668">
        <v>215863</v>
      </c>
      <c r="K2668">
        <v>107932</v>
      </c>
      <c r="L2668">
        <v>1600</v>
      </c>
      <c r="M2668">
        <v>25904</v>
      </c>
      <c r="N2668">
        <v>7016</v>
      </c>
      <c r="O2668" t="s">
        <v>17</v>
      </c>
      <c r="P2668" s="2">
        <v>45562</v>
      </c>
    </row>
    <row r="2669" spans="1:16" x14ac:dyDescent="0.3">
      <c r="A2669">
        <v>596988</v>
      </c>
      <c r="B2669" t="s">
        <v>996</v>
      </c>
      <c r="C2669" t="s">
        <v>15</v>
      </c>
      <c r="D2669">
        <v>47</v>
      </c>
      <c r="E2669">
        <v>23</v>
      </c>
      <c r="F2669" t="s">
        <v>21</v>
      </c>
      <c r="G2669">
        <v>15</v>
      </c>
      <c r="H2669">
        <v>5181347</v>
      </c>
      <c r="I2669">
        <v>431779</v>
      </c>
      <c r="J2669">
        <v>215890</v>
      </c>
      <c r="K2669">
        <v>107945</v>
      </c>
      <c r="L2669">
        <v>1600</v>
      </c>
      <c r="M2669">
        <v>25907</v>
      </c>
      <c r="N2669">
        <v>7016</v>
      </c>
      <c r="O2669" t="s">
        <v>18</v>
      </c>
      <c r="P2669" s="2">
        <v>45562</v>
      </c>
    </row>
    <row r="2670" spans="1:16" x14ac:dyDescent="0.3">
      <c r="A2670">
        <v>481734</v>
      </c>
      <c r="B2670" t="s">
        <v>2669</v>
      </c>
      <c r="C2670" t="s">
        <v>15</v>
      </c>
      <c r="D2670">
        <v>47</v>
      </c>
      <c r="E2670">
        <v>23</v>
      </c>
      <c r="F2670" t="s">
        <v>21</v>
      </c>
      <c r="G2670">
        <v>17</v>
      </c>
      <c r="H2670">
        <v>5195370</v>
      </c>
      <c r="I2670">
        <v>432948</v>
      </c>
      <c r="J2670">
        <v>216474</v>
      </c>
      <c r="K2670">
        <v>108237</v>
      </c>
      <c r="L2670">
        <v>1600</v>
      </c>
      <c r="M2670">
        <v>25977</v>
      </c>
      <c r="N2670">
        <v>7035</v>
      </c>
      <c r="O2670" t="s">
        <v>18</v>
      </c>
      <c r="P2670" s="2">
        <v>45562</v>
      </c>
    </row>
    <row r="2671" spans="1:16" x14ac:dyDescent="0.3">
      <c r="A2671">
        <v>298758</v>
      </c>
      <c r="B2671" t="s">
        <v>2670</v>
      </c>
      <c r="C2671" t="s">
        <v>15</v>
      </c>
      <c r="D2671">
        <v>47</v>
      </c>
      <c r="E2671">
        <v>23</v>
      </c>
      <c r="F2671" t="s">
        <v>24</v>
      </c>
      <c r="G2671">
        <v>8</v>
      </c>
      <c r="H2671">
        <v>5198076</v>
      </c>
      <c r="I2671">
        <v>433173</v>
      </c>
      <c r="J2671">
        <v>216586</v>
      </c>
      <c r="K2671">
        <v>108293</v>
      </c>
      <c r="L2671">
        <v>1600</v>
      </c>
      <c r="M2671">
        <v>25990</v>
      </c>
      <c r="N2671">
        <v>7039</v>
      </c>
      <c r="O2671" t="s">
        <v>17</v>
      </c>
      <c r="P2671" s="2">
        <v>45562</v>
      </c>
    </row>
    <row r="2672" spans="1:16" x14ac:dyDescent="0.3">
      <c r="A2672">
        <v>467082</v>
      </c>
      <c r="B2672" t="s">
        <v>2671</v>
      </c>
      <c r="C2672" t="s">
        <v>15</v>
      </c>
      <c r="D2672">
        <v>47</v>
      </c>
      <c r="E2672">
        <v>23</v>
      </c>
      <c r="F2672" t="s">
        <v>16</v>
      </c>
      <c r="G2672">
        <v>3</v>
      </c>
      <c r="H2672">
        <v>5198430</v>
      </c>
      <c r="I2672">
        <v>433202</v>
      </c>
      <c r="J2672">
        <v>216601</v>
      </c>
      <c r="K2672">
        <v>108300</v>
      </c>
      <c r="L2672">
        <v>1600</v>
      </c>
      <c r="M2672">
        <v>25992</v>
      </c>
      <c r="N2672">
        <v>7040</v>
      </c>
      <c r="O2672" t="s">
        <v>17</v>
      </c>
      <c r="P2672" s="2">
        <v>45562</v>
      </c>
    </row>
    <row r="2673" spans="1:16" x14ac:dyDescent="0.3">
      <c r="A2673">
        <v>238251</v>
      </c>
      <c r="B2673" t="s">
        <v>2672</v>
      </c>
      <c r="C2673" t="s">
        <v>15</v>
      </c>
      <c r="D2673">
        <v>47</v>
      </c>
      <c r="E2673">
        <v>23</v>
      </c>
      <c r="F2673" t="s">
        <v>24</v>
      </c>
      <c r="G2673">
        <v>20</v>
      </c>
      <c r="H2673">
        <v>5199480</v>
      </c>
      <c r="I2673">
        <v>433290</v>
      </c>
      <c r="J2673">
        <v>216645</v>
      </c>
      <c r="K2673">
        <v>108322</v>
      </c>
      <c r="L2673">
        <v>1600</v>
      </c>
      <c r="M2673">
        <v>25997</v>
      </c>
      <c r="N2673">
        <v>7041</v>
      </c>
      <c r="O2673" t="s">
        <v>18</v>
      </c>
      <c r="P2673" s="2">
        <v>45562</v>
      </c>
    </row>
    <row r="2674" spans="1:16" x14ac:dyDescent="0.3">
      <c r="A2674">
        <v>443228</v>
      </c>
      <c r="B2674" t="s">
        <v>2673</v>
      </c>
      <c r="C2674" t="s">
        <v>15</v>
      </c>
      <c r="D2674">
        <v>47</v>
      </c>
      <c r="E2674">
        <v>23</v>
      </c>
      <c r="F2674" t="s">
        <v>24</v>
      </c>
      <c r="G2674">
        <v>11</v>
      </c>
      <c r="H2674">
        <v>5199686</v>
      </c>
      <c r="I2674">
        <v>433307</v>
      </c>
      <c r="J2674">
        <v>216654</v>
      </c>
      <c r="K2674">
        <v>108327</v>
      </c>
      <c r="L2674">
        <v>1600</v>
      </c>
      <c r="M2674">
        <v>25998</v>
      </c>
      <c r="N2674">
        <v>7041</v>
      </c>
      <c r="O2674" t="s">
        <v>18</v>
      </c>
      <c r="P2674" s="2">
        <v>45562</v>
      </c>
    </row>
    <row r="2675" spans="1:16" x14ac:dyDescent="0.3">
      <c r="A2675">
        <v>939135</v>
      </c>
      <c r="B2675" t="s">
        <v>2674</v>
      </c>
      <c r="C2675" t="s">
        <v>15</v>
      </c>
      <c r="D2675">
        <v>47</v>
      </c>
      <c r="E2675">
        <v>23</v>
      </c>
      <c r="F2675" t="s">
        <v>24</v>
      </c>
      <c r="G2675">
        <v>9</v>
      </c>
      <c r="H2675">
        <v>5200652</v>
      </c>
      <c r="I2675">
        <v>433388</v>
      </c>
      <c r="J2675">
        <v>216694</v>
      </c>
      <c r="K2675">
        <v>108347</v>
      </c>
      <c r="L2675">
        <v>1600</v>
      </c>
      <c r="M2675">
        <v>26003</v>
      </c>
      <c r="N2675">
        <v>7043</v>
      </c>
      <c r="O2675" t="s">
        <v>18</v>
      </c>
      <c r="P2675" s="2">
        <v>45562</v>
      </c>
    </row>
    <row r="2676" spans="1:16" x14ac:dyDescent="0.3">
      <c r="A2676">
        <v>972336</v>
      </c>
      <c r="B2676" t="s">
        <v>2675</v>
      </c>
      <c r="C2676" t="s">
        <v>15</v>
      </c>
      <c r="D2676">
        <v>47</v>
      </c>
      <c r="E2676">
        <v>23</v>
      </c>
      <c r="F2676" t="s">
        <v>21</v>
      </c>
      <c r="G2676">
        <v>19</v>
      </c>
      <c r="H2676">
        <v>5202957</v>
      </c>
      <c r="I2676">
        <v>433580</v>
      </c>
      <c r="J2676">
        <v>216790</v>
      </c>
      <c r="K2676">
        <v>108395</v>
      </c>
      <c r="L2676">
        <v>1600</v>
      </c>
      <c r="M2676">
        <v>26015</v>
      </c>
      <c r="N2676">
        <v>7046</v>
      </c>
      <c r="O2676" t="s">
        <v>17</v>
      </c>
      <c r="P2676" s="2">
        <v>45562</v>
      </c>
    </row>
    <row r="2677" spans="1:16" x14ac:dyDescent="0.3">
      <c r="A2677">
        <v>509598</v>
      </c>
      <c r="B2677" t="s">
        <v>2676</v>
      </c>
      <c r="C2677" t="s">
        <v>15</v>
      </c>
      <c r="D2677">
        <v>47</v>
      </c>
      <c r="E2677">
        <v>23</v>
      </c>
      <c r="F2677" t="s">
        <v>21</v>
      </c>
      <c r="G2677">
        <v>19</v>
      </c>
      <c r="H2677">
        <v>5209547</v>
      </c>
      <c r="I2677">
        <v>434129</v>
      </c>
      <c r="J2677">
        <v>217064</v>
      </c>
      <c r="K2677">
        <v>108532</v>
      </c>
      <c r="L2677">
        <v>1600</v>
      </c>
      <c r="M2677">
        <v>26048</v>
      </c>
      <c r="N2677">
        <v>7055</v>
      </c>
      <c r="O2677" t="s">
        <v>17</v>
      </c>
      <c r="P2677" s="2">
        <v>45562</v>
      </c>
    </row>
    <row r="2678" spans="1:16" x14ac:dyDescent="0.3">
      <c r="A2678">
        <v>308392</v>
      </c>
      <c r="B2678" t="s">
        <v>2677</v>
      </c>
      <c r="C2678" t="s">
        <v>15</v>
      </c>
      <c r="D2678">
        <v>47</v>
      </c>
      <c r="E2678">
        <v>23</v>
      </c>
      <c r="F2678" t="s">
        <v>24</v>
      </c>
      <c r="G2678">
        <v>7</v>
      </c>
      <c r="H2678">
        <v>5217132</v>
      </c>
      <c r="I2678">
        <v>434761</v>
      </c>
      <c r="J2678">
        <v>217380</v>
      </c>
      <c r="K2678">
        <v>108690</v>
      </c>
      <c r="L2678">
        <v>1600</v>
      </c>
      <c r="M2678">
        <v>26086</v>
      </c>
      <c r="N2678">
        <v>7065</v>
      </c>
      <c r="O2678" t="s">
        <v>17</v>
      </c>
      <c r="P2678" s="2">
        <v>45562</v>
      </c>
    </row>
    <row r="2679" spans="1:16" x14ac:dyDescent="0.3">
      <c r="A2679">
        <v>901399</v>
      </c>
      <c r="B2679" t="s">
        <v>2678</v>
      </c>
      <c r="C2679" t="s">
        <v>15</v>
      </c>
      <c r="D2679">
        <v>47</v>
      </c>
      <c r="E2679">
        <v>23</v>
      </c>
      <c r="F2679" t="s">
        <v>16</v>
      </c>
      <c r="G2679">
        <v>19</v>
      </c>
      <c r="H2679">
        <v>5218628</v>
      </c>
      <c r="I2679">
        <v>434886</v>
      </c>
      <c r="J2679">
        <v>217443</v>
      </c>
      <c r="K2679">
        <v>108722</v>
      </c>
      <c r="L2679">
        <v>1600</v>
      </c>
      <c r="M2679">
        <v>26093</v>
      </c>
      <c r="N2679">
        <v>7067</v>
      </c>
      <c r="O2679" t="s">
        <v>17</v>
      </c>
      <c r="P2679" s="2">
        <v>45562</v>
      </c>
    </row>
    <row r="2680" spans="1:16" x14ac:dyDescent="0.3">
      <c r="A2680">
        <v>448089</v>
      </c>
      <c r="B2680" t="s">
        <v>2679</v>
      </c>
      <c r="C2680" t="s">
        <v>15</v>
      </c>
      <c r="D2680">
        <v>47</v>
      </c>
      <c r="E2680">
        <v>23</v>
      </c>
      <c r="F2680" t="s">
        <v>16</v>
      </c>
      <c r="G2680">
        <v>19</v>
      </c>
      <c r="H2680">
        <v>5219537</v>
      </c>
      <c r="I2680">
        <v>434961</v>
      </c>
      <c r="J2680">
        <v>217480</v>
      </c>
      <c r="K2680">
        <v>108740</v>
      </c>
      <c r="L2680">
        <v>1600</v>
      </c>
      <c r="M2680">
        <v>26098</v>
      </c>
      <c r="N2680">
        <v>7068</v>
      </c>
      <c r="O2680" t="s">
        <v>17</v>
      </c>
      <c r="P2680" s="2">
        <v>45562</v>
      </c>
    </row>
    <row r="2681" spans="1:16" x14ac:dyDescent="0.3">
      <c r="A2681">
        <v>349180</v>
      </c>
      <c r="B2681" t="s">
        <v>2680</v>
      </c>
      <c r="C2681" t="s">
        <v>15</v>
      </c>
      <c r="D2681">
        <v>47</v>
      </c>
      <c r="E2681">
        <v>23</v>
      </c>
      <c r="F2681" t="s">
        <v>24</v>
      </c>
      <c r="G2681">
        <v>15</v>
      </c>
      <c r="H2681">
        <v>5221809</v>
      </c>
      <c r="I2681">
        <v>435151</v>
      </c>
      <c r="J2681">
        <v>217576</v>
      </c>
      <c r="K2681">
        <v>108788</v>
      </c>
      <c r="L2681">
        <v>1600</v>
      </c>
      <c r="M2681">
        <v>26109</v>
      </c>
      <c r="N2681">
        <v>7071</v>
      </c>
      <c r="O2681" t="s">
        <v>18</v>
      </c>
      <c r="P2681" s="2">
        <v>45562</v>
      </c>
    </row>
    <row r="2682" spans="1:16" x14ac:dyDescent="0.3">
      <c r="A2682">
        <v>956760</v>
      </c>
      <c r="B2682" t="s">
        <v>2681</v>
      </c>
      <c r="C2682" t="s">
        <v>15</v>
      </c>
      <c r="D2682">
        <v>47</v>
      </c>
      <c r="E2682">
        <v>23</v>
      </c>
      <c r="F2682" t="s">
        <v>24</v>
      </c>
      <c r="G2682">
        <v>2</v>
      </c>
      <c r="H2682">
        <v>5224356</v>
      </c>
      <c r="I2682">
        <v>435363</v>
      </c>
      <c r="J2682">
        <v>217682</v>
      </c>
      <c r="K2682">
        <v>108841</v>
      </c>
      <c r="L2682">
        <v>1600</v>
      </c>
      <c r="M2682">
        <v>26122</v>
      </c>
      <c r="N2682">
        <v>7075</v>
      </c>
      <c r="O2682" t="s">
        <v>17</v>
      </c>
      <c r="P2682" s="2">
        <v>45562</v>
      </c>
    </row>
    <row r="2683" spans="1:16" x14ac:dyDescent="0.3">
      <c r="A2683">
        <v>270786</v>
      </c>
      <c r="B2683" t="s">
        <v>2682</v>
      </c>
      <c r="C2683" t="s">
        <v>15</v>
      </c>
      <c r="D2683">
        <v>47</v>
      </c>
      <c r="E2683">
        <v>23</v>
      </c>
      <c r="F2683" t="s">
        <v>16</v>
      </c>
      <c r="G2683">
        <v>14</v>
      </c>
      <c r="H2683">
        <v>5227335</v>
      </c>
      <c r="I2683">
        <v>435611</v>
      </c>
      <c r="J2683">
        <v>217806</v>
      </c>
      <c r="K2683">
        <v>108903</v>
      </c>
      <c r="L2683">
        <v>1600</v>
      </c>
      <c r="M2683">
        <v>26137</v>
      </c>
      <c r="N2683">
        <v>7079</v>
      </c>
      <c r="O2683" t="s">
        <v>17</v>
      </c>
      <c r="P2683" s="2">
        <v>45562</v>
      </c>
    </row>
    <row r="2684" spans="1:16" x14ac:dyDescent="0.3">
      <c r="A2684">
        <v>970905</v>
      </c>
      <c r="B2684" t="s">
        <v>2683</v>
      </c>
      <c r="C2684" t="s">
        <v>15</v>
      </c>
      <c r="D2684">
        <v>47</v>
      </c>
      <c r="E2684">
        <v>23</v>
      </c>
      <c r="F2684" t="s">
        <v>24</v>
      </c>
      <c r="G2684">
        <v>9</v>
      </c>
      <c r="H2684">
        <v>5231213</v>
      </c>
      <c r="I2684">
        <v>435934</v>
      </c>
      <c r="J2684">
        <v>217967</v>
      </c>
      <c r="K2684">
        <v>108984</v>
      </c>
      <c r="L2684">
        <v>1600</v>
      </c>
      <c r="M2684">
        <v>26156</v>
      </c>
      <c r="N2684">
        <v>7084</v>
      </c>
      <c r="O2684" t="s">
        <v>18</v>
      </c>
      <c r="P2684" s="2">
        <v>45562</v>
      </c>
    </row>
    <row r="2685" spans="1:16" x14ac:dyDescent="0.3">
      <c r="A2685">
        <v>660779</v>
      </c>
      <c r="B2685" t="s">
        <v>2684</v>
      </c>
      <c r="C2685" t="s">
        <v>15</v>
      </c>
      <c r="D2685">
        <v>47</v>
      </c>
      <c r="E2685">
        <v>23</v>
      </c>
      <c r="F2685" t="s">
        <v>16</v>
      </c>
      <c r="G2685">
        <v>17</v>
      </c>
      <c r="H2685">
        <v>5232348</v>
      </c>
      <c r="I2685">
        <v>436029</v>
      </c>
      <c r="J2685">
        <v>218014</v>
      </c>
      <c r="K2685">
        <v>109007</v>
      </c>
      <c r="L2685">
        <v>1600</v>
      </c>
      <c r="M2685">
        <v>26162</v>
      </c>
      <c r="N2685">
        <v>7085</v>
      </c>
      <c r="O2685" t="s">
        <v>18</v>
      </c>
      <c r="P2685" s="2">
        <v>45562</v>
      </c>
    </row>
    <row r="2686" spans="1:16" x14ac:dyDescent="0.3">
      <c r="A2686">
        <v>481986</v>
      </c>
      <c r="B2686" t="s">
        <v>2685</v>
      </c>
      <c r="C2686" t="s">
        <v>15</v>
      </c>
      <c r="D2686">
        <v>47</v>
      </c>
      <c r="E2686">
        <v>23</v>
      </c>
      <c r="F2686" t="s">
        <v>21</v>
      </c>
      <c r="G2686">
        <v>15</v>
      </c>
      <c r="H2686">
        <v>5241069</v>
      </c>
      <c r="I2686">
        <v>436756</v>
      </c>
      <c r="J2686">
        <v>218378</v>
      </c>
      <c r="K2686">
        <v>109189</v>
      </c>
      <c r="L2686">
        <v>1600</v>
      </c>
      <c r="M2686">
        <v>26205</v>
      </c>
      <c r="N2686">
        <v>7097</v>
      </c>
      <c r="O2686" t="s">
        <v>18</v>
      </c>
      <c r="P2686" s="2">
        <v>45562</v>
      </c>
    </row>
    <row r="2687" spans="1:16" x14ac:dyDescent="0.3">
      <c r="A2687">
        <v>263562</v>
      </c>
      <c r="B2687" t="s">
        <v>2686</v>
      </c>
      <c r="C2687" t="s">
        <v>15</v>
      </c>
      <c r="D2687">
        <v>47</v>
      </c>
      <c r="E2687">
        <v>23</v>
      </c>
      <c r="F2687" t="s">
        <v>16</v>
      </c>
      <c r="G2687">
        <v>4</v>
      </c>
      <c r="H2687">
        <v>5245790</v>
      </c>
      <c r="I2687">
        <v>437149</v>
      </c>
      <c r="J2687">
        <v>218574</v>
      </c>
      <c r="K2687">
        <v>109287</v>
      </c>
      <c r="L2687">
        <v>1600</v>
      </c>
      <c r="M2687">
        <v>26229</v>
      </c>
      <c r="N2687">
        <v>7104</v>
      </c>
      <c r="O2687" t="s">
        <v>17</v>
      </c>
      <c r="P2687" s="2">
        <v>45562</v>
      </c>
    </row>
    <row r="2688" spans="1:16" x14ac:dyDescent="0.3">
      <c r="A2688">
        <v>295892</v>
      </c>
      <c r="B2688" t="s">
        <v>2687</v>
      </c>
      <c r="C2688" t="s">
        <v>15</v>
      </c>
      <c r="D2688">
        <v>47</v>
      </c>
      <c r="E2688">
        <v>23</v>
      </c>
      <c r="F2688" t="s">
        <v>24</v>
      </c>
      <c r="G2688">
        <v>19</v>
      </c>
      <c r="H2688">
        <v>5246913</v>
      </c>
      <c r="I2688">
        <v>437243</v>
      </c>
      <c r="J2688">
        <v>218622</v>
      </c>
      <c r="K2688">
        <v>109311</v>
      </c>
      <c r="L2688">
        <v>1600</v>
      </c>
      <c r="M2688">
        <v>26235</v>
      </c>
      <c r="N2688">
        <v>7105</v>
      </c>
      <c r="O2688" t="s">
        <v>18</v>
      </c>
      <c r="P2688" s="2">
        <v>45562</v>
      </c>
    </row>
    <row r="2689" spans="1:16" x14ac:dyDescent="0.3">
      <c r="A2689">
        <v>587203</v>
      </c>
      <c r="B2689" t="s">
        <v>2688</v>
      </c>
      <c r="C2689" t="s">
        <v>15</v>
      </c>
      <c r="D2689">
        <v>47</v>
      </c>
      <c r="E2689">
        <v>23</v>
      </c>
      <c r="F2689" t="s">
        <v>21</v>
      </c>
      <c r="G2689">
        <v>8</v>
      </c>
      <c r="H2689">
        <v>5247570</v>
      </c>
      <c r="I2689">
        <v>437298</v>
      </c>
      <c r="J2689">
        <v>218649</v>
      </c>
      <c r="K2689">
        <v>109324</v>
      </c>
      <c r="L2689">
        <v>1600</v>
      </c>
      <c r="M2689">
        <v>26238</v>
      </c>
      <c r="N2689">
        <v>7106</v>
      </c>
      <c r="O2689" t="s">
        <v>17</v>
      </c>
      <c r="P2689" s="2">
        <v>45562</v>
      </c>
    </row>
    <row r="2690" spans="1:16" x14ac:dyDescent="0.3">
      <c r="A2690">
        <v>480364</v>
      </c>
      <c r="B2690" t="s">
        <v>2689</v>
      </c>
      <c r="C2690" t="s">
        <v>15</v>
      </c>
      <c r="D2690">
        <v>47</v>
      </c>
      <c r="E2690">
        <v>23</v>
      </c>
      <c r="F2690" t="s">
        <v>16</v>
      </c>
      <c r="G2690">
        <v>12</v>
      </c>
      <c r="H2690">
        <v>5249045</v>
      </c>
      <c r="I2690">
        <v>437420</v>
      </c>
      <c r="J2690">
        <v>218710</v>
      </c>
      <c r="K2690">
        <v>109355</v>
      </c>
      <c r="L2690">
        <v>1600</v>
      </c>
      <c r="M2690">
        <v>26245</v>
      </c>
      <c r="N2690">
        <v>7108</v>
      </c>
      <c r="O2690" t="s">
        <v>18</v>
      </c>
      <c r="P2690" s="2">
        <v>45562</v>
      </c>
    </row>
    <row r="2691" spans="1:16" x14ac:dyDescent="0.3">
      <c r="A2691">
        <v>310181</v>
      </c>
      <c r="B2691" t="s">
        <v>2690</v>
      </c>
      <c r="C2691" t="s">
        <v>15</v>
      </c>
      <c r="D2691">
        <v>47</v>
      </c>
      <c r="E2691">
        <v>23</v>
      </c>
      <c r="F2691" t="s">
        <v>21</v>
      </c>
      <c r="G2691">
        <v>6</v>
      </c>
      <c r="H2691">
        <v>5253050</v>
      </c>
      <c r="I2691">
        <v>437754</v>
      </c>
      <c r="J2691">
        <v>218877</v>
      </c>
      <c r="K2691">
        <v>109438</v>
      </c>
      <c r="L2691">
        <v>1600</v>
      </c>
      <c r="M2691">
        <v>26265</v>
      </c>
      <c r="N2691">
        <v>7114</v>
      </c>
      <c r="O2691" t="s">
        <v>17</v>
      </c>
      <c r="P2691" s="2">
        <v>45562</v>
      </c>
    </row>
    <row r="2692" spans="1:16" x14ac:dyDescent="0.3">
      <c r="A2692">
        <v>494781</v>
      </c>
      <c r="B2692" t="s">
        <v>2691</v>
      </c>
      <c r="C2692" t="s">
        <v>15</v>
      </c>
      <c r="D2692">
        <v>47</v>
      </c>
      <c r="E2692">
        <v>23</v>
      </c>
      <c r="F2692" t="s">
        <v>24</v>
      </c>
      <c r="G2692">
        <v>4</v>
      </c>
      <c r="H2692">
        <v>5257646</v>
      </c>
      <c r="I2692">
        <v>438137</v>
      </c>
      <c r="J2692">
        <v>219068</v>
      </c>
      <c r="K2692">
        <v>109534</v>
      </c>
      <c r="L2692">
        <v>1600</v>
      </c>
      <c r="M2692">
        <v>26288</v>
      </c>
      <c r="N2692">
        <v>7120</v>
      </c>
      <c r="O2692" t="s">
        <v>18</v>
      </c>
      <c r="P2692" s="2">
        <v>45562</v>
      </c>
    </row>
    <row r="2693" spans="1:16" x14ac:dyDescent="0.3">
      <c r="A2693">
        <v>467751</v>
      </c>
      <c r="B2693" t="s">
        <v>2692</v>
      </c>
      <c r="C2693" t="s">
        <v>15</v>
      </c>
      <c r="D2693">
        <v>47</v>
      </c>
      <c r="E2693">
        <v>23</v>
      </c>
      <c r="F2693" t="s">
        <v>24</v>
      </c>
      <c r="G2693">
        <v>18</v>
      </c>
      <c r="H2693">
        <v>5258654</v>
      </c>
      <c r="I2693">
        <v>438221</v>
      </c>
      <c r="J2693">
        <v>219110</v>
      </c>
      <c r="K2693">
        <v>109555</v>
      </c>
      <c r="L2693">
        <v>1600</v>
      </c>
      <c r="M2693">
        <v>26293</v>
      </c>
      <c r="N2693">
        <v>7121</v>
      </c>
      <c r="O2693" t="s">
        <v>18</v>
      </c>
      <c r="P2693" s="2">
        <v>45562</v>
      </c>
    </row>
    <row r="2694" spans="1:16" x14ac:dyDescent="0.3">
      <c r="A2694">
        <v>563372</v>
      </c>
      <c r="B2694" t="s">
        <v>2693</v>
      </c>
      <c r="C2694" t="s">
        <v>15</v>
      </c>
      <c r="D2694">
        <v>47</v>
      </c>
      <c r="E2694">
        <v>23</v>
      </c>
      <c r="F2694" t="s">
        <v>16</v>
      </c>
      <c r="G2694">
        <v>3</v>
      </c>
      <c r="H2694">
        <v>5268175</v>
      </c>
      <c r="I2694">
        <v>439015</v>
      </c>
      <c r="J2694">
        <v>219508</v>
      </c>
      <c r="K2694">
        <v>109754</v>
      </c>
      <c r="L2694">
        <v>1600</v>
      </c>
      <c r="M2694">
        <v>26341</v>
      </c>
      <c r="N2694">
        <v>7134</v>
      </c>
      <c r="O2694" t="s">
        <v>18</v>
      </c>
      <c r="P2694" s="2">
        <v>45562</v>
      </c>
    </row>
    <row r="2695" spans="1:16" x14ac:dyDescent="0.3">
      <c r="A2695">
        <v>127214</v>
      </c>
      <c r="B2695" t="s">
        <v>2694</v>
      </c>
      <c r="C2695" t="s">
        <v>15</v>
      </c>
      <c r="D2695">
        <v>47</v>
      </c>
      <c r="E2695">
        <v>23</v>
      </c>
      <c r="F2695" t="s">
        <v>24</v>
      </c>
      <c r="G2695">
        <v>20</v>
      </c>
      <c r="H2695">
        <v>5278049</v>
      </c>
      <c r="I2695">
        <v>439837</v>
      </c>
      <c r="J2695">
        <v>219918</v>
      </c>
      <c r="K2695">
        <v>109959</v>
      </c>
      <c r="L2695">
        <v>1600</v>
      </c>
      <c r="M2695">
        <v>26390</v>
      </c>
      <c r="N2695">
        <v>7147</v>
      </c>
      <c r="O2695" t="s">
        <v>18</v>
      </c>
      <c r="P2695" s="2">
        <v>45562</v>
      </c>
    </row>
    <row r="2696" spans="1:16" x14ac:dyDescent="0.3">
      <c r="A2696">
        <v>698226</v>
      </c>
      <c r="B2696" t="s">
        <v>2695</v>
      </c>
      <c r="C2696" t="s">
        <v>15</v>
      </c>
      <c r="D2696">
        <v>47</v>
      </c>
      <c r="E2696">
        <v>23</v>
      </c>
      <c r="F2696" t="s">
        <v>21</v>
      </c>
      <c r="G2696">
        <v>7</v>
      </c>
      <c r="H2696">
        <v>5279820</v>
      </c>
      <c r="I2696">
        <v>439985</v>
      </c>
      <c r="J2696">
        <v>219992</v>
      </c>
      <c r="K2696">
        <v>109996</v>
      </c>
      <c r="L2696">
        <v>1600</v>
      </c>
      <c r="M2696">
        <v>26399</v>
      </c>
      <c r="N2696">
        <v>7150</v>
      </c>
      <c r="O2696" t="s">
        <v>18</v>
      </c>
      <c r="P2696" s="2">
        <v>45562</v>
      </c>
    </row>
    <row r="2697" spans="1:16" x14ac:dyDescent="0.3">
      <c r="A2697">
        <v>921375</v>
      </c>
      <c r="B2697" t="s">
        <v>2696</v>
      </c>
      <c r="C2697" t="s">
        <v>15</v>
      </c>
      <c r="D2697">
        <v>47</v>
      </c>
      <c r="E2697">
        <v>23</v>
      </c>
      <c r="F2697" t="s">
        <v>24</v>
      </c>
      <c r="G2697">
        <v>17</v>
      </c>
      <c r="H2697">
        <v>5280315</v>
      </c>
      <c r="I2697">
        <v>440026</v>
      </c>
      <c r="J2697">
        <v>220013</v>
      </c>
      <c r="K2697">
        <v>110006</v>
      </c>
      <c r="L2697">
        <v>1600</v>
      </c>
      <c r="M2697">
        <v>26402</v>
      </c>
      <c r="N2697">
        <v>7150</v>
      </c>
      <c r="O2697" t="s">
        <v>18</v>
      </c>
      <c r="P2697" s="2">
        <v>45562</v>
      </c>
    </row>
    <row r="2698" spans="1:16" x14ac:dyDescent="0.3">
      <c r="A2698">
        <v>640776</v>
      </c>
      <c r="B2698" t="s">
        <v>2697</v>
      </c>
      <c r="C2698" t="s">
        <v>15</v>
      </c>
      <c r="D2698">
        <v>47</v>
      </c>
      <c r="E2698">
        <v>23</v>
      </c>
      <c r="F2698" t="s">
        <v>16</v>
      </c>
      <c r="G2698">
        <v>20</v>
      </c>
      <c r="H2698">
        <v>5282460</v>
      </c>
      <c r="I2698">
        <v>440205</v>
      </c>
      <c r="J2698">
        <v>220102</v>
      </c>
      <c r="K2698">
        <v>110051</v>
      </c>
      <c r="L2698">
        <v>1600</v>
      </c>
      <c r="M2698">
        <v>26412</v>
      </c>
      <c r="N2698">
        <v>7153</v>
      </c>
      <c r="O2698" t="s">
        <v>18</v>
      </c>
      <c r="P2698" s="2">
        <v>45562</v>
      </c>
    </row>
    <row r="2699" spans="1:16" x14ac:dyDescent="0.3">
      <c r="A2699">
        <v>355394</v>
      </c>
      <c r="B2699" t="s">
        <v>2698</v>
      </c>
      <c r="C2699" t="s">
        <v>15</v>
      </c>
      <c r="D2699">
        <v>47</v>
      </c>
      <c r="E2699">
        <v>23</v>
      </c>
      <c r="F2699" t="s">
        <v>16</v>
      </c>
      <c r="G2699">
        <v>6</v>
      </c>
      <c r="H2699">
        <v>5286452</v>
      </c>
      <c r="I2699">
        <v>440538</v>
      </c>
      <c r="J2699">
        <v>220269</v>
      </c>
      <c r="K2699">
        <v>110134</v>
      </c>
      <c r="L2699">
        <v>1600</v>
      </c>
      <c r="M2699">
        <v>26432</v>
      </c>
      <c r="N2699">
        <v>7159</v>
      </c>
      <c r="O2699" t="s">
        <v>18</v>
      </c>
      <c r="P2699" s="2">
        <v>45562</v>
      </c>
    </row>
    <row r="2700" spans="1:16" x14ac:dyDescent="0.3">
      <c r="A2700">
        <v>471320</v>
      </c>
      <c r="B2700" t="s">
        <v>2699</v>
      </c>
      <c r="C2700" t="s">
        <v>15</v>
      </c>
      <c r="D2700">
        <v>47</v>
      </c>
      <c r="E2700">
        <v>23</v>
      </c>
      <c r="F2700" t="s">
        <v>21</v>
      </c>
      <c r="G2700">
        <v>5</v>
      </c>
      <c r="H2700">
        <v>5289794</v>
      </c>
      <c r="I2700">
        <v>440816</v>
      </c>
      <c r="J2700">
        <v>220408</v>
      </c>
      <c r="K2700">
        <v>110204</v>
      </c>
      <c r="L2700">
        <v>1600</v>
      </c>
      <c r="M2700">
        <v>26449</v>
      </c>
      <c r="N2700">
        <v>7163</v>
      </c>
      <c r="O2700" t="s">
        <v>17</v>
      </c>
      <c r="P2700" s="2">
        <v>45562</v>
      </c>
    </row>
    <row r="2701" spans="1:16" x14ac:dyDescent="0.3">
      <c r="A2701">
        <v>784530</v>
      </c>
      <c r="B2701" t="s">
        <v>2700</v>
      </c>
      <c r="C2701" t="s">
        <v>73</v>
      </c>
      <c r="D2701">
        <v>47</v>
      </c>
      <c r="E2701">
        <v>23</v>
      </c>
      <c r="F2701" t="s">
        <v>21</v>
      </c>
      <c r="G2701">
        <v>9</v>
      </c>
      <c r="H2701">
        <v>5291405</v>
      </c>
      <c r="I2701">
        <v>440950</v>
      </c>
      <c r="J2701">
        <v>220475</v>
      </c>
      <c r="K2701">
        <v>110238</v>
      </c>
      <c r="L2701">
        <v>1600</v>
      </c>
      <c r="M2701">
        <v>26457</v>
      </c>
      <c r="N2701">
        <v>7165</v>
      </c>
      <c r="O2701" t="s">
        <v>17</v>
      </c>
      <c r="P2701" s="2">
        <v>45563</v>
      </c>
    </row>
    <row r="2702" spans="1:16" x14ac:dyDescent="0.3">
      <c r="A2702">
        <v>553791</v>
      </c>
      <c r="B2702" t="s">
        <v>2701</v>
      </c>
      <c r="C2702" t="s">
        <v>73</v>
      </c>
      <c r="D2702">
        <v>47</v>
      </c>
      <c r="E2702">
        <v>23</v>
      </c>
      <c r="F2702" t="s">
        <v>24</v>
      </c>
      <c r="G2702">
        <v>2</v>
      </c>
      <c r="H2702">
        <v>5294135</v>
      </c>
      <c r="I2702">
        <v>441178</v>
      </c>
      <c r="J2702">
        <v>220589</v>
      </c>
      <c r="K2702">
        <v>110294</v>
      </c>
      <c r="L2702">
        <v>1600</v>
      </c>
      <c r="M2702">
        <v>26471</v>
      </c>
      <c r="N2702">
        <v>7169</v>
      </c>
      <c r="O2702" t="s">
        <v>17</v>
      </c>
      <c r="P2702" s="2">
        <v>45563</v>
      </c>
    </row>
    <row r="2703" spans="1:16" x14ac:dyDescent="0.3">
      <c r="A2703">
        <v>852122</v>
      </c>
      <c r="B2703" t="s">
        <v>2702</v>
      </c>
      <c r="C2703" t="s">
        <v>73</v>
      </c>
      <c r="D2703">
        <v>47</v>
      </c>
      <c r="E2703">
        <v>23</v>
      </c>
      <c r="F2703" t="s">
        <v>24</v>
      </c>
      <c r="G2703">
        <v>7</v>
      </c>
      <c r="H2703">
        <v>5301868</v>
      </c>
      <c r="I2703">
        <v>441822</v>
      </c>
      <c r="J2703">
        <v>220911</v>
      </c>
      <c r="K2703">
        <v>110456</v>
      </c>
      <c r="L2703">
        <v>1600</v>
      </c>
      <c r="M2703">
        <v>26509</v>
      </c>
      <c r="N2703">
        <v>7180</v>
      </c>
      <c r="O2703" t="s">
        <v>18</v>
      </c>
      <c r="P2703" s="2">
        <v>45563</v>
      </c>
    </row>
    <row r="2704" spans="1:16" x14ac:dyDescent="0.3">
      <c r="A2704">
        <v>393010</v>
      </c>
      <c r="B2704" t="s">
        <v>2703</v>
      </c>
      <c r="C2704" t="s">
        <v>73</v>
      </c>
      <c r="D2704">
        <v>47</v>
      </c>
      <c r="E2704">
        <v>23</v>
      </c>
      <c r="F2704" t="s">
        <v>16</v>
      </c>
      <c r="G2704">
        <v>2</v>
      </c>
      <c r="H2704">
        <v>5306188</v>
      </c>
      <c r="I2704">
        <v>442182</v>
      </c>
      <c r="J2704">
        <v>221091</v>
      </c>
      <c r="K2704">
        <v>110546</v>
      </c>
      <c r="L2704">
        <v>1600</v>
      </c>
      <c r="M2704">
        <v>26531</v>
      </c>
      <c r="N2704">
        <v>7185</v>
      </c>
      <c r="O2704" t="s">
        <v>18</v>
      </c>
      <c r="P2704" s="2">
        <v>45563</v>
      </c>
    </row>
    <row r="2705" spans="1:16" x14ac:dyDescent="0.3">
      <c r="A2705">
        <v>783987</v>
      </c>
      <c r="B2705" t="s">
        <v>2704</v>
      </c>
      <c r="C2705" t="s">
        <v>73</v>
      </c>
      <c r="D2705">
        <v>47</v>
      </c>
      <c r="E2705">
        <v>23</v>
      </c>
      <c r="F2705" t="s">
        <v>21</v>
      </c>
      <c r="G2705">
        <v>13</v>
      </c>
      <c r="H2705">
        <v>5306443</v>
      </c>
      <c r="I2705">
        <v>442204</v>
      </c>
      <c r="J2705">
        <v>221102</v>
      </c>
      <c r="K2705">
        <v>110551</v>
      </c>
      <c r="L2705">
        <v>1600</v>
      </c>
      <c r="M2705">
        <v>26532</v>
      </c>
      <c r="N2705">
        <v>7186</v>
      </c>
      <c r="O2705" t="s">
        <v>18</v>
      </c>
      <c r="P2705" s="2">
        <v>45563</v>
      </c>
    </row>
    <row r="2706" spans="1:16" x14ac:dyDescent="0.3">
      <c r="A2706">
        <v>782075</v>
      </c>
      <c r="B2706" t="s">
        <v>2705</v>
      </c>
      <c r="C2706" t="s">
        <v>73</v>
      </c>
      <c r="D2706">
        <v>47</v>
      </c>
      <c r="E2706">
        <v>23</v>
      </c>
      <c r="F2706" t="s">
        <v>24</v>
      </c>
      <c r="G2706">
        <v>9</v>
      </c>
      <c r="H2706">
        <v>5320168</v>
      </c>
      <c r="I2706">
        <v>443347</v>
      </c>
      <c r="J2706">
        <v>221674</v>
      </c>
      <c r="K2706">
        <v>110837</v>
      </c>
      <c r="L2706">
        <v>1600</v>
      </c>
      <c r="M2706">
        <v>26601</v>
      </c>
      <c r="N2706">
        <v>7204</v>
      </c>
      <c r="O2706" t="s">
        <v>17</v>
      </c>
      <c r="P2706" s="2">
        <v>45563</v>
      </c>
    </row>
    <row r="2707" spans="1:16" x14ac:dyDescent="0.3">
      <c r="A2707">
        <v>329102</v>
      </c>
      <c r="B2707" t="s">
        <v>2706</v>
      </c>
      <c r="C2707" t="s">
        <v>73</v>
      </c>
      <c r="D2707">
        <v>47</v>
      </c>
      <c r="E2707">
        <v>23</v>
      </c>
      <c r="F2707" t="s">
        <v>21</v>
      </c>
      <c r="G2707">
        <v>12</v>
      </c>
      <c r="H2707">
        <v>5323844</v>
      </c>
      <c r="I2707">
        <v>443654</v>
      </c>
      <c r="J2707">
        <v>221827</v>
      </c>
      <c r="K2707">
        <v>110914</v>
      </c>
      <c r="L2707">
        <v>1600</v>
      </c>
      <c r="M2707">
        <v>26619</v>
      </c>
      <c r="N2707">
        <v>7209</v>
      </c>
      <c r="O2707" t="s">
        <v>18</v>
      </c>
      <c r="P2707" s="2">
        <v>45563</v>
      </c>
    </row>
    <row r="2708" spans="1:16" x14ac:dyDescent="0.3">
      <c r="A2708">
        <v>529434</v>
      </c>
      <c r="B2708" t="s">
        <v>2707</v>
      </c>
      <c r="C2708" t="s">
        <v>73</v>
      </c>
      <c r="D2708">
        <v>47</v>
      </c>
      <c r="E2708">
        <v>23</v>
      </c>
      <c r="F2708" t="s">
        <v>24</v>
      </c>
      <c r="G2708">
        <v>20</v>
      </c>
      <c r="H2708">
        <v>5327250</v>
      </c>
      <c r="I2708">
        <v>443938</v>
      </c>
      <c r="J2708">
        <v>221969</v>
      </c>
      <c r="K2708">
        <v>110984</v>
      </c>
      <c r="L2708">
        <v>1600</v>
      </c>
      <c r="M2708">
        <v>26636</v>
      </c>
      <c r="N2708">
        <v>7214</v>
      </c>
      <c r="O2708" t="s">
        <v>17</v>
      </c>
      <c r="P2708" s="2">
        <v>45563</v>
      </c>
    </row>
    <row r="2709" spans="1:16" x14ac:dyDescent="0.3">
      <c r="A2709">
        <v>667566</v>
      </c>
      <c r="B2709" t="s">
        <v>2708</v>
      </c>
      <c r="C2709" t="s">
        <v>73</v>
      </c>
      <c r="D2709">
        <v>47</v>
      </c>
      <c r="E2709">
        <v>23</v>
      </c>
      <c r="F2709" t="s">
        <v>21</v>
      </c>
      <c r="G2709">
        <v>11</v>
      </c>
      <c r="H2709">
        <v>5328139</v>
      </c>
      <c r="I2709">
        <v>444012</v>
      </c>
      <c r="J2709">
        <v>222006</v>
      </c>
      <c r="K2709">
        <v>111003</v>
      </c>
      <c r="L2709">
        <v>1600</v>
      </c>
      <c r="M2709">
        <v>26641</v>
      </c>
      <c r="N2709">
        <v>7215</v>
      </c>
      <c r="O2709" t="s">
        <v>18</v>
      </c>
      <c r="P2709" s="2">
        <v>45563</v>
      </c>
    </row>
    <row r="2710" spans="1:16" x14ac:dyDescent="0.3">
      <c r="A2710">
        <v>439983</v>
      </c>
      <c r="B2710" t="s">
        <v>2709</v>
      </c>
      <c r="C2710" t="s">
        <v>73</v>
      </c>
      <c r="D2710">
        <v>47</v>
      </c>
      <c r="E2710">
        <v>23</v>
      </c>
      <c r="F2710" t="s">
        <v>16</v>
      </c>
      <c r="G2710">
        <v>14</v>
      </c>
      <c r="H2710">
        <v>5328677</v>
      </c>
      <c r="I2710">
        <v>444056</v>
      </c>
      <c r="J2710">
        <v>222028</v>
      </c>
      <c r="K2710">
        <v>111014</v>
      </c>
      <c r="L2710">
        <v>1600</v>
      </c>
      <c r="M2710">
        <v>26643</v>
      </c>
      <c r="N2710">
        <v>7216</v>
      </c>
      <c r="O2710" t="s">
        <v>18</v>
      </c>
      <c r="P2710" s="2">
        <v>45563</v>
      </c>
    </row>
    <row r="2711" spans="1:16" x14ac:dyDescent="0.3">
      <c r="A2711">
        <v>876545</v>
      </c>
      <c r="B2711" t="s">
        <v>2710</v>
      </c>
      <c r="C2711" t="s">
        <v>73</v>
      </c>
      <c r="D2711">
        <v>47</v>
      </c>
      <c r="E2711">
        <v>23</v>
      </c>
      <c r="F2711" t="s">
        <v>16</v>
      </c>
      <c r="G2711">
        <v>7</v>
      </c>
      <c r="H2711">
        <v>5330632</v>
      </c>
      <c r="I2711">
        <v>444219</v>
      </c>
      <c r="J2711">
        <v>222110</v>
      </c>
      <c r="K2711">
        <v>111055</v>
      </c>
      <c r="L2711">
        <v>1600</v>
      </c>
      <c r="M2711">
        <v>26653</v>
      </c>
      <c r="N2711">
        <v>7219</v>
      </c>
      <c r="O2711" t="s">
        <v>17</v>
      </c>
      <c r="P2711" s="2">
        <v>45563</v>
      </c>
    </row>
    <row r="2712" spans="1:16" x14ac:dyDescent="0.3">
      <c r="A2712">
        <v>919029</v>
      </c>
      <c r="B2712" t="s">
        <v>2711</v>
      </c>
      <c r="C2712" t="s">
        <v>73</v>
      </c>
      <c r="D2712">
        <v>47</v>
      </c>
      <c r="E2712">
        <v>23</v>
      </c>
      <c r="F2712" t="s">
        <v>21</v>
      </c>
      <c r="G2712">
        <v>8</v>
      </c>
      <c r="H2712">
        <v>5333774</v>
      </c>
      <c r="I2712">
        <v>444481</v>
      </c>
      <c r="J2712">
        <v>222240</v>
      </c>
      <c r="K2712">
        <v>111120</v>
      </c>
      <c r="L2712">
        <v>1600</v>
      </c>
      <c r="M2712">
        <v>26669</v>
      </c>
      <c r="N2712">
        <v>7223</v>
      </c>
      <c r="O2712" t="s">
        <v>17</v>
      </c>
      <c r="P2712" s="2">
        <v>45563</v>
      </c>
    </row>
    <row r="2713" spans="1:16" x14ac:dyDescent="0.3">
      <c r="A2713">
        <v>789547</v>
      </c>
      <c r="B2713" t="s">
        <v>2712</v>
      </c>
      <c r="C2713" t="s">
        <v>73</v>
      </c>
      <c r="D2713">
        <v>47</v>
      </c>
      <c r="E2713">
        <v>23</v>
      </c>
      <c r="F2713" t="s">
        <v>21</v>
      </c>
      <c r="G2713">
        <v>18</v>
      </c>
      <c r="H2713">
        <v>5344500</v>
      </c>
      <c r="I2713">
        <v>445375</v>
      </c>
      <c r="J2713">
        <v>222688</v>
      </c>
      <c r="K2713">
        <v>111344</v>
      </c>
      <c r="L2713">
        <v>1600</v>
      </c>
      <c r="M2713">
        <v>26723</v>
      </c>
      <c r="N2713">
        <v>7237</v>
      </c>
      <c r="O2713" t="s">
        <v>17</v>
      </c>
      <c r="P2713" s="2">
        <v>45563</v>
      </c>
    </row>
    <row r="2714" spans="1:16" x14ac:dyDescent="0.3">
      <c r="A2714">
        <v>709773</v>
      </c>
      <c r="B2714" t="s">
        <v>2713</v>
      </c>
      <c r="C2714" t="s">
        <v>73</v>
      </c>
      <c r="D2714">
        <v>47</v>
      </c>
      <c r="E2714">
        <v>23</v>
      </c>
      <c r="F2714" t="s">
        <v>24</v>
      </c>
      <c r="G2714">
        <v>17</v>
      </c>
      <c r="H2714">
        <v>5349216</v>
      </c>
      <c r="I2714">
        <v>445768</v>
      </c>
      <c r="J2714">
        <v>222884</v>
      </c>
      <c r="K2714">
        <v>111442</v>
      </c>
      <c r="L2714">
        <v>1600</v>
      </c>
      <c r="M2714">
        <v>26746</v>
      </c>
      <c r="N2714">
        <v>7244</v>
      </c>
      <c r="O2714" t="s">
        <v>17</v>
      </c>
      <c r="P2714" s="2">
        <v>45563</v>
      </c>
    </row>
    <row r="2715" spans="1:16" x14ac:dyDescent="0.3">
      <c r="A2715">
        <v>725321</v>
      </c>
      <c r="B2715" t="s">
        <v>2714</v>
      </c>
      <c r="C2715" t="s">
        <v>73</v>
      </c>
      <c r="D2715">
        <v>47</v>
      </c>
      <c r="E2715">
        <v>23</v>
      </c>
      <c r="F2715" t="s">
        <v>24</v>
      </c>
      <c r="G2715">
        <v>17</v>
      </c>
      <c r="H2715">
        <v>5355769</v>
      </c>
      <c r="I2715">
        <v>446314</v>
      </c>
      <c r="J2715">
        <v>223157</v>
      </c>
      <c r="K2715">
        <v>111578</v>
      </c>
      <c r="L2715">
        <v>1600</v>
      </c>
      <c r="M2715">
        <v>26779</v>
      </c>
      <c r="N2715">
        <v>7253</v>
      </c>
      <c r="O2715" t="s">
        <v>17</v>
      </c>
      <c r="P2715" s="2">
        <v>45563</v>
      </c>
    </row>
    <row r="2716" spans="1:16" x14ac:dyDescent="0.3">
      <c r="A2716">
        <v>717035</v>
      </c>
      <c r="B2716" t="s">
        <v>2715</v>
      </c>
      <c r="C2716" t="s">
        <v>73</v>
      </c>
      <c r="D2716">
        <v>47</v>
      </c>
      <c r="E2716">
        <v>23</v>
      </c>
      <c r="F2716" t="s">
        <v>24</v>
      </c>
      <c r="G2716">
        <v>5</v>
      </c>
      <c r="H2716">
        <v>5356842</v>
      </c>
      <c r="I2716">
        <v>446404</v>
      </c>
      <c r="J2716">
        <v>223202</v>
      </c>
      <c r="K2716">
        <v>111601</v>
      </c>
      <c r="L2716">
        <v>1600</v>
      </c>
      <c r="M2716">
        <v>26784</v>
      </c>
      <c r="N2716">
        <v>7254</v>
      </c>
      <c r="O2716" t="s">
        <v>18</v>
      </c>
      <c r="P2716" s="2">
        <v>45563</v>
      </c>
    </row>
    <row r="2717" spans="1:16" x14ac:dyDescent="0.3">
      <c r="A2717">
        <v>140187</v>
      </c>
      <c r="B2717" t="s">
        <v>2716</v>
      </c>
      <c r="C2717" t="s">
        <v>73</v>
      </c>
      <c r="D2717">
        <v>47</v>
      </c>
      <c r="E2717">
        <v>23</v>
      </c>
      <c r="F2717" t="s">
        <v>16</v>
      </c>
      <c r="G2717">
        <v>5</v>
      </c>
      <c r="H2717">
        <v>5359580</v>
      </c>
      <c r="I2717">
        <v>446632</v>
      </c>
      <c r="J2717">
        <v>223316</v>
      </c>
      <c r="K2717">
        <v>111658</v>
      </c>
      <c r="L2717">
        <v>1600</v>
      </c>
      <c r="M2717">
        <v>26798</v>
      </c>
      <c r="N2717">
        <v>7258</v>
      </c>
      <c r="O2717" t="s">
        <v>18</v>
      </c>
      <c r="P2717" s="2">
        <v>45563</v>
      </c>
    </row>
    <row r="2718" spans="1:16" x14ac:dyDescent="0.3">
      <c r="A2718">
        <v>102495</v>
      </c>
      <c r="B2718" t="s">
        <v>2717</v>
      </c>
      <c r="C2718" t="s">
        <v>73</v>
      </c>
      <c r="D2718">
        <v>47</v>
      </c>
      <c r="E2718">
        <v>23</v>
      </c>
      <c r="F2718" t="s">
        <v>16</v>
      </c>
      <c r="G2718">
        <v>20</v>
      </c>
      <c r="H2718">
        <v>5360545</v>
      </c>
      <c r="I2718">
        <v>446712</v>
      </c>
      <c r="J2718">
        <v>223356</v>
      </c>
      <c r="K2718">
        <v>111678</v>
      </c>
      <c r="L2718">
        <v>1600</v>
      </c>
      <c r="M2718">
        <v>26803</v>
      </c>
      <c r="N2718">
        <v>7259</v>
      </c>
      <c r="O2718" t="s">
        <v>17</v>
      </c>
      <c r="P2718" s="2">
        <v>45563</v>
      </c>
    </row>
    <row r="2719" spans="1:16" x14ac:dyDescent="0.3">
      <c r="A2719">
        <v>962582</v>
      </c>
      <c r="B2719" t="s">
        <v>2718</v>
      </c>
      <c r="C2719" t="s">
        <v>73</v>
      </c>
      <c r="D2719">
        <v>47</v>
      </c>
      <c r="E2719">
        <v>23</v>
      </c>
      <c r="F2719" t="s">
        <v>24</v>
      </c>
      <c r="G2719">
        <v>11</v>
      </c>
      <c r="H2719">
        <v>5375609</v>
      </c>
      <c r="I2719">
        <v>447967</v>
      </c>
      <c r="J2719">
        <v>223984</v>
      </c>
      <c r="K2719">
        <v>111992</v>
      </c>
      <c r="L2719">
        <v>1600</v>
      </c>
      <c r="M2719">
        <v>26878</v>
      </c>
      <c r="N2719">
        <v>7279</v>
      </c>
      <c r="O2719" t="s">
        <v>17</v>
      </c>
      <c r="P2719" s="2">
        <v>45563</v>
      </c>
    </row>
    <row r="2720" spans="1:16" x14ac:dyDescent="0.3">
      <c r="A2720">
        <v>878263</v>
      </c>
      <c r="B2720" t="s">
        <v>2719</v>
      </c>
      <c r="C2720" t="s">
        <v>73</v>
      </c>
      <c r="D2720">
        <v>47</v>
      </c>
      <c r="E2720">
        <v>23</v>
      </c>
      <c r="F2720" t="s">
        <v>16</v>
      </c>
      <c r="G2720">
        <v>5</v>
      </c>
      <c r="H2720">
        <v>5388947</v>
      </c>
      <c r="I2720">
        <v>449079</v>
      </c>
      <c r="J2720">
        <v>224540</v>
      </c>
      <c r="K2720">
        <v>112270</v>
      </c>
      <c r="L2720">
        <v>1600</v>
      </c>
      <c r="M2720">
        <v>26945</v>
      </c>
      <c r="N2720">
        <v>7298</v>
      </c>
      <c r="O2720" t="s">
        <v>18</v>
      </c>
      <c r="P2720" s="2">
        <v>45563</v>
      </c>
    </row>
    <row r="2721" spans="1:16" x14ac:dyDescent="0.3">
      <c r="A2721">
        <v>460709</v>
      </c>
      <c r="B2721" t="s">
        <v>2720</v>
      </c>
      <c r="C2721" t="s">
        <v>73</v>
      </c>
      <c r="D2721">
        <v>47</v>
      </c>
      <c r="E2721">
        <v>23</v>
      </c>
      <c r="F2721" t="s">
        <v>16</v>
      </c>
      <c r="G2721">
        <v>12</v>
      </c>
      <c r="H2721">
        <v>5391518</v>
      </c>
      <c r="I2721">
        <v>449293</v>
      </c>
      <c r="J2721">
        <v>224646</v>
      </c>
      <c r="K2721">
        <v>112323</v>
      </c>
      <c r="L2721">
        <v>1600</v>
      </c>
      <c r="M2721">
        <v>26958</v>
      </c>
      <c r="N2721">
        <v>7301</v>
      </c>
      <c r="O2721" t="s">
        <v>18</v>
      </c>
      <c r="P2721" s="2">
        <v>45563</v>
      </c>
    </row>
    <row r="2722" spans="1:16" x14ac:dyDescent="0.3">
      <c r="A2722">
        <v>771376</v>
      </c>
      <c r="B2722" t="s">
        <v>2721</v>
      </c>
      <c r="C2722" t="s">
        <v>73</v>
      </c>
      <c r="D2722">
        <v>47</v>
      </c>
      <c r="E2722">
        <v>23</v>
      </c>
      <c r="F2722" t="s">
        <v>16</v>
      </c>
      <c r="G2722">
        <v>13</v>
      </c>
      <c r="H2722">
        <v>5404185</v>
      </c>
      <c r="I2722">
        <v>450349</v>
      </c>
      <c r="J2722">
        <v>225174</v>
      </c>
      <c r="K2722">
        <v>112587</v>
      </c>
      <c r="L2722">
        <v>1600</v>
      </c>
      <c r="M2722">
        <v>27021</v>
      </c>
      <c r="N2722">
        <v>7318</v>
      </c>
      <c r="O2722" t="s">
        <v>17</v>
      </c>
      <c r="P2722" s="2">
        <v>45563</v>
      </c>
    </row>
    <row r="2723" spans="1:16" x14ac:dyDescent="0.3">
      <c r="A2723">
        <v>657089</v>
      </c>
      <c r="B2723" t="s">
        <v>2722</v>
      </c>
      <c r="C2723" t="s">
        <v>73</v>
      </c>
      <c r="D2723">
        <v>47</v>
      </c>
      <c r="E2723">
        <v>23</v>
      </c>
      <c r="F2723" t="s">
        <v>21</v>
      </c>
      <c r="G2723">
        <v>15</v>
      </c>
      <c r="H2723">
        <v>5418600</v>
      </c>
      <c r="I2723">
        <v>451550</v>
      </c>
      <c r="J2723">
        <v>225775</v>
      </c>
      <c r="K2723">
        <v>112888</v>
      </c>
      <c r="L2723">
        <v>1600</v>
      </c>
      <c r="M2723">
        <v>27093</v>
      </c>
      <c r="N2723">
        <v>7338</v>
      </c>
      <c r="O2723" t="s">
        <v>17</v>
      </c>
      <c r="P2723" s="2">
        <v>45563</v>
      </c>
    </row>
    <row r="2724" spans="1:16" x14ac:dyDescent="0.3">
      <c r="A2724">
        <v>696795</v>
      </c>
      <c r="B2724" t="s">
        <v>2723</v>
      </c>
      <c r="C2724" t="s">
        <v>73</v>
      </c>
      <c r="D2724">
        <v>47</v>
      </c>
      <c r="E2724">
        <v>23</v>
      </c>
      <c r="F2724" t="s">
        <v>16</v>
      </c>
      <c r="G2724">
        <v>10</v>
      </c>
      <c r="H2724">
        <v>5419115</v>
      </c>
      <c r="I2724">
        <v>451593</v>
      </c>
      <c r="J2724">
        <v>225796</v>
      </c>
      <c r="K2724">
        <v>112898</v>
      </c>
      <c r="L2724">
        <v>1600</v>
      </c>
      <c r="M2724">
        <v>27096</v>
      </c>
      <c r="N2724">
        <v>7338</v>
      </c>
      <c r="O2724" t="s">
        <v>17</v>
      </c>
      <c r="P2724" s="2">
        <v>45563</v>
      </c>
    </row>
    <row r="2725" spans="1:16" x14ac:dyDescent="0.3">
      <c r="A2725">
        <v>836563</v>
      </c>
      <c r="B2725" t="s">
        <v>2724</v>
      </c>
      <c r="C2725" t="s">
        <v>73</v>
      </c>
      <c r="D2725">
        <v>47</v>
      </c>
      <c r="E2725">
        <v>23</v>
      </c>
      <c r="F2725" t="s">
        <v>16</v>
      </c>
      <c r="G2725">
        <v>1</v>
      </c>
      <c r="H2725">
        <v>5430981</v>
      </c>
      <c r="I2725">
        <v>452582</v>
      </c>
      <c r="J2725">
        <v>226291</v>
      </c>
      <c r="K2725">
        <v>113146</v>
      </c>
      <c r="L2725">
        <v>1600</v>
      </c>
      <c r="M2725">
        <v>27155</v>
      </c>
      <c r="N2725">
        <v>7354</v>
      </c>
      <c r="O2725" t="s">
        <v>18</v>
      </c>
      <c r="P2725" s="2">
        <v>45563</v>
      </c>
    </row>
    <row r="2726" spans="1:16" x14ac:dyDescent="0.3">
      <c r="A2726">
        <v>995861</v>
      </c>
      <c r="B2726" t="s">
        <v>2725</v>
      </c>
      <c r="C2726" t="s">
        <v>73</v>
      </c>
      <c r="D2726">
        <v>47</v>
      </c>
      <c r="E2726">
        <v>23</v>
      </c>
      <c r="F2726" t="s">
        <v>21</v>
      </c>
      <c r="G2726">
        <v>17</v>
      </c>
      <c r="H2726">
        <v>5433716</v>
      </c>
      <c r="I2726">
        <v>452810</v>
      </c>
      <c r="J2726">
        <v>226405</v>
      </c>
      <c r="K2726">
        <v>113202</v>
      </c>
      <c r="L2726">
        <v>1600</v>
      </c>
      <c r="M2726">
        <v>27169</v>
      </c>
      <c r="N2726">
        <v>7358</v>
      </c>
      <c r="O2726" t="s">
        <v>18</v>
      </c>
      <c r="P2726" s="2">
        <v>45563</v>
      </c>
    </row>
    <row r="2727" spans="1:16" x14ac:dyDescent="0.3">
      <c r="A2727">
        <v>752700</v>
      </c>
      <c r="B2727" t="s">
        <v>2726</v>
      </c>
      <c r="C2727" t="s">
        <v>73</v>
      </c>
      <c r="D2727">
        <v>47</v>
      </c>
      <c r="E2727">
        <v>23</v>
      </c>
      <c r="F2727" t="s">
        <v>16</v>
      </c>
      <c r="G2727">
        <v>5</v>
      </c>
      <c r="H2727">
        <v>5434988</v>
      </c>
      <c r="I2727">
        <v>452916</v>
      </c>
      <c r="J2727">
        <v>226458</v>
      </c>
      <c r="K2727">
        <v>113229</v>
      </c>
      <c r="L2727">
        <v>1600</v>
      </c>
      <c r="M2727">
        <v>27175</v>
      </c>
      <c r="N2727">
        <v>7360</v>
      </c>
      <c r="O2727" t="s">
        <v>18</v>
      </c>
      <c r="P2727" s="2">
        <v>45563</v>
      </c>
    </row>
    <row r="2728" spans="1:16" x14ac:dyDescent="0.3">
      <c r="A2728">
        <v>786944</v>
      </c>
      <c r="B2728" t="s">
        <v>2727</v>
      </c>
      <c r="C2728" t="s">
        <v>73</v>
      </c>
      <c r="D2728">
        <v>47</v>
      </c>
      <c r="E2728">
        <v>23</v>
      </c>
      <c r="F2728" t="s">
        <v>21</v>
      </c>
      <c r="G2728">
        <v>14</v>
      </c>
      <c r="H2728">
        <v>5436153</v>
      </c>
      <c r="I2728">
        <v>453013</v>
      </c>
      <c r="J2728">
        <v>226506</v>
      </c>
      <c r="K2728">
        <v>113253</v>
      </c>
      <c r="L2728">
        <v>1600</v>
      </c>
      <c r="M2728">
        <v>27181</v>
      </c>
      <c r="N2728">
        <v>7361</v>
      </c>
      <c r="O2728" t="s">
        <v>18</v>
      </c>
      <c r="P2728" s="2">
        <v>45563</v>
      </c>
    </row>
    <row r="2729" spans="1:16" x14ac:dyDescent="0.3">
      <c r="A2729">
        <v>471606</v>
      </c>
      <c r="B2729" t="s">
        <v>2636</v>
      </c>
      <c r="C2729" t="s">
        <v>73</v>
      </c>
      <c r="D2729">
        <v>47</v>
      </c>
      <c r="E2729">
        <v>23</v>
      </c>
      <c r="F2729" t="s">
        <v>21</v>
      </c>
      <c r="G2729">
        <v>3</v>
      </c>
      <c r="H2729">
        <v>5442011</v>
      </c>
      <c r="I2729">
        <v>453501</v>
      </c>
      <c r="J2729">
        <v>226750</v>
      </c>
      <c r="K2729">
        <v>113375</v>
      </c>
      <c r="L2729">
        <v>1600</v>
      </c>
      <c r="M2729">
        <v>27210</v>
      </c>
      <c r="N2729">
        <v>7369</v>
      </c>
      <c r="O2729" t="s">
        <v>17</v>
      </c>
      <c r="P2729" s="2">
        <v>45563</v>
      </c>
    </row>
    <row r="2730" spans="1:16" x14ac:dyDescent="0.3">
      <c r="A2730">
        <v>221282</v>
      </c>
      <c r="B2730" t="s">
        <v>2728</v>
      </c>
      <c r="C2730" t="s">
        <v>73</v>
      </c>
      <c r="D2730">
        <v>47</v>
      </c>
      <c r="E2730">
        <v>23</v>
      </c>
      <c r="F2730" t="s">
        <v>21</v>
      </c>
      <c r="G2730">
        <v>16</v>
      </c>
      <c r="H2730">
        <v>5446089</v>
      </c>
      <c r="I2730">
        <v>453841</v>
      </c>
      <c r="J2730">
        <v>226920</v>
      </c>
      <c r="K2730">
        <v>113460</v>
      </c>
      <c r="L2730">
        <v>1600</v>
      </c>
      <c r="M2730">
        <v>27230</v>
      </c>
      <c r="N2730">
        <v>7375</v>
      </c>
      <c r="O2730" t="s">
        <v>17</v>
      </c>
      <c r="P2730" s="2">
        <v>45563</v>
      </c>
    </row>
    <row r="2731" spans="1:16" x14ac:dyDescent="0.3">
      <c r="A2731">
        <v>103937</v>
      </c>
      <c r="B2731" t="s">
        <v>2729</v>
      </c>
      <c r="C2731" t="s">
        <v>73</v>
      </c>
      <c r="D2731">
        <v>47</v>
      </c>
      <c r="E2731">
        <v>23</v>
      </c>
      <c r="F2731" t="s">
        <v>16</v>
      </c>
      <c r="G2731">
        <v>19</v>
      </c>
      <c r="H2731">
        <v>5450453</v>
      </c>
      <c r="I2731">
        <v>454204</v>
      </c>
      <c r="J2731">
        <v>227102</v>
      </c>
      <c r="K2731">
        <v>113551</v>
      </c>
      <c r="L2731">
        <v>1600</v>
      </c>
      <c r="M2731">
        <v>27252</v>
      </c>
      <c r="N2731">
        <v>7381</v>
      </c>
      <c r="O2731" t="s">
        <v>17</v>
      </c>
      <c r="P2731" s="2">
        <v>45563</v>
      </c>
    </row>
    <row r="2732" spans="1:16" x14ac:dyDescent="0.3">
      <c r="A2732">
        <v>281557</v>
      </c>
      <c r="B2732" t="s">
        <v>2730</v>
      </c>
      <c r="C2732" t="s">
        <v>73</v>
      </c>
      <c r="D2732">
        <v>47</v>
      </c>
      <c r="E2732">
        <v>23</v>
      </c>
      <c r="F2732" t="s">
        <v>16</v>
      </c>
      <c r="G2732">
        <v>10</v>
      </c>
      <c r="H2732">
        <v>5452189</v>
      </c>
      <c r="I2732">
        <v>454349</v>
      </c>
      <c r="J2732">
        <v>227174</v>
      </c>
      <c r="K2732">
        <v>113587</v>
      </c>
      <c r="L2732">
        <v>1600</v>
      </c>
      <c r="M2732">
        <v>27261</v>
      </c>
      <c r="N2732">
        <v>7383</v>
      </c>
      <c r="O2732" t="s">
        <v>18</v>
      </c>
      <c r="P2732" s="2">
        <v>45563</v>
      </c>
    </row>
    <row r="2733" spans="1:16" x14ac:dyDescent="0.3">
      <c r="A2733">
        <v>351949</v>
      </c>
      <c r="B2733" t="s">
        <v>2731</v>
      </c>
      <c r="C2733" t="s">
        <v>73</v>
      </c>
      <c r="D2733">
        <v>47</v>
      </c>
      <c r="E2733">
        <v>23</v>
      </c>
      <c r="F2733" t="s">
        <v>24</v>
      </c>
      <c r="G2733">
        <v>18</v>
      </c>
      <c r="H2733">
        <v>5453002</v>
      </c>
      <c r="I2733">
        <v>454417</v>
      </c>
      <c r="J2733">
        <v>227208</v>
      </c>
      <c r="K2733">
        <v>113604</v>
      </c>
      <c r="L2733">
        <v>1600</v>
      </c>
      <c r="M2733">
        <v>27265</v>
      </c>
      <c r="N2733">
        <v>7384</v>
      </c>
      <c r="O2733" t="s">
        <v>17</v>
      </c>
      <c r="P2733" s="2">
        <v>45563</v>
      </c>
    </row>
    <row r="2734" spans="1:16" x14ac:dyDescent="0.3">
      <c r="A2734">
        <v>912057</v>
      </c>
      <c r="B2734" t="s">
        <v>2732</v>
      </c>
      <c r="C2734" t="s">
        <v>73</v>
      </c>
      <c r="D2734">
        <v>47</v>
      </c>
      <c r="E2734">
        <v>23</v>
      </c>
      <c r="F2734" t="s">
        <v>24</v>
      </c>
      <c r="G2734">
        <v>9</v>
      </c>
      <c r="H2734">
        <v>5456946</v>
      </c>
      <c r="I2734">
        <v>454746</v>
      </c>
      <c r="J2734">
        <v>227373</v>
      </c>
      <c r="K2734">
        <v>113686</v>
      </c>
      <c r="L2734">
        <v>1600</v>
      </c>
      <c r="M2734">
        <v>27285</v>
      </c>
      <c r="N2734">
        <v>7390</v>
      </c>
      <c r="O2734" t="s">
        <v>18</v>
      </c>
      <c r="P2734" s="2">
        <v>45563</v>
      </c>
    </row>
    <row r="2735" spans="1:16" x14ac:dyDescent="0.3">
      <c r="A2735">
        <v>972142</v>
      </c>
      <c r="B2735" t="s">
        <v>2733</v>
      </c>
      <c r="C2735" t="s">
        <v>73</v>
      </c>
      <c r="D2735">
        <v>47</v>
      </c>
      <c r="E2735">
        <v>23</v>
      </c>
      <c r="F2735" t="s">
        <v>21</v>
      </c>
      <c r="G2735">
        <v>11</v>
      </c>
      <c r="H2735">
        <v>5457209</v>
      </c>
      <c r="I2735">
        <v>454767</v>
      </c>
      <c r="J2735">
        <v>227384</v>
      </c>
      <c r="K2735">
        <v>113692</v>
      </c>
      <c r="L2735">
        <v>1600</v>
      </c>
      <c r="M2735">
        <v>27286</v>
      </c>
      <c r="N2735">
        <v>7390</v>
      </c>
      <c r="O2735" t="s">
        <v>18</v>
      </c>
      <c r="P2735" s="2">
        <v>45563</v>
      </c>
    </row>
    <row r="2736" spans="1:16" x14ac:dyDescent="0.3">
      <c r="A2736">
        <v>397396</v>
      </c>
      <c r="B2736" t="s">
        <v>2734</v>
      </c>
      <c r="C2736" t="s">
        <v>73</v>
      </c>
      <c r="D2736">
        <v>47</v>
      </c>
      <c r="E2736">
        <v>23</v>
      </c>
      <c r="F2736" t="s">
        <v>24</v>
      </c>
      <c r="G2736">
        <v>17</v>
      </c>
      <c r="H2736">
        <v>5457502</v>
      </c>
      <c r="I2736">
        <v>454792</v>
      </c>
      <c r="J2736">
        <v>227396</v>
      </c>
      <c r="K2736">
        <v>113698</v>
      </c>
      <c r="L2736">
        <v>1600</v>
      </c>
      <c r="M2736">
        <v>27288</v>
      </c>
      <c r="N2736">
        <v>7390</v>
      </c>
      <c r="O2736" t="s">
        <v>17</v>
      </c>
      <c r="P2736" s="2">
        <v>45563</v>
      </c>
    </row>
    <row r="2737" spans="1:16" x14ac:dyDescent="0.3">
      <c r="A2737">
        <v>348881</v>
      </c>
      <c r="B2737" t="s">
        <v>2735</v>
      </c>
      <c r="C2737" t="s">
        <v>73</v>
      </c>
      <c r="D2737">
        <v>47</v>
      </c>
      <c r="E2737">
        <v>23</v>
      </c>
      <c r="F2737" t="s">
        <v>21</v>
      </c>
      <c r="G2737">
        <v>12</v>
      </c>
      <c r="H2737">
        <v>5458365</v>
      </c>
      <c r="I2737">
        <v>454864</v>
      </c>
      <c r="J2737">
        <v>227432</v>
      </c>
      <c r="K2737">
        <v>113716</v>
      </c>
      <c r="L2737">
        <v>1600</v>
      </c>
      <c r="M2737">
        <v>27292</v>
      </c>
      <c r="N2737">
        <v>7392</v>
      </c>
      <c r="O2737" t="s">
        <v>18</v>
      </c>
      <c r="P2737" s="2">
        <v>45563</v>
      </c>
    </row>
    <row r="2738" spans="1:16" x14ac:dyDescent="0.3">
      <c r="A2738">
        <v>194051</v>
      </c>
      <c r="B2738" t="s">
        <v>2736</v>
      </c>
      <c r="C2738" t="s">
        <v>73</v>
      </c>
      <c r="D2738">
        <v>47</v>
      </c>
      <c r="E2738">
        <v>23</v>
      </c>
      <c r="F2738" t="s">
        <v>16</v>
      </c>
      <c r="G2738">
        <v>20</v>
      </c>
      <c r="H2738">
        <v>5464765</v>
      </c>
      <c r="I2738">
        <v>455397</v>
      </c>
      <c r="J2738">
        <v>227698</v>
      </c>
      <c r="K2738">
        <v>113849</v>
      </c>
      <c r="L2738">
        <v>1600</v>
      </c>
      <c r="M2738">
        <v>27324</v>
      </c>
      <c r="N2738">
        <v>7400</v>
      </c>
      <c r="O2738" t="s">
        <v>18</v>
      </c>
      <c r="P2738" s="2">
        <v>45563</v>
      </c>
    </row>
    <row r="2739" spans="1:16" x14ac:dyDescent="0.3">
      <c r="A2739">
        <v>343121</v>
      </c>
      <c r="B2739" t="s">
        <v>2737</v>
      </c>
      <c r="C2739" t="s">
        <v>73</v>
      </c>
      <c r="D2739">
        <v>47</v>
      </c>
      <c r="E2739">
        <v>23</v>
      </c>
      <c r="F2739" t="s">
        <v>24</v>
      </c>
      <c r="G2739">
        <v>8</v>
      </c>
      <c r="H2739">
        <v>5468469</v>
      </c>
      <c r="I2739">
        <v>455706</v>
      </c>
      <c r="J2739">
        <v>227853</v>
      </c>
      <c r="K2739">
        <v>113926</v>
      </c>
      <c r="L2739">
        <v>1600</v>
      </c>
      <c r="M2739">
        <v>27342</v>
      </c>
      <c r="N2739">
        <v>7405</v>
      </c>
      <c r="O2739" t="s">
        <v>17</v>
      </c>
      <c r="P2739" s="2">
        <v>45563</v>
      </c>
    </row>
    <row r="2740" spans="1:16" x14ac:dyDescent="0.3">
      <c r="A2740">
        <v>238092</v>
      </c>
      <c r="B2740" t="s">
        <v>2738</v>
      </c>
      <c r="C2740" t="s">
        <v>73</v>
      </c>
      <c r="D2740">
        <v>47</v>
      </c>
      <c r="E2740">
        <v>23</v>
      </c>
      <c r="F2740" t="s">
        <v>16</v>
      </c>
      <c r="G2740">
        <v>7</v>
      </c>
      <c r="H2740">
        <v>5471338</v>
      </c>
      <c r="I2740">
        <v>455945</v>
      </c>
      <c r="J2740">
        <v>227972</v>
      </c>
      <c r="K2740">
        <v>113986</v>
      </c>
      <c r="L2740">
        <v>1600</v>
      </c>
      <c r="M2740">
        <v>27357</v>
      </c>
      <c r="N2740">
        <v>7409</v>
      </c>
      <c r="O2740" t="s">
        <v>18</v>
      </c>
      <c r="P2740" s="2">
        <v>45563</v>
      </c>
    </row>
    <row r="2741" spans="1:16" x14ac:dyDescent="0.3">
      <c r="A2741">
        <v>702217</v>
      </c>
      <c r="B2741" t="s">
        <v>2739</v>
      </c>
      <c r="C2741" t="s">
        <v>73</v>
      </c>
      <c r="D2741">
        <v>47</v>
      </c>
      <c r="E2741">
        <v>23</v>
      </c>
      <c r="F2741" t="s">
        <v>16</v>
      </c>
      <c r="G2741">
        <v>14</v>
      </c>
      <c r="H2741">
        <v>5475870</v>
      </c>
      <c r="I2741">
        <v>456322</v>
      </c>
      <c r="J2741">
        <v>228161</v>
      </c>
      <c r="K2741">
        <v>114080</v>
      </c>
      <c r="L2741">
        <v>1600</v>
      </c>
      <c r="M2741">
        <v>27379</v>
      </c>
      <c r="N2741">
        <v>7415</v>
      </c>
      <c r="O2741" t="s">
        <v>18</v>
      </c>
      <c r="P2741" s="2">
        <v>45563</v>
      </c>
    </row>
    <row r="2742" spans="1:16" x14ac:dyDescent="0.3">
      <c r="A2742">
        <v>205979</v>
      </c>
      <c r="B2742" t="s">
        <v>2740</v>
      </c>
      <c r="C2742" t="s">
        <v>73</v>
      </c>
      <c r="D2742">
        <v>47</v>
      </c>
      <c r="E2742">
        <v>23</v>
      </c>
      <c r="F2742" t="s">
        <v>21</v>
      </c>
      <c r="G2742">
        <v>17</v>
      </c>
      <c r="H2742">
        <v>5481940</v>
      </c>
      <c r="I2742">
        <v>456828</v>
      </c>
      <c r="J2742">
        <v>228414</v>
      </c>
      <c r="K2742">
        <v>114207</v>
      </c>
      <c r="L2742">
        <v>1600</v>
      </c>
      <c r="M2742">
        <v>27410</v>
      </c>
      <c r="N2742">
        <v>7423</v>
      </c>
      <c r="O2742" t="s">
        <v>17</v>
      </c>
      <c r="P2742" s="2">
        <v>45563</v>
      </c>
    </row>
    <row r="2743" spans="1:16" x14ac:dyDescent="0.3">
      <c r="A2743">
        <v>726330</v>
      </c>
      <c r="B2743" t="s">
        <v>2741</v>
      </c>
      <c r="C2743" t="s">
        <v>73</v>
      </c>
      <c r="D2743">
        <v>47</v>
      </c>
      <c r="E2743">
        <v>23</v>
      </c>
      <c r="F2743" t="s">
        <v>21</v>
      </c>
      <c r="G2743">
        <v>14</v>
      </c>
      <c r="H2743">
        <v>5488752</v>
      </c>
      <c r="I2743">
        <v>457396</v>
      </c>
      <c r="J2743">
        <v>228698</v>
      </c>
      <c r="K2743">
        <v>114349</v>
      </c>
      <c r="L2743">
        <v>1600</v>
      </c>
      <c r="M2743">
        <v>27444</v>
      </c>
      <c r="N2743">
        <v>7433</v>
      </c>
      <c r="O2743" t="s">
        <v>18</v>
      </c>
      <c r="P2743" s="2">
        <v>45563</v>
      </c>
    </row>
    <row r="2744" spans="1:16" x14ac:dyDescent="0.3">
      <c r="A2744">
        <v>471461</v>
      </c>
      <c r="B2744" t="s">
        <v>2742</v>
      </c>
      <c r="C2744" t="s">
        <v>73</v>
      </c>
      <c r="D2744">
        <v>47</v>
      </c>
      <c r="E2744">
        <v>23</v>
      </c>
      <c r="F2744" t="s">
        <v>16</v>
      </c>
      <c r="G2744">
        <v>15</v>
      </c>
      <c r="H2744">
        <v>5492194</v>
      </c>
      <c r="I2744">
        <v>457683</v>
      </c>
      <c r="J2744">
        <v>228842</v>
      </c>
      <c r="K2744">
        <v>114421</v>
      </c>
      <c r="L2744">
        <v>1600</v>
      </c>
      <c r="M2744">
        <v>27461</v>
      </c>
      <c r="N2744">
        <v>7437</v>
      </c>
      <c r="O2744" t="s">
        <v>17</v>
      </c>
      <c r="P2744" s="2">
        <v>45563</v>
      </c>
    </row>
    <row r="2745" spans="1:16" x14ac:dyDescent="0.3">
      <c r="A2745">
        <v>627808</v>
      </c>
      <c r="B2745" t="s">
        <v>2743</v>
      </c>
      <c r="C2745" t="s">
        <v>73</v>
      </c>
      <c r="D2745">
        <v>47</v>
      </c>
      <c r="E2745">
        <v>23</v>
      </c>
      <c r="F2745" t="s">
        <v>24</v>
      </c>
      <c r="G2745">
        <v>8</v>
      </c>
      <c r="H2745">
        <v>5493098</v>
      </c>
      <c r="I2745">
        <v>457758</v>
      </c>
      <c r="J2745">
        <v>228879</v>
      </c>
      <c r="K2745">
        <v>114440</v>
      </c>
      <c r="L2745">
        <v>1600</v>
      </c>
      <c r="M2745">
        <v>27465</v>
      </c>
      <c r="N2745">
        <v>7439</v>
      </c>
      <c r="O2745" t="s">
        <v>18</v>
      </c>
      <c r="P2745" s="2">
        <v>45563</v>
      </c>
    </row>
    <row r="2746" spans="1:16" x14ac:dyDescent="0.3">
      <c r="A2746">
        <v>726426</v>
      </c>
      <c r="B2746" t="s">
        <v>2744</v>
      </c>
      <c r="C2746" t="s">
        <v>73</v>
      </c>
      <c r="D2746">
        <v>47</v>
      </c>
      <c r="E2746">
        <v>23</v>
      </c>
      <c r="F2746" t="s">
        <v>16</v>
      </c>
      <c r="G2746">
        <v>19</v>
      </c>
      <c r="H2746">
        <v>5494455</v>
      </c>
      <c r="I2746">
        <v>457871</v>
      </c>
      <c r="J2746">
        <v>228936</v>
      </c>
      <c r="K2746">
        <v>114468</v>
      </c>
      <c r="L2746">
        <v>1600</v>
      </c>
      <c r="M2746">
        <v>27472</v>
      </c>
      <c r="N2746">
        <v>7440</v>
      </c>
      <c r="O2746" t="s">
        <v>18</v>
      </c>
      <c r="P2746" s="2">
        <v>45563</v>
      </c>
    </row>
    <row r="2747" spans="1:16" x14ac:dyDescent="0.3">
      <c r="A2747">
        <v>803830</v>
      </c>
      <c r="B2747" t="s">
        <v>2745</v>
      </c>
      <c r="C2747" t="s">
        <v>73</v>
      </c>
      <c r="D2747">
        <v>47</v>
      </c>
      <c r="E2747">
        <v>23</v>
      </c>
      <c r="F2747" t="s">
        <v>21</v>
      </c>
      <c r="G2747">
        <v>14</v>
      </c>
      <c r="H2747">
        <v>5498458</v>
      </c>
      <c r="I2747">
        <v>458205</v>
      </c>
      <c r="J2747">
        <v>229102</v>
      </c>
      <c r="K2747">
        <v>114551</v>
      </c>
      <c r="L2747">
        <v>1600</v>
      </c>
      <c r="M2747">
        <v>27492</v>
      </c>
      <c r="N2747">
        <v>7446</v>
      </c>
      <c r="O2747" t="s">
        <v>17</v>
      </c>
      <c r="P2747" s="2">
        <v>45563</v>
      </c>
    </row>
    <row r="2748" spans="1:16" x14ac:dyDescent="0.3">
      <c r="A2748">
        <v>317405</v>
      </c>
      <c r="B2748" t="s">
        <v>93</v>
      </c>
      <c r="C2748" t="s">
        <v>73</v>
      </c>
      <c r="D2748">
        <v>47</v>
      </c>
      <c r="E2748">
        <v>23</v>
      </c>
      <c r="F2748" t="s">
        <v>21</v>
      </c>
      <c r="G2748">
        <v>11</v>
      </c>
      <c r="H2748">
        <v>5500394</v>
      </c>
      <c r="I2748">
        <v>458366</v>
      </c>
      <c r="J2748">
        <v>229183</v>
      </c>
      <c r="K2748">
        <v>114592</v>
      </c>
      <c r="L2748">
        <v>1600</v>
      </c>
      <c r="M2748">
        <v>27502</v>
      </c>
      <c r="N2748">
        <v>7448</v>
      </c>
      <c r="O2748" t="s">
        <v>17</v>
      </c>
      <c r="P2748" s="2">
        <v>45563</v>
      </c>
    </row>
    <row r="2749" spans="1:16" x14ac:dyDescent="0.3">
      <c r="A2749">
        <v>612451</v>
      </c>
      <c r="B2749" t="s">
        <v>2746</v>
      </c>
      <c r="C2749" t="s">
        <v>73</v>
      </c>
      <c r="D2749">
        <v>47</v>
      </c>
      <c r="E2749">
        <v>23</v>
      </c>
      <c r="F2749" t="s">
        <v>21</v>
      </c>
      <c r="G2749">
        <v>1</v>
      </c>
      <c r="H2749">
        <v>5505625</v>
      </c>
      <c r="I2749">
        <v>458802</v>
      </c>
      <c r="J2749">
        <v>229401</v>
      </c>
      <c r="K2749">
        <v>114700</v>
      </c>
      <c r="L2749">
        <v>1600</v>
      </c>
      <c r="M2749">
        <v>27528</v>
      </c>
      <c r="N2749">
        <v>7456</v>
      </c>
      <c r="O2749" t="s">
        <v>18</v>
      </c>
      <c r="P2749" s="2">
        <v>45563</v>
      </c>
    </row>
    <row r="2750" spans="1:16" x14ac:dyDescent="0.3">
      <c r="A2750">
        <v>502684</v>
      </c>
      <c r="B2750" t="s">
        <v>2747</v>
      </c>
      <c r="C2750" t="s">
        <v>73</v>
      </c>
      <c r="D2750">
        <v>47</v>
      </c>
      <c r="E2750">
        <v>23</v>
      </c>
      <c r="F2750" t="s">
        <v>24</v>
      </c>
      <c r="G2750">
        <v>15</v>
      </c>
      <c r="H2750">
        <v>5505955</v>
      </c>
      <c r="I2750">
        <v>458830</v>
      </c>
      <c r="J2750">
        <v>229415</v>
      </c>
      <c r="K2750">
        <v>114708</v>
      </c>
      <c r="L2750">
        <v>1600</v>
      </c>
      <c r="M2750">
        <v>27530</v>
      </c>
      <c r="N2750">
        <v>7456</v>
      </c>
      <c r="O2750" t="s">
        <v>18</v>
      </c>
      <c r="P2750" s="2">
        <v>45563</v>
      </c>
    </row>
    <row r="2751" spans="1:16" x14ac:dyDescent="0.3">
      <c r="A2751">
        <v>252147</v>
      </c>
      <c r="B2751" t="s">
        <v>2748</v>
      </c>
      <c r="C2751" t="s">
        <v>73</v>
      </c>
      <c r="D2751">
        <v>47</v>
      </c>
      <c r="E2751">
        <v>23</v>
      </c>
      <c r="F2751" t="s">
        <v>21</v>
      </c>
      <c r="G2751">
        <v>20</v>
      </c>
      <c r="H2751">
        <v>5510307</v>
      </c>
      <c r="I2751">
        <v>459192</v>
      </c>
      <c r="J2751">
        <v>229596</v>
      </c>
      <c r="K2751">
        <v>114798</v>
      </c>
      <c r="L2751">
        <v>1600</v>
      </c>
      <c r="M2751">
        <v>27552</v>
      </c>
      <c r="N2751">
        <v>7462</v>
      </c>
      <c r="O2751" t="s">
        <v>18</v>
      </c>
      <c r="P2751" s="2">
        <v>45563</v>
      </c>
    </row>
    <row r="2752" spans="1:16" x14ac:dyDescent="0.3">
      <c r="A2752">
        <v>830831</v>
      </c>
      <c r="B2752" t="s">
        <v>2749</v>
      </c>
      <c r="C2752" t="s">
        <v>73</v>
      </c>
      <c r="D2752">
        <v>47</v>
      </c>
      <c r="E2752">
        <v>23</v>
      </c>
      <c r="F2752" t="s">
        <v>21</v>
      </c>
      <c r="G2752">
        <v>16</v>
      </c>
      <c r="H2752">
        <v>5517348</v>
      </c>
      <c r="I2752">
        <v>459779</v>
      </c>
      <c r="J2752">
        <v>229890</v>
      </c>
      <c r="K2752">
        <v>114945</v>
      </c>
      <c r="L2752">
        <v>1600</v>
      </c>
      <c r="M2752">
        <v>27587</v>
      </c>
      <c r="N2752">
        <v>7471</v>
      </c>
      <c r="O2752" t="s">
        <v>18</v>
      </c>
      <c r="P2752" s="2">
        <v>45563</v>
      </c>
    </row>
    <row r="2753" spans="1:16" x14ac:dyDescent="0.3">
      <c r="A2753">
        <v>148771</v>
      </c>
      <c r="B2753" t="s">
        <v>2750</v>
      </c>
      <c r="C2753" t="s">
        <v>73</v>
      </c>
      <c r="D2753">
        <v>47</v>
      </c>
      <c r="E2753">
        <v>23</v>
      </c>
      <c r="F2753" t="s">
        <v>16</v>
      </c>
      <c r="G2753">
        <v>2</v>
      </c>
      <c r="H2753">
        <v>5518067</v>
      </c>
      <c r="I2753">
        <v>459839</v>
      </c>
      <c r="J2753">
        <v>229920</v>
      </c>
      <c r="K2753">
        <v>114960</v>
      </c>
      <c r="L2753">
        <v>1600</v>
      </c>
      <c r="M2753">
        <v>27590</v>
      </c>
      <c r="N2753">
        <v>7472</v>
      </c>
      <c r="O2753" t="s">
        <v>18</v>
      </c>
      <c r="P2753" s="2">
        <v>45563</v>
      </c>
    </row>
    <row r="2754" spans="1:16" x14ac:dyDescent="0.3">
      <c r="A2754">
        <v>469645</v>
      </c>
      <c r="B2754" t="s">
        <v>2751</v>
      </c>
      <c r="C2754" t="s">
        <v>73</v>
      </c>
      <c r="D2754">
        <v>47</v>
      </c>
      <c r="E2754">
        <v>23</v>
      </c>
      <c r="F2754" t="s">
        <v>16</v>
      </c>
      <c r="G2754">
        <v>18</v>
      </c>
      <c r="H2754">
        <v>5522054</v>
      </c>
      <c r="I2754">
        <v>460171</v>
      </c>
      <c r="J2754">
        <v>230086</v>
      </c>
      <c r="K2754">
        <v>115043</v>
      </c>
      <c r="L2754">
        <v>1600</v>
      </c>
      <c r="M2754">
        <v>27610</v>
      </c>
      <c r="N2754">
        <v>7478</v>
      </c>
      <c r="O2754" t="s">
        <v>18</v>
      </c>
      <c r="P2754" s="2">
        <v>45563</v>
      </c>
    </row>
    <row r="2755" spans="1:16" x14ac:dyDescent="0.3">
      <c r="A2755">
        <v>297863</v>
      </c>
      <c r="B2755" t="s">
        <v>2752</v>
      </c>
      <c r="C2755" t="s">
        <v>73</v>
      </c>
      <c r="D2755">
        <v>47</v>
      </c>
      <c r="E2755">
        <v>23</v>
      </c>
      <c r="F2755" t="s">
        <v>16</v>
      </c>
      <c r="G2755">
        <v>15</v>
      </c>
      <c r="H2755">
        <v>5525376</v>
      </c>
      <c r="I2755">
        <v>460448</v>
      </c>
      <c r="J2755">
        <v>230224</v>
      </c>
      <c r="K2755">
        <v>115112</v>
      </c>
      <c r="L2755">
        <v>1600</v>
      </c>
      <c r="M2755">
        <v>27627</v>
      </c>
      <c r="N2755">
        <v>7482</v>
      </c>
      <c r="O2755" t="s">
        <v>18</v>
      </c>
      <c r="P2755" s="2">
        <v>45563</v>
      </c>
    </row>
    <row r="2756" spans="1:16" x14ac:dyDescent="0.3">
      <c r="A2756">
        <v>209152</v>
      </c>
      <c r="B2756" t="s">
        <v>2753</v>
      </c>
      <c r="C2756" t="s">
        <v>73</v>
      </c>
      <c r="D2756">
        <v>47</v>
      </c>
      <c r="E2756">
        <v>23</v>
      </c>
      <c r="F2756" t="s">
        <v>16</v>
      </c>
      <c r="G2756">
        <v>8</v>
      </c>
      <c r="H2756">
        <v>5526094</v>
      </c>
      <c r="I2756">
        <v>460508</v>
      </c>
      <c r="J2756">
        <v>230254</v>
      </c>
      <c r="K2756">
        <v>115127</v>
      </c>
      <c r="L2756">
        <v>1600</v>
      </c>
      <c r="M2756">
        <v>27630</v>
      </c>
      <c r="N2756">
        <v>7483</v>
      </c>
      <c r="O2756" t="s">
        <v>18</v>
      </c>
      <c r="P2756" s="2">
        <v>45563</v>
      </c>
    </row>
    <row r="2757" spans="1:16" x14ac:dyDescent="0.3">
      <c r="A2757">
        <v>639620</v>
      </c>
      <c r="B2757" t="s">
        <v>2754</v>
      </c>
      <c r="C2757" t="s">
        <v>73</v>
      </c>
      <c r="D2757">
        <v>47</v>
      </c>
      <c r="E2757">
        <v>23</v>
      </c>
      <c r="F2757" t="s">
        <v>24</v>
      </c>
      <c r="G2757">
        <v>8</v>
      </c>
      <c r="H2757">
        <v>5539616</v>
      </c>
      <c r="I2757">
        <v>461635</v>
      </c>
      <c r="J2757">
        <v>230818</v>
      </c>
      <c r="K2757">
        <v>115409</v>
      </c>
      <c r="L2757">
        <v>1600</v>
      </c>
      <c r="M2757">
        <v>27698</v>
      </c>
      <c r="N2757">
        <v>7502</v>
      </c>
      <c r="O2757" t="s">
        <v>18</v>
      </c>
      <c r="P2757" s="2">
        <v>45563</v>
      </c>
    </row>
    <row r="2758" spans="1:16" x14ac:dyDescent="0.3">
      <c r="A2758">
        <v>508800</v>
      </c>
      <c r="B2758" t="s">
        <v>2755</v>
      </c>
      <c r="C2758" t="s">
        <v>73</v>
      </c>
      <c r="D2758">
        <v>47</v>
      </c>
      <c r="E2758">
        <v>23</v>
      </c>
      <c r="F2758" t="s">
        <v>21</v>
      </c>
      <c r="G2758">
        <v>14</v>
      </c>
      <c r="H2758">
        <v>5543059</v>
      </c>
      <c r="I2758">
        <v>461922</v>
      </c>
      <c r="J2758">
        <v>230961</v>
      </c>
      <c r="K2758">
        <v>115480</v>
      </c>
      <c r="L2758">
        <v>1600</v>
      </c>
      <c r="M2758">
        <v>27715</v>
      </c>
      <c r="N2758">
        <v>7506</v>
      </c>
      <c r="O2758" t="s">
        <v>17</v>
      </c>
      <c r="P2758" s="2">
        <v>45563</v>
      </c>
    </row>
    <row r="2759" spans="1:16" x14ac:dyDescent="0.3">
      <c r="A2759">
        <v>875723</v>
      </c>
      <c r="B2759" t="s">
        <v>2756</v>
      </c>
      <c r="C2759" t="s">
        <v>15</v>
      </c>
      <c r="D2759">
        <v>48</v>
      </c>
      <c r="E2759">
        <v>24</v>
      </c>
      <c r="F2759" t="s">
        <v>24</v>
      </c>
      <c r="G2759">
        <v>5</v>
      </c>
      <c r="H2759">
        <v>5546538</v>
      </c>
      <c r="I2759">
        <v>462212</v>
      </c>
      <c r="J2759">
        <v>231106</v>
      </c>
      <c r="K2759">
        <v>115553</v>
      </c>
      <c r="L2759">
        <v>1600</v>
      </c>
      <c r="M2759">
        <v>27733</v>
      </c>
      <c r="N2759">
        <v>7511</v>
      </c>
      <c r="O2759" t="s">
        <v>17</v>
      </c>
      <c r="P2759" s="2">
        <v>45563</v>
      </c>
    </row>
    <row r="2760" spans="1:16" x14ac:dyDescent="0.3">
      <c r="A2760">
        <v>118915</v>
      </c>
      <c r="B2760" t="s">
        <v>2757</v>
      </c>
      <c r="C2760" t="s">
        <v>15</v>
      </c>
      <c r="D2760">
        <v>48</v>
      </c>
      <c r="E2760">
        <v>24</v>
      </c>
      <c r="F2760" t="s">
        <v>16</v>
      </c>
      <c r="G2760">
        <v>14</v>
      </c>
      <c r="H2760">
        <v>5571770</v>
      </c>
      <c r="I2760">
        <v>464314</v>
      </c>
      <c r="J2760">
        <v>232157</v>
      </c>
      <c r="K2760">
        <v>116078</v>
      </c>
      <c r="L2760">
        <v>1600</v>
      </c>
      <c r="M2760">
        <v>27859</v>
      </c>
      <c r="N2760">
        <v>7545</v>
      </c>
      <c r="O2760" t="s">
        <v>17</v>
      </c>
      <c r="P2760" s="2">
        <v>45563</v>
      </c>
    </row>
    <row r="2761" spans="1:16" x14ac:dyDescent="0.3">
      <c r="A2761">
        <v>128124</v>
      </c>
      <c r="B2761" t="s">
        <v>2758</v>
      </c>
      <c r="C2761" t="s">
        <v>15</v>
      </c>
      <c r="D2761">
        <v>48</v>
      </c>
      <c r="E2761">
        <v>24</v>
      </c>
      <c r="F2761" t="s">
        <v>21</v>
      </c>
      <c r="G2761">
        <v>14</v>
      </c>
      <c r="H2761">
        <v>5572239</v>
      </c>
      <c r="I2761">
        <v>464353</v>
      </c>
      <c r="J2761">
        <v>232176</v>
      </c>
      <c r="K2761">
        <v>116088</v>
      </c>
      <c r="L2761">
        <v>1600</v>
      </c>
      <c r="M2761">
        <v>27861</v>
      </c>
      <c r="N2761">
        <v>7546</v>
      </c>
      <c r="O2761" t="s">
        <v>18</v>
      </c>
      <c r="P2761" s="2">
        <v>45563</v>
      </c>
    </row>
    <row r="2762" spans="1:16" x14ac:dyDescent="0.3">
      <c r="A2762">
        <v>131677</v>
      </c>
      <c r="B2762" t="s">
        <v>2759</v>
      </c>
      <c r="C2762" t="s">
        <v>15</v>
      </c>
      <c r="D2762">
        <v>48</v>
      </c>
      <c r="E2762">
        <v>24</v>
      </c>
      <c r="F2762" t="s">
        <v>16</v>
      </c>
      <c r="G2762">
        <v>19</v>
      </c>
      <c r="H2762">
        <v>5575279</v>
      </c>
      <c r="I2762">
        <v>464607</v>
      </c>
      <c r="J2762">
        <v>232304</v>
      </c>
      <c r="K2762">
        <v>116152</v>
      </c>
      <c r="L2762">
        <v>1600</v>
      </c>
      <c r="M2762">
        <v>27876</v>
      </c>
      <c r="N2762">
        <v>7550</v>
      </c>
      <c r="O2762" t="s">
        <v>18</v>
      </c>
      <c r="P2762" s="2">
        <v>45563</v>
      </c>
    </row>
    <row r="2763" spans="1:16" x14ac:dyDescent="0.3">
      <c r="A2763">
        <v>124133</v>
      </c>
      <c r="B2763" t="s">
        <v>2760</v>
      </c>
      <c r="C2763" t="s">
        <v>15</v>
      </c>
      <c r="D2763">
        <v>48</v>
      </c>
      <c r="E2763">
        <v>24</v>
      </c>
      <c r="F2763" t="s">
        <v>16</v>
      </c>
      <c r="G2763">
        <v>9</v>
      </c>
      <c r="H2763">
        <v>5576532</v>
      </c>
      <c r="I2763">
        <v>464711</v>
      </c>
      <c r="J2763">
        <v>232356</v>
      </c>
      <c r="K2763">
        <v>116178</v>
      </c>
      <c r="L2763">
        <v>1600</v>
      </c>
      <c r="M2763">
        <v>27883</v>
      </c>
      <c r="N2763">
        <v>7552</v>
      </c>
      <c r="O2763" t="s">
        <v>17</v>
      </c>
      <c r="P2763" s="2">
        <v>45563</v>
      </c>
    </row>
    <row r="2764" spans="1:16" x14ac:dyDescent="0.3">
      <c r="A2764">
        <v>180646</v>
      </c>
      <c r="B2764" t="s">
        <v>2761</v>
      </c>
      <c r="C2764" t="s">
        <v>15</v>
      </c>
      <c r="D2764">
        <v>48</v>
      </c>
      <c r="E2764">
        <v>24</v>
      </c>
      <c r="F2764" t="s">
        <v>16</v>
      </c>
      <c r="G2764">
        <v>17</v>
      </c>
      <c r="H2764">
        <v>5578425</v>
      </c>
      <c r="I2764">
        <v>464869</v>
      </c>
      <c r="J2764">
        <v>232434</v>
      </c>
      <c r="K2764">
        <v>116217</v>
      </c>
      <c r="L2764">
        <v>1600</v>
      </c>
      <c r="M2764">
        <v>27892</v>
      </c>
      <c r="N2764">
        <v>7554</v>
      </c>
      <c r="O2764" t="s">
        <v>17</v>
      </c>
      <c r="P2764" s="2">
        <v>45563</v>
      </c>
    </row>
    <row r="2765" spans="1:16" x14ac:dyDescent="0.3">
      <c r="A2765">
        <v>487618</v>
      </c>
      <c r="B2765" t="s">
        <v>2762</v>
      </c>
      <c r="C2765" t="s">
        <v>15</v>
      </c>
      <c r="D2765">
        <v>48</v>
      </c>
      <c r="E2765">
        <v>24</v>
      </c>
      <c r="F2765" t="s">
        <v>24</v>
      </c>
      <c r="G2765">
        <v>2</v>
      </c>
      <c r="H2765">
        <v>5586880</v>
      </c>
      <c r="I2765">
        <v>465573</v>
      </c>
      <c r="J2765">
        <v>232786</v>
      </c>
      <c r="K2765">
        <v>116393</v>
      </c>
      <c r="L2765">
        <v>1600</v>
      </c>
      <c r="M2765">
        <v>27934</v>
      </c>
      <c r="N2765">
        <v>7566</v>
      </c>
      <c r="O2765" t="s">
        <v>17</v>
      </c>
      <c r="P2765" s="2">
        <v>45563</v>
      </c>
    </row>
    <row r="2766" spans="1:16" x14ac:dyDescent="0.3">
      <c r="A2766">
        <v>695531</v>
      </c>
      <c r="B2766" t="s">
        <v>2763</v>
      </c>
      <c r="C2766" t="s">
        <v>15</v>
      </c>
      <c r="D2766">
        <v>48</v>
      </c>
      <c r="E2766">
        <v>24</v>
      </c>
      <c r="F2766" t="s">
        <v>16</v>
      </c>
      <c r="G2766">
        <v>2</v>
      </c>
      <c r="H2766">
        <v>5592241</v>
      </c>
      <c r="I2766">
        <v>466020</v>
      </c>
      <c r="J2766">
        <v>233010</v>
      </c>
      <c r="K2766">
        <v>116505</v>
      </c>
      <c r="L2766">
        <v>1600</v>
      </c>
      <c r="M2766">
        <v>27961</v>
      </c>
      <c r="N2766">
        <v>7573</v>
      </c>
      <c r="O2766" t="s">
        <v>17</v>
      </c>
      <c r="P2766" s="2">
        <v>45563</v>
      </c>
    </row>
    <row r="2767" spans="1:16" x14ac:dyDescent="0.3">
      <c r="A2767">
        <v>130285</v>
      </c>
      <c r="B2767" t="s">
        <v>2764</v>
      </c>
      <c r="C2767" t="s">
        <v>15</v>
      </c>
      <c r="D2767">
        <v>48</v>
      </c>
      <c r="E2767">
        <v>24</v>
      </c>
      <c r="F2767" t="s">
        <v>24</v>
      </c>
      <c r="G2767">
        <v>9</v>
      </c>
      <c r="H2767">
        <v>5595494</v>
      </c>
      <c r="I2767">
        <v>466291</v>
      </c>
      <c r="J2767">
        <v>233146</v>
      </c>
      <c r="K2767">
        <v>116573</v>
      </c>
      <c r="L2767">
        <v>1600</v>
      </c>
      <c r="M2767">
        <v>27978</v>
      </c>
      <c r="N2767">
        <v>7577</v>
      </c>
      <c r="O2767" t="s">
        <v>18</v>
      </c>
      <c r="P2767" s="2">
        <v>45563</v>
      </c>
    </row>
    <row r="2768" spans="1:16" x14ac:dyDescent="0.3">
      <c r="A2768">
        <v>969729</v>
      </c>
      <c r="B2768" t="s">
        <v>2765</v>
      </c>
      <c r="C2768" t="s">
        <v>15</v>
      </c>
      <c r="D2768">
        <v>48</v>
      </c>
      <c r="E2768">
        <v>24</v>
      </c>
      <c r="F2768" t="s">
        <v>21</v>
      </c>
      <c r="G2768">
        <v>10</v>
      </c>
      <c r="H2768">
        <v>5614378</v>
      </c>
      <c r="I2768">
        <v>467865</v>
      </c>
      <c r="J2768">
        <v>233932</v>
      </c>
      <c r="K2768">
        <v>116966</v>
      </c>
      <c r="L2768">
        <v>1600</v>
      </c>
      <c r="M2768">
        <v>28072</v>
      </c>
      <c r="N2768">
        <v>7603</v>
      </c>
      <c r="O2768" t="s">
        <v>17</v>
      </c>
      <c r="P2768" s="2">
        <v>45563</v>
      </c>
    </row>
    <row r="2769" spans="1:16" x14ac:dyDescent="0.3">
      <c r="A2769">
        <v>919500</v>
      </c>
      <c r="B2769" t="s">
        <v>2766</v>
      </c>
      <c r="C2769" t="s">
        <v>15</v>
      </c>
      <c r="D2769">
        <v>48</v>
      </c>
      <c r="E2769">
        <v>24</v>
      </c>
      <c r="F2769" t="s">
        <v>16</v>
      </c>
      <c r="G2769">
        <v>13</v>
      </c>
      <c r="H2769">
        <v>5617346</v>
      </c>
      <c r="I2769">
        <v>468112</v>
      </c>
      <c r="J2769">
        <v>234056</v>
      </c>
      <c r="K2769">
        <v>117028</v>
      </c>
      <c r="L2769">
        <v>1600</v>
      </c>
      <c r="M2769">
        <v>28087</v>
      </c>
      <c r="N2769">
        <v>7607</v>
      </c>
      <c r="O2769" t="s">
        <v>18</v>
      </c>
      <c r="P2769" s="2">
        <v>45563</v>
      </c>
    </row>
    <row r="2770" spans="1:16" x14ac:dyDescent="0.3">
      <c r="A2770">
        <v>511566</v>
      </c>
      <c r="B2770" t="s">
        <v>2767</v>
      </c>
      <c r="C2770" t="s">
        <v>15</v>
      </c>
      <c r="D2770">
        <v>48</v>
      </c>
      <c r="E2770">
        <v>24</v>
      </c>
      <c r="F2770" t="s">
        <v>24</v>
      </c>
      <c r="G2770">
        <v>20</v>
      </c>
      <c r="H2770">
        <v>5620631</v>
      </c>
      <c r="I2770">
        <v>468386</v>
      </c>
      <c r="J2770">
        <v>234193</v>
      </c>
      <c r="K2770">
        <v>117096</v>
      </c>
      <c r="L2770">
        <v>1600</v>
      </c>
      <c r="M2770">
        <v>28103</v>
      </c>
      <c r="N2770">
        <v>7611</v>
      </c>
      <c r="O2770" t="s">
        <v>17</v>
      </c>
      <c r="P2770" s="2">
        <v>45563</v>
      </c>
    </row>
    <row r="2771" spans="1:16" x14ac:dyDescent="0.3">
      <c r="A2771">
        <v>794447</v>
      </c>
      <c r="B2771" t="s">
        <v>2768</v>
      </c>
      <c r="C2771" t="s">
        <v>15</v>
      </c>
      <c r="D2771">
        <v>48</v>
      </c>
      <c r="E2771">
        <v>24</v>
      </c>
      <c r="F2771" t="s">
        <v>16</v>
      </c>
      <c r="G2771">
        <v>2</v>
      </c>
      <c r="H2771">
        <v>5621337</v>
      </c>
      <c r="I2771">
        <v>468445</v>
      </c>
      <c r="J2771">
        <v>234222</v>
      </c>
      <c r="K2771">
        <v>117111</v>
      </c>
      <c r="L2771">
        <v>1600</v>
      </c>
      <c r="M2771">
        <v>28107</v>
      </c>
      <c r="N2771">
        <v>7612</v>
      </c>
      <c r="O2771" t="s">
        <v>17</v>
      </c>
      <c r="P2771" s="2">
        <v>45563</v>
      </c>
    </row>
    <row r="2772" spans="1:16" x14ac:dyDescent="0.3">
      <c r="A2772">
        <v>642319</v>
      </c>
      <c r="B2772" t="s">
        <v>2769</v>
      </c>
      <c r="C2772" t="s">
        <v>15</v>
      </c>
      <c r="D2772">
        <v>48</v>
      </c>
      <c r="E2772">
        <v>24</v>
      </c>
      <c r="F2772" t="s">
        <v>16</v>
      </c>
      <c r="G2772">
        <v>16</v>
      </c>
      <c r="H2772">
        <v>5621482</v>
      </c>
      <c r="I2772">
        <v>468457</v>
      </c>
      <c r="J2772">
        <v>234228</v>
      </c>
      <c r="K2772">
        <v>117114</v>
      </c>
      <c r="L2772">
        <v>1600</v>
      </c>
      <c r="M2772">
        <v>28107</v>
      </c>
      <c r="N2772">
        <v>7612</v>
      </c>
      <c r="O2772" t="s">
        <v>18</v>
      </c>
      <c r="P2772" s="2">
        <v>45563</v>
      </c>
    </row>
    <row r="2773" spans="1:16" x14ac:dyDescent="0.3">
      <c r="A2773">
        <v>985200</v>
      </c>
      <c r="B2773" t="s">
        <v>2770</v>
      </c>
      <c r="C2773" t="s">
        <v>15</v>
      </c>
      <c r="D2773">
        <v>48</v>
      </c>
      <c r="E2773">
        <v>24</v>
      </c>
      <c r="F2773" t="s">
        <v>21</v>
      </c>
      <c r="G2773">
        <v>6</v>
      </c>
      <c r="H2773">
        <v>5629148</v>
      </c>
      <c r="I2773">
        <v>469096</v>
      </c>
      <c r="J2773">
        <v>234548</v>
      </c>
      <c r="K2773">
        <v>117274</v>
      </c>
      <c r="L2773">
        <v>1600</v>
      </c>
      <c r="M2773">
        <v>28146</v>
      </c>
      <c r="N2773">
        <v>7623</v>
      </c>
      <c r="O2773" t="s">
        <v>18</v>
      </c>
      <c r="P2773" s="2">
        <v>45563</v>
      </c>
    </row>
    <row r="2774" spans="1:16" x14ac:dyDescent="0.3">
      <c r="A2774">
        <v>313480</v>
      </c>
      <c r="B2774" t="s">
        <v>2771</v>
      </c>
      <c r="C2774" t="s">
        <v>15</v>
      </c>
      <c r="D2774">
        <v>48</v>
      </c>
      <c r="E2774">
        <v>24</v>
      </c>
      <c r="F2774" t="s">
        <v>24</v>
      </c>
      <c r="G2774">
        <v>20</v>
      </c>
      <c r="H2774">
        <v>5632287</v>
      </c>
      <c r="I2774">
        <v>469357</v>
      </c>
      <c r="J2774">
        <v>234678</v>
      </c>
      <c r="K2774">
        <v>117339</v>
      </c>
      <c r="L2774">
        <v>1600</v>
      </c>
      <c r="M2774">
        <v>28161</v>
      </c>
      <c r="N2774">
        <v>7627</v>
      </c>
      <c r="O2774" t="s">
        <v>18</v>
      </c>
      <c r="P2774" s="2">
        <v>45563</v>
      </c>
    </row>
    <row r="2775" spans="1:16" x14ac:dyDescent="0.3">
      <c r="A2775">
        <v>364232</v>
      </c>
      <c r="B2775" t="s">
        <v>2772</v>
      </c>
      <c r="C2775" t="s">
        <v>15</v>
      </c>
      <c r="D2775">
        <v>48</v>
      </c>
      <c r="E2775">
        <v>24</v>
      </c>
      <c r="F2775" t="s">
        <v>16</v>
      </c>
      <c r="G2775">
        <v>1</v>
      </c>
      <c r="H2775">
        <v>5634922</v>
      </c>
      <c r="I2775">
        <v>469577</v>
      </c>
      <c r="J2775">
        <v>234788</v>
      </c>
      <c r="K2775">
        <v>117394</v>
      </c>
      <c r="L2775">
        <v>1600</v>
      </c>
      <c r="M2775">
        <v>28175</v>
      </c>
      <c r="N2775">
        <v>7631</v>
      </c>
      <c r="O2775" t="s">
        <v>18</v>
      </c>
      <c r="P2775" s="2">
        <v>45563</v>
      </c>
    </row>
    <row r="2776" spans="1:16" x14ac:dyDescent="0.3">
      <c r="A2776">
        <v>745305</v>
      </c>
      <c r="B2776" t="s">
        <v>2773</v>
      </c>
      <c r="C2776" t="s">
        <v>15</v>
      </c>
      <c r="D2776">
        <v>48</v>
      </c>
      <c r="E2776">
        <v>24</v>
      </c>
      <c r="F2776" t="s">
        <v>16</v>
      </c>
      <c r="G2776">
        <v>7</v>
      </c>
      <c r="H2776">
        <v>5638518</v>
      </c>
      <c r="I2776">
        <v>469876</v>
      </c>
      <c r="J2776">
        <v>234938</v>
      </c>
      <c r="K2776">
        <v>117469</v>
      </c>
      <c r="L2776">
        <v>1600</v>
      </c>
      <c r="M2776">
        <v>28193</v>
      </c>
      <c r="N2776">
        <v>7635</v>
      </c>
      <c r="O2776" t="s">
        <v>18</v>
      </c>
      <c r="P2776" s="2">
        <v>45563</v>
      </c>
    </row>
    <row r="2777" spans="1:16" x14ac:dyDescent="0.3">
      <c r="A2777">
        <v>164537</v>
      </c>
      <c r="B2777" t="s">
        <v>2774</v>
      </c>
      <c r="C2777" t="s">
        <v>15</v>
      </c>
      <c r="D2777">
        <v>48</v>
      </c>
      <c r="E2777">
        <v>24</v>
      </c>
      <c r="F2777" t="s">
        <v>21</v>
      </c>
      <c r="G2777">
        <v>15</v>
      </c>
      <c r="H2777">
        <v>5643522</v>
      </c>
      <c r="I2777">
        <v>470294</v>
      </c>
      <c r="J2777">
        <v>235147</v>
      </c>
      <c r="K2777">
        <v>117574</v>
      </c>
      <c r="L2777">
        <v>1600</v>
      </c>
      <c r="M2777">
        <v>28218</v>
      </c>
      <c r="N2777">
        <v>7642</v>
      </c>
      <c r="O2777" t="s">
        <v>18</v>
      </c>
      <c r="P2777" s="2">
        <v>45563</v>
      </c>
    </row>
    <row r="2778" spans="1:16" x14ac:dyDescent="0.3">
      <c r="A2778">
        <v>178653</v>
      </c>
      <c r="B2778" t="s">
        <v>2775</v>
      </c>
      <c r="C2778" t="s">
        <v>15</v>
      </c>
      <c r="D2778">
        <v>48</v>
      </c>
      <c r="E2778">
        <v>24</v>
      </c>
      <c r="F2778" t="s">
        <v>24</v>
      </c>
      <c r="G2778">
        <v>13</v>
      </c>
      <c r="H2778">
        <v>5645510</v>
      </c>
      <c r="I2778">
        <v>470459</v>
      </c>
      <c r="J2778">
        <v>235230</v>
      </c>
      <c r="K2778">
        <v>117615</v>
      </c>
      <c r="L2778">
        <v>1600</v>
      </c>
      <c r="M2778">
        <v>28228</v>
      </c>
      <c r="N2778">
        <v>7645</v>
      </c>
      <c r="O2778" t="s">
        <v>18</v>
      </c>
      <c r="P2778" s="2">
        <v>45563</v>
      </c>
    </row>
    <row r="2779" spans="1:16" x14ac:dyDescent="0.3">
      <c r="A2779">
        <v>973415</v>
      </c>
      <c r="B2779" t="s">
        <v>2776</v>
      </c>
      <c r="C2779" t="s">
        <v>15</v>
      </c>
      <c r="D2779">
        <v>48</v>
      </c>
      <c r="E2779">
        <v>24</v>
      </c>
      <c r="F2779" t="s">
        <v>24</v>
      </c>
      <c r="G2779">
        <v>8</v>
      </c>
      <c r="H2779">
        <v>5647561</v>
      </c>
      <c r="I2779">
        <v>470630</v>
      </c>
      <c r="J2779">
        <v>235315</v>
      </c>
      <c r="K2779">
        <v>117658</v>
      </c>
      <c r="L2779">
        <v>1600</v>
      </c>
      <c r="M2779">
        <v>28238</v>
      </c>
      <c r="N2779">
        <v>7648</v>
      </c>
      <c r="O2779" t="s">
        <v>17</v>
      </c>
      <c r="P2779" s="2">
        <v>45563</v>
      </c>
    </row>
    <row r="2780" spans="1:16" x14ac:dyDescent="0.3">
      <c r="A2780">
        <v>502216</v>
      </c>
      <c r="B2780" t="s">
        <v>2777</v>
      </c>
      <c r="C2780" t="s">
        <v>15</v>
      </c>
      <c r="D2780">
        <v>48</v>
      </c>
      <c r="E2780">
        <v>24</v>
      </c>
      <c r="F2780" t="s">
        <v>21</v>
      </c>
      <c r="G2780">
        <v>18</v>
      </c>
      <c r="H2780">
        <v>5652986</v>
      </c>
      <c r="I2780">
        <v>471082</v>
      </c>
      <c r="J2780">
        <v>235541</v>
      </c>
      <c r="K2780">
        <v>117770</v>
      </c>
      <c r="L2780">
        <v>1600</v>
      </c>
      <c r="M2780">
        <v>28265</v>
      </c>
      <c r="N2780">
        <v>7655</v>
      </c>
      <c r="O2780" t="s">
        <v>17</v>
      </c>
      <c r="P2780" s="2">
        <v>45563</v>
      </c>
    </row>
    <row r="2781" spans="1:16" x14ac:dyDescent="0.3">
      <c r="A2781">
        <v>380269</v>
      </c>
      <c r="B2781" t="s">
        <v>2778</v>
      </c>
      <c r="C2781" t="s">
        <v>15</v>
      </c>
      <c r="D2781">
        <v>48</v>
      </c>
      <c r="E2781">
        <v>24</v>
      </c>
      <c r="F2781" t="s">
        <v>21</v>
      </c>
      <c r="G2781">
        <v>20</v>
      </c>
      <c r="H2781">
        <v>5667361</v>
      </c>
      <c r="I2781">
        <v>472280</v>
      </c>
      <c r="J2781">
        <v>236140</v>
      </c>
      <c r="K2781">
        <v>118070</v>
      </c>
      <c r="L2781">
        <v>1600</v>
      </c>
      <c r="M2781">
        <v>28337</v>
      </c>
      <c r="N2781">
        <v>7675</v>
      </c>
      <c r="O2781" t="s">
        <v>17</v>
      </c>
      <c r="P2781" s="2">
        <v>45563</v>
      </c>
    </row>
    <row r="2782" spans="1:16" x14ac:dyDescent="0.3">
      <c r="A2782">
        <v>995795</v>
      </c>
      <c r="B2782" t="s">
        <v>2779</v>
      </c>
      <c r="C2782" t="s">
        <v>15</v>
      </c>
      <c r="D2782">
        <v>48</v>
      </c>
      <c r="E2782">
        <v>24</v>
      </c>
      <c r="F2782" t="s">
        <v>16</v>
      </c>
      <c r="G2782">
        <v>3</v>
      </c>
      <c r="H2782">
        <v>5669524</v>
      </c>
      <c r="I2782">
        <v>472460</v>
      </c>
      <c r="J2782">
        <v>236230</v>
      </c>
      <c r="K2782">
        <v>118115</v>
      </c>
      <c r="L2782">
        <v>1600</v>
      </c>
      <c r="M2782">
        <v>28348</v>
      </c>
      <c r="N2782">
        <v>7677</v>
      </c>
      <c r="O2782" t="s">
        <v>18</v>
      </c>
      <c r="P2782" s="2">
        <v>45563</v>
      </c>
    </row>
    <row r="2783" spans="1:16" x14ac:dyDescent="0.3">
      <c r="A2783">
        <v>585467</v>
      </c>
      <c r="B2783" t="s">
        <v>2780</v>
      </c>
      <c r="C2783" t="s">
        <v>15</v>
      </c>
      <c r="D2783">
        <v>48</v>
      </c>
      <c r="E2783">
        <v>24</v>
      </c>
      <c r="F2783" t="s">
        <v>21</v>
      </c>
      <c r="G2783">
        <v>20</v>
      </c>
      <c r="H2783">
        <v>5682645</v>
      </c>
      <c r="I2783">
        <v>473554</v>
      </c>
      <c r="J2783">
        <v>236777</v>
      </c>
      <c r="K2783">
        <v>118388</v>
      </c>
      <c r="L2783">
        <v>1600</v>
      </c>
      <c r="M2783">
        <v>28413</v>
      </c>
      <c r="N2783">
        <v>7695</v>
      </c>
      <c r="O2783" t="s">
        <v>18</v>
      </c>
      <c r="P2783" s="2">
        <v>45563</v>
      </c>
    </row>
    <row r="2784" spans="1:16" x14ac:dyDescent="0.3">
      <c r="A2784">
        <v>695736</v>
      </c>
      <c r="B2784" t="s">
        <v>2781</v>
      </c>
      <c r="C2784" t="s">
        <v>15</v>
      </c>
      <c r="D2784">
        <v>48</v>
      </c>
      <c r="E2784">
        <v>24</v>
      </c>
      <c r="F2784" t="s">
        <v>16</v>
      </c>
      <c r="G2784">
        <v>14</v>
      </c>
      <c r="H2784">
        <v>5682770</v>
      </c>
      <c r="I2784">
        <v>473564</v>
      </c>
      <c r="J2784">
        <v>236782</v>
      </c>
      <c r="K2784">
        <v>118391</v>
      </c>
      <c r="L2784">
        <v>1600</v>
      </c>
      <c r="M2784">
        <v>28414</v>
      </c>
      <c r="N2784">
        <v>7695</v>
      </c>
      <c r="O2784" t="s">
        <v>18</v>
      </c>
      <c r="P2784" s="2">
        <v>45563</v>
      </c>
    </row>
    <row r="2785" spans="1:16" x14ac:dyDescent="0.3">
      <c r="A2785">
        <v>408954</v>
      </c>
      <c r="B2785" t="s">
        <v>2782</v>
      </c>
      <c r="C2785" t="s">
        <v>15</v>
      </c>
      <c r="D2785">
        <v>48</v>
      </c>
      <c r="E2785">
        <v>24</v>
      </c>
      <c r="F2785" t="s">
        <v>21</v>
      </c>
      <c r="G2785">
        <v>11</v>
      </c>
      <c r="H2785">
        <v>5690885</v>
      </c>
      <c r="I2785">
        <v>474240</v>
      </c>
      <c r="J2785">
        <v>237120</v>
      </c>
      <c r="K2785">
        <v>118560</v>
      </c>
      <c r="L2785">
        <v>1600</v>
      </c>
      <c r="M2785">
        <v>28454</v>
      </c>
      <c r="N2785">
        <v>7706</v>
      </c>
      <c r="O2785" t="s">
        <v>17</v>
      </c>
      <c r="P2785" s="2">
        <v>45563</v>
      </c>
    </row>
    <row r="2786" spans="1:16" x14ac:dyDescent="0.3">
      <c r="A2786">
        <v>957110</v>
      </c>
      <c r="B2786" t="s">
        <v>2783</v>
      </c>
      <c r="C2786" t="s">
        <v>15</v>
      </c>
      <c r="D2786">
        <v>48</v>
      </c>
      <c r="E2786">
        <v>24</v>
      </c>
      <c r="F2786" t="s">
        <v>21</v>
      </c>
      <c r="G2786">
        <v>17</v>
      </c>
      <c r="H2786">
        <v>5696919</v>
      </c>
      <c r="I2786">
        <v>474743</v>
      </c>
      <c r="J2786">
        <v>237372</v>
      </c>
      <c r="K2786">
        <v>118686</v>
      </c>
      <c r="L2786">
        <v>1600</v>
      </c>
      <c r="M2786">
        <v>28485</v>
      </c>
      <c r="N2786">
        <v>7715</v>
      </c>
      <c r="O2786" t="s">
        <v>17</v>
      </c>
      <c r="P2786" s="2">
        <v>45563</v>
      </c>
    </row>
    <row r="2787" spans="1:16" x14ac:dyDescent="0.3">
      <c r="A2787">
        <v>224968</v>
      </c>
      <c r="B2787" t="s">
        <v>1735</v>
      </c>
      <c r="C2787" t="s">
        <v>15</v>
      </c>
      <c r="D2787">
        <v>48</v>
      </c>
      <c r="E2787">
        <v>24</v>
      </c>
      <c r="F2787" t="s">
        <v>24</v>
      </c>
      <c r="G2787">
        <v>16</v>
      </c>
      <c r="H2787">
        <v>5698962</v>
      </c>
      <c r="I2787">
        <v>474914</v>
      </c>
      <c r="J2787">
        <v>237457</v>
      </c>
      <c r="K2787">
        <v>118728</v>
      </c>
      <c r="L2787">
        <v>1600</v>
      </c>
      <c r="M2787">
        <v>28495</v>
      </c>
      <c r="N2787">
        <v>7717</v>
      </c>
      <c r="O2787" t="s">
        <v>17</v>
      </c>
      <c r="P2787" s="2">
        <v>45563</v>
      </c>
    </row>
    <row r="2788" spans="1:16" x14ac:dyDescent="0.3">
      <c r="A2788">
        <v>376970</v>
      </c>
      <c r="B2788" t="s">
        <v>2784</v>
      </c>
      <c r="C2788" t="s">
        <v>15</v>
      </c>
      <c r="D2788">
        <v>48</v>
      </c>
      <c r="E2788">
        <v>24</v>
      </c>
      <c r="F2788" t="s">
        <v>24</v>
      </c>
      <c r="G2788">
        <v>16</v>
      </c>
      <c r="H2788">
        <v>5703206</v>
      </c>
      <c r="I2788">
        <v>475267</v>
      </c>
      <c r="J2788">
        <v>237634</v>
      </c>
      <c r="K2788">
        <v>118817</v>
      </c>
      <c r="L2788">
        <v>1600</v>
      </c>
      <c r="M2788">
        <v>28516</v>
      </c>
      <c r="N2788">
        <v>7723</v>
      </c>
      <c r="O2788" t="s">
        <v>18</v>
      </c>
      <c r="P2788" s="2">
        <v>45563</v>
      </c>
    </row>
    <row r="2789" spans="1:16" x14ac:dyDescent="0.3">
      <c r="A2789">
        <v>127894</v>
      </c>
      <c r="B2789" t="s">
        <v>2785</v>
      </c>
      <c r="C2789" t="s">
        <v>15</v>
      </c>
      <c r="D2789">
        <v>48</v>
      </c>
      <c r="E2789">
        <v>24</v>
      </c>
      <c r="F2789" t="s">
        <v>16</v>
      </c>
      <c r="G2789">
        <v>10</v>
      </c>
      <c r="H2789">
        <v>5708066</v>
      </c>
      <c r="I2789">
        <v>475672</v>
      </c>
      <c r="J2789">
        <v>237836</v>
      </c>
      <c r="K2789">
        <v>118918</v>
      </c>
      <c r="L2789">
        <v>1600</v>
      </c>
      <c r="M2789">
        <v>28540</v>
      </c>
      <c r="N2789">
        <v>7730</v>
      </c>
      <c r="O2789" t="s">
        <v>18</v>
      </c>
      <c r="P2789" s="2">
        <v>45563</v>
      </c>
    </row>
    <row r="2790" spans="1:16" x14ac:dyDescent="0.3">
      <c r="A2790">
        <v>306778</v>
      </c>
      <c r="B2790" t="s">
        <v>2786</v>
      </c>
      <c r="C2790" t="s">
        <v>15</v>
      </c>
      <c r="D2790">
        <v>48</v>
      </c>
      <c r="E2790">
        <v>24</v>
      </c>
      <c r="F2790" t="s">
        <v>21</v>
      </c>
      <c r="G2790">
        <v>10</v>
      </c>
      <c r="H2790">
        <v>5708778</v>
      </c>
      <c r="I2790">
        <v>475732</v>
      </c>
      <c r="J2790">
        <v>237866</v>
      </c>
      <c r="K2790">
        <v>118933</v>
      </c>
      <c r="L2790">
        <v>1600</v>
      </c>
      <c r="M2790">
        <v>28544</v>
      </c>
      <c r="N2790">
        <v>7731</v>
      </c>
      <c r="O2790" t="s">
        <v>17</v>
      </c>
      <c r="P2790" s="2">
        <v>45563</v>
      </c>
    </row>
    <row r="2791" spans="1:16" x14ac:dyDescent="0.3">
      <c r="A2791">
        <v>662816</v>
      </c>
      <c r="B2791" t="s">
        <v>2787</v>
      </c>
      <c r="C2791" t="s">
        <v>15</v>
      </c>
      <c r="D2791">
        <v>48</v>
      </c>
      <c r="E2791">
        <v>24</v>
      </c>
      <c r="F2791" t="s">
        <v>24</v>
      </c>
      <c r="G2791">
        <v>9</v>
      </c>
      <c r="H2791">
        <v>5711050</v>
      </c>
      <c r="I2791">
        <v>475921</v>
      </c>
      <c r="J2791">
        <v>237960</v>
      </c>
      <c r="K2791">
        <v>118980</v>
      </c>
      <c r="L2791">
        <v>1600</v>
      </c>
      <c r="M2791">
        <v>28555</v>
      </c>
      <c r="N2791">
        <v>7734</v>
      </c>
      <c r="O2791" t="s">
        <v>18</v>
      </c>
      <c r="P2791" s="2">
        <v>45563</v>
      </c>
    </row>
    <row r="2792" spans="1:16" x14ac:dyDescent="0.3">
      <c r="A2792">
        <v>884184</v>
      </c>
      <c r="B2792" t="s">
        <v>2788</v>
      </c>
      <c r="C2792" t="s">
        <v>15</v>
      </c>
      <c r="D2792">
        <v>48</v>
      </c>
      <c r="E2792">
        <v>24</v>
      </c>
      <c r="F2792" t="s">
        <v>16</v>
      </c>
      <c r="G2792">
        <v>14</v>
      </c>
      <c r="H2792">
        <v>5714449</v>
      </c>
      <c r="I2792">
        <v>476204</v>
      </c>
      <c r="J2792">
        <v>238102</v>
      </c>
      <c r="K2792">
        <v>119051</v>
      </c>
      <c r="L2792">
        <v>1600</v>
      </c>
      <c r="M2792">
        <v>28572</v>
      </c>
      <c r="N2792">
        <v>7738</v>
      </c>
      <c r="O2792" t="s">
        <v>18</v>
      </c>
      <c r="P2792" s="2">
        <v>45563</v>
      </c>
    </row>
    <row r="2793" spans="1:16" x14ac:dyDescent="0.3">
      <c r="A2793">
        <v>184017</v>
      </c>
      <c r="B2793" t="s">
        <v>2789</v>
      </c>
      <c r="C2793" t="s">
        <v>15</v>
      </c>
      <c r="D2793">
        <v>48</v>
      </c>
      <c r="E2793">
        <v>24</v>
      </c>
      <c r="F2793" t="s">
        <v>21</v>
      </c>
      <c r="G2793">
        <v>2</v>
      </c>
      <c r="H2793">
        <v>5715429</v>
      </c>
      <c r="I2793">
        <v>476286</v>
      </c>
      <c r="J2793">
        <v>238143</v>
      </c>
      <c r="K2793">
        <v>119072</v>
      </c>
      <c r="L2793">
        <v>1600</v>
      </c>
      <c r="M2793">
        <v>28577</v>
      </c>
      <c r="N2793">
        <v>7740</v>
      </c>
      <c r="O2793" t="s">
        <v>18</v>
      </c>
      <c r="P2793" s="2">
        <v>45563</v>
      </c>
    </row>
    <row r="2794" spans="1:16" x14ac:dyDescent="0.3">
      <c r="A2794">
        <v>315557</v>
      </c>
      <c r="B2794" t="s">
        <v>2790</v>
      </c>
      <c r="C2794" t="s">
        <v>15</v>
      </c>
      <c r="D2794">
        <v>48</v>
      </c>
      <c r="E2794">
        <v>24</v>
      </c>
      <c r="F2794" t="s">
        <v>21</v>
      </c>
      <c r="G2794">
        <v>18</v>
      </c>
      <c r="H2794">
        <v>5724625</v>
      </c>
      <c r="I2794">
        <v>477052</v>
      </c>
      <c r="J2794">
        <v>238526</v>
      </c>
      <c r="K2794">
        <v>119263</v>
      </c>
      <c r="L2794">
        <v>1600</v>
      </c>
      <c r="M2794">
        <v>28623</v>
      </c>
      <c r="N2794">
        <v>7752</v>
      </c>
      <c r="O2794" t="s">
        <v>17</v>
      </c>
      <c r="P2794" s="2">
        <v>45563</v>
      </c>
    </row>
    <row r="2795" spans="1:16" x14ac:dyDescent="0.3">
      <c r="A2795">
        <v>531506</v>
      </c>
      <c r="B2795" t="s">
        <v>2791</v>
      </c>
      <c r="C2795" t="s">
        <v>15</v>
      </c>
      <c r="D2795">
        <v>48</v>
      </c>
      <c r="E2795">
        <v>24</v>
      </c>
      <c r="F2795" t="s">
        <v>16</v>
      </c>
      <c r="G2795">
        <v>17</v>
      </c>
      <c r="H2795">
        <v>5729997</v>
      </c>
      <c r="I2795">
        <v>477500</v>
      </c>
      <c r="J2795">
        <v>238750</v>
      </c>
      <c r="K2795">
        <v>119375</v>
      </c>
      <c r="L2795">
        <v>1600</v>
      </c>
      <c r="M2795">
        <v>28650</v>
      </c>
      <c r="N2795">
        <v>7759</v>
      </c>
      <c r="O2795" t="s">
        <v>18</v>
      </c>
      <c r="P2795" s="2">
        <v>45563</v>
      </c>
    </row>
    <row r="2796" spans="1:16" x14ac:dyDescent="0.3">
      <c r="A2796">
        <v>699859</v>
      </c>
      <c r="B2796" t="s">
        <v>2792</v>
      </c>
      <c r="C2796" t="s">
        <v>15</v>
      </c>
      <c r="D2796">
        <v>48</v>
      </c>
      <c r="E2796">
        <v>24</v>
      </c>
      <c r="F2796" t="s">
        <v>21</v>
      </c>
      <c r="G2796">
        <v>6</v>
      </c>
      <c r="H2796">
        <v>5730595</v>
      </c>
      <c r="I2796">
        <v>477550</v>
      </c>
      <c r="J2796">
        <v>238775</v>
      </c>
      <c r="K2796">
        <v>119388</v>
      </c>
      <c r="L2796">
        <v>1600</v>
      </c>
      <c r="M2796">
        <v>28653</v>
      </c>
      <c r="N2796">
        <v>7760</v>
      </c>
      <c r="O2796" t="s">
        <v>18</v>
      </c>
      <c r="P2796" s="2">
        <v>45563</v>
      </c>
    </row>
    <row r="2797" spans="1:16" x14ac:dyDescent="0.3">
      <c r="A2797">
        <v>328649</v>
      </c>
      <c r="B2797" t="s">
        <v>2793</v>
      </c>
      <c r="C2797" t="s">
        <v>15</v>
      </c>
      <c r="D2797">
        <v>48</v>
      </c>
      <c r="E2797">
        <v>24</v>
      </c>
      <c r="F2797" t="s">
        <v>24</v>
      </c>
      <c r="G2797">
        <v>10</v>
      </c>
      <c r="H2797">
        <v>5732483</v>
      </c>
      <c r="I2797">
        <v>477707</v>
      </c>
      <c r="J2797">
        <v>238854</v>
      </c>
      <c r="K2797">
        <v>119427</v>
      </c>
      <c r="L2797">
        <v>1600</v>
      </c>
      <c r="M2797">
        <v>28662</v>
      </c>
      <c r="N2797">
        <v>7763</v>
      </c>
      <c r="O2797" t="s">
        <v>18</v>
      </c>
      <c r="P2797" s="2">
        <v>45563</v>
      </c>
    </row>
    <row r="2798" spans="1:16" x14ac:dyDescent="0.3">
      <c r="A2798">
        <v>690358</v>
      </c>
      <c r="B2798" t="s">
        <v>2794</v>
      </c>
      <c r="C2798" t="s">
        <v>15</v>
      </c>
      <c r="D2798">
        <v>48</v>
      </c>
      <c r="E2798">
        <v>24</v>
      </c>
      <c r="F2798" t="s">
        <v>21</v>
      </c>
      <c r="G2798">
        <v>5</v>
      </c>
      <c r="H2798">
        <v>5736082</v>
      </c>
      <c r="I2798">
        <v>478007</v>
      </c>
      <c r="J2798">
        <v>239004</v>
      </c>
      <c r="K2798">
        <v>119502</v>
      </c>
      <c r="L2798">
        <v>1600</v>
      </c>
      <c r="M2798">
        <v>28680</v>
      </c>
      <c r="N2798">
        <v>7768</v>
      </c>
      <c r="O2798" t="s">
        <v>18</v>
      </c>
      <c r="P2798" s="2">
        <v>45563</v>
      </c>
    </row>
    <row r="2799" spans="1:16" x14ac:dyDescent="0.3">
      <c r="A2799">
        <v>944490</v>
      </c>
      <c r="B2799" t="s">
        <v>2795</v>
      </c>
      <c r="C2799" t="s">
        <v>15</v>
      </c>
      <c r="D2799">
        <v>48</v>
      </c>
      <c r="E2799">
        <v>24</v>
      </c>
      <c r="F2799" t="s">
        <v>24</v>
      </c>
      <c r="G2799">
        <v>10</v>
      </c>
      <c r="H2799">
        <v>5744643</v>
      </c>
      <c r="I2799">
        <v>478720</v>
      </c>
      <c r="J2799">
        <v>239360</v>
      </c>
      <c r="K2799">
        <v>119680</v>
      </c>
      <c r="L2799">
        <v>1600</v>
      </c>
      <c r="M2799">
        <v>28723</v>
      </c>
      <c r="N2799">
        <v>7779</v>
      </c>
      <c r="O2799" t="s">
        <v>17</v>
      </c>
      <c r="P2799" s="2">
        <v>45563</v>
      </c>
    </row>
    <row r="2800" spans="1:16" x14ac:dyDescent="0.3">
      <c r="A2800">
        <v>573466</v>
      </c>
      <c r="B2800" t="s">
        <v>2796</v>
      </c>
      <c r="C2800" t="s">
        <v>15</v>
      </c>
      <c r="D2800">
        <v>48</v>
      </c>
      <c r="E2800">
        <v>24</v>
      </c>
      <c r="F2800" t="s">
        <v>16</v>
      </c>
      <c r="G2800">
        <v>14</v>
      </c>
      <c r="H2800">
        <v>5745445</v>
      </c>
      <c r="I2800">
        <v>478787</v>
      </c>
      <c r="J2800">
        <v>239394</v>
      </c>
      <c r="K2800">
        <v>119697</v>
      </c>
      <c r="L2800">
        <v>1600</v>
      </c>
      <c r="M2800">
        <v>28727</v>
      </c>
      <c r="N2800">
        <v>7780</v>
      </c>
      <c r="O2800" t="s">
        <v>18</v>
      </c>
      <c r="P2800" s="2">
        <v>45563</v>
      </c>
    </row>
    <row r="2801" spans="1:16" x14ac:dyDescent="0.3">
      <c r="A2801">
        <v>670545</v>
      </c>
      <c r="B2801" t="s">
        <v>2797</v>
      </c>
      <c r="C2801" t="s">
        <v>15</v>
      </c>
      <c r="D2801">
        <v>48</v>
      </c>
      <c r="E2801">
        <v>24</v>
      </c>
      <c r="F2801" t="s">
        <v>16</v>
      </c>
      <c r="G2801">
        <v>2</v>
      </c>
      <c r="H2801">
        <v>5747411</v>
      </c>
      <c r="I2801">
        <v>478951</v>
      </c>
      <c r="J2801">
        <v>239476</v>
      </c>
      <c r="K2801">
        <v>119738</v>
      </c>
      <c r="L2801">
        <v>1600</v>
      </c>
      <c r="M2801">
        <v>28737</v>
      </c>
      <c r="N2801">
        <v>7783</v>
      </c>
      <c r="O2801" t="s">
        <v>18</v>
      </c>
      <c r="P2801" s="2">
        <v>45564</v>
      </c>
    </row>
    <row r="2802" spans="1:16" x14ac:dyDescent="0.3">
      <c r="A2802">
        <v>946688</v>
      </c>
      <c r="B2802" t="s">
        <v>2798</v>
      </c>
      <c r="C2802" t="s">
        <v>15</v>
      </c>
      <c r="D2802">
        <v>48</v>
      </c>
      <c r="E2802">
        <v>24</v>
      </c>
      <c r="F2802" t="s">
        <v>16</v>
      </c>
      <c r="G2802">
        <v>19</v>
      </c>
      <c r="H2802">
        <v>5750812</v>
      </c>
      <c r="I2802">
        <v>479234</v>
      </c>
      <c r="J2802">
        <v>239617</v>
      </c>
      <c r="K2802">
        <v>119808</v>
      </c>
      <c r="L2802">
        <v>1600</v>
      </c>
      <c r="M2802">
        <v>28754</v>
      </c>
      <c r="N2802">
        <v>7788</v>
      </c>
      <c r="O2802" t="s">
        <v>17</v>
      </c>
      <c r="P2802" s="2">
        <v>45564</v>
      </c>
    </row>
    <row r="2803" spans="1:16" x14ac:dyDescent="0.3">
      <c r="A2803">
        <v>768398</v>
      </c>
      <c r="B2803" t="s">
        <v>2799</v>
      </c>
      <c r="C2803" t="s">
        <v>15</v>
      </c>
      <c r="D2803">
        <v>48</v>
      </c>
      <c r="E2803">
        <v>24</v>
      </c>
      <c r="F2803" t="s">
        <v>24</v>
      </c>
      <c r="G2803">
        <v>11</v>
      </c>
      <c r="H2803">
        <v>5752379</v>
      </c>
      <c r="I2803">
        <v>479365</v>
      </c>
      <c r="J2803">
        <v>239682</v>
      </c>
      <c r="K2803">
        <v>119841</v>
      </c>
      <c r="L2803">
        <v>1600</v>
      </c>
      <c r="M2803">
        <v>28762</v>
      </c>
      <c r="N2803">
        <v>7790</v>
      </c>
      <c r="O2803" t="s">
        <v>18</v>
      </c>
      <c r="P2803" s="2">
        <v>45564</v>
      </c>
    </row>
    <row r="2804" spans="1:16" x14ac:dyDescent="0.3">
      <c r="A2804">
        <v>637389</v>
      </c>
      <c r="B2804" t="s">
        <v>2800</v>
      </c>
      <c r="C2804" t="s">
        <v>15</v>
      </c>
      <c r="D2804">
        <v>48</v>
      </c>
      <c r="E2804">
        <v>24</v>
      </c>
      <c r="F2804" t="s">
        <v>16</v>
      </c>
      <c r="G2804">
        <v>12</v>
      </c>
      <c r="H2804">
        <v>5761283</v>
      </c>
      <c r="I2804">
        <v>480107</v>
      </c>
      <c r="J2804">
        <v>240054</v>
      </c>
      <c r="K2804">
        <v>120027</v>
      </c>
      <c r="L2804">
        <v>1600</v>
      </c>
      <c r="M2804">
        <v>28806</v>
      </c>
      <c r="N2804">
        <v>7802</v>
      </c>
      <c r="O2804" t="s">
        <v>18</v>
      </c>
      <c r="P2804" s="2">
        <v>45564</v>
      </c>
    </row>
    <row r="2805" spans="1:16" x14ac:dyDescent="0.3">
      <c r="A2805">
        <v>665211</v>
      </c>
      <c r="B2805" t="s">
        <v>2801</v>
      </c>
      <c r="C2805" t="s">
        <v>15</v>
      </c>
      <c r="D2805">
        <v>48</v>
      </c>
      <c r="E2805">
        <v>24</v>
      </c>
      <c r="F2805" t="s">
        <v>16</v>
      </c>
      <c r="G2805">
        <v>2</v>
      </c>
      <c r="H2805">
        <v>5765637</v>
      </c>
      <c r="I2805">
        <v>480470</v>
      </c>
      <c r="J2805">
        <v>240235</v>
      </c>
      <c r="K2805">
        <v>120118</v>
      </c>
      <c r="L2805">
        <v>1600</v>
      </c>
      <c r="M2805">
        <v>28828</v>
      </c>
      <c r="N2805">
        <v>7808</v>
      </c>
      <c r="O2805" t="s">
        <v>17</v>
      </c>
      <c r="P2805" s="2">
        <v>45564</v>
      </c>
    </row>
    <row r="2806" spans="1:16" x14ac:dyDescent="0.3">
      <c r="A2806">
        <v>434634</v>
      </c>
      <c r="B2806" t="s">
        <v>2802</v>
      </c>
      <c r="C2806" t="s">
        <v>15</v>
      </c>
      <c r="D2806">
        <v>48</v>
      </c>
      <c r="E2806">
        <v>24</v>
      </c>
      <c r="F2806" t="s">
        <v>21</v>
      </c>
      <c r="G2806">
        <v>7</v>
      </c>
      <c r="H2806">
        <v>5767876</v>
      </c>
      <c r="I2806">
        <v>480656</v>
      </c>
      <c r="J2806">
        <v>240328</v>
      </c>
      <c r="K2806">
        <v>120164</v>
      </c>
      <c r="L2806">
        <v>1600</v>
      </c>
      <c r="M2806">
        <v>28839</v>
      </c>
      <c r="N2806">
        <v>7811</v>
      </c>
      <c r="O2806" t="s">
        <v>18</v>
      </c>
      <c r="P2806" s="2">
        <v>45564</v>
      </c>
    </row>
    <row r="2807" spans="1:16" x14ac:dyDescent="0.3">
      <c r="A2807">
        <v>134874</v>
      </c>
      <c r="B2807" t="s">
        <v>2803</v>
      </c>
      <c r="C2807" t="s">
        <v>15</v>
      </c>
      <c r="D2807">
        <v>48</v>
      </c>
      <c r="E2807">
        <v>24</v>
      </c>
      <c r="F2807" t="s">
        <v>24</v>
      </c>
      <c r="G2807">
        <v>11</v>
      </c>
      <c r="H2807">
        <v>5776082</v>
      </c>
      <c r="I2807">
        <v>481340</v>
      </c>
      <c r="J2807">
        <v>240670</v>
      </c>
      <c r="K2807">
        <v>120335</v>
      </c>
      <c r="L2807">
        <v>1600</v>
      </c>
      <c r="M2807">
        <v>28880</v>
      </c>
      <c r="N2807">
        <v>7822</v>
      </c>
      <c r="O2807" t="s">
        <v>17</v>
      </c>
      <c r="P2807" s="2">
        <v>45564</v>
      </c>
    </row>
    <row r="2808" spans="1:16" x14ac:dyDescent="0.3">
      <c r="A2808">
        <v>306143</v>
      </c>
      <c r="B2808" t="s">
        <v>2804</v>
      </c>
      <c r="C2808" t="s">
        <v>15</v>
      </c>
      <c r="D2808">
        <v>48</v>
      </c>
      <c r="E2808">
        <v>24</v>
      </c>
      <c r="F2808" t="s">
        <v>16</v>
      </c>
      <c r="G2808">
        <v>14</v>
      </c>
      <c r="H2808">
        <v>5776277</v>
      </c>
      <c r="I2808">
        <v>481356</v>
      </c>
      <c r="J2808">
        <v>240678</v>
      </c>
      <c r="K2808">
        <v>120339</v>
      </c>
      <c r="L2808">
        <v>1600</v>
      </c>
      <c r="M2808">
        <v>28881</v>
      </c>
      <c r="N2808">
        <v>7822</v>
      </c>
      <c r="O2808" t="s">
        <v>17</v>
      </c>
      <c r="P2808" s="2">
        <v>45564</v>
      </c>
    </row>
    <row r="2809" spans="1:16" x14ac:dyDescent="0.3">
      <c r="A2809">
        <v>520017</v>
      </c>
      <c r="B2809" t="s">
        <v>2805</v>
      </c>
      <c r="C2809" t="s">
        <v>15</v>
      </c>
      <c r="D2809">
        <v>48</v>
      </c>
      <c r="E2809">
        <v>24</v>
      </c>
      <c r="F2809" t="s">
        <v>21</v>
      </c>
      <c r="G2809">
        <v>18</v>
      </c>
      <c r="H2809">
        <v>5777289</v>
      </c>
      <c r="I2809">
        <v>481441</v>
      </c>
      <c r="J2809">
        <v>240720</v>
      </c>
      <c r="K2809">
        <v>120360</v>
      </c>
      <c r="L2809">
        <v>1600</v>
      </c>
      <c r="M2809">
        <v>28886</v>
      </c>
      <c r="N2809">
        <v>7823</v>
      </c>
      <c r="O2809" t="s">
        <v>17</v>
      </c>
      <c r="P2809" s="2">
        <v>45564</v>
      </c>
    </row>
    <row r="2810" spans="1:16" x14ac:dyDescent="0.3">
      <c r="A2810">
        <v>408019</v>
      </c>
      <c r="B2810" t="s">
        <v>2806</v>
      </c>
      <c r="C2810" t="s">
        <v>15</v>
      </c>
      <c r="D2810">
        <v>48</v>
      </c>
      <c r="E2810">
        <v>24</v>
      </c>
      <c r="F2810" t="s">
        <v>24</v>
      </c>
      <c r="G2810">
        <v>11</v>
      </c>
      <c r="H2810">
        <v>5793106</v>
      </c>
      <c r="I2810">
        <v>482759</v>
      </c>
      <c r="J2810">
        <v>241380</v>
      </c>
      <c r="K2810">
        <v>120690</v>
      </c>
      <c r="L2810">
        <v>1600</v>
      </c>
      <c r="M2810">
        <v>28966</v>
      </c>
      <c r="N2810">
        <v>7845</v>
      </c>
      <c r="O2810" t="s">
        <v>17</v>
      </c>
      <c r="P2810" s="2">
        <v>45564</v>
      </c>
    </row>
    <row r="2811" spans="1:16" x14ac:dyDescent="0.3">
      <c r="A2811">
        <v>322397</v>
      </c>
      <c r="B2811" t="s">
        <v>2807</v>
      </c>
      <c r="C2811" t="s">
        <v>15</v>
      </c>
      <c r="D2811">
        <v>48</v>
      </c>
      <c r="E2811">
        <v>24</v>
      </c>
      <c r="F2811" t="s">
        <v>24</v>
      </c>
      <c r="G2811">
        <v>18</v>
      </c>
      <c r="H2811">
        <v>5794912</v>
      </c>
      <c r="I2811">
        <v>482909</v>
      </c>
      <c r="J2811">
        <v>241454</v>
      </c>
      <c r="K2811">
        <v>120727</v>
      </c>
      <c r="L2811">
        <v>1600</v>
      </c>
      <c r="M2811">
        <v>28974</v>
      </c>
      <c r="N2811">
        <v>7847</v>
      </c>
      <c r="O2811" t="s">
        <v>18</v>
      </c>
      <c r="P2811" s="2">
        <v>45564</v>
      </c>
    </row>
    <row r="2812" spans="1:16" x14ac:dyDescent="0.3">
      <c r="A2812">
        <v>379149</v>
      </c>
      <c r="B2812" t="s">
        <v>2808</v>
      </c>
      <c r="C2812" t="s">
        <v>15</v>
      </c>
      <c r="D2812">
        <v>48</v>
      </c>
      <c r="E2812">
        <v>24</v>
      </c>
      <c r="F2812" t="s">
        <v>21</v>
      </c>
      <c r="G2812">
        <v>5</v>
      </c>
      <c r="H2812">
        <v>5809683</v>
      </c>
      <c r="I2812">
        <v>484140</v>
      </c>
      <c r="J2812">
        <v>242070</v>
      </c>
      <c r="K2812">
        <v>121035</v>
      </c>
      <c r="L2812">
        <v>1600</v>
      </c>
      <c r="M2812">
        <v>29048</v>
      </c>
      <c r="N2812">
        <v>7867</v>
      </c>
      <c r="O2812" t="s">
        <v>18</v>
      </c>
      <c r="P2812" s="2">
        <v>45564</v>
      </c>
    </row>
    <row r="2813" spans="1:16" x14ac:dyDescent="0.3">
      <c r="A2813">
        <v>557979</v>
      </c>
      <c r="B2813" t="s">
        <v>2809</v>
      </c>
      <c r="C2813" t="s">
        <v>15</v>
      </c>
      <c r="D2813">
        <v>48</v>
      </c>
      <c r="E2813">
        <v>24</v>
      </c>
      <c r="F2813" t="s">
        <v>24</v>
      </c>
      <c r="G2813">
        <v>11</v>
      </c>
      <c r="H2813">
        <v>5810699</v>
      </c>
      <c r="I2813">
        <v>484225</v>
      </c>
      <c r="J2813">
        <v>242112</v>
      </c>
      <c r="K2813">
        <v>121056</v>
      </c>
      <c r="L2813">
        <v>1600</v>
      </c>
      <c r="M2813">
        <v>29053</v>
      </c>
      <c r="N2813">
        <v>7869</v>
      </c>
      <c r="O2813" t="s">
        <v>17</v>
      </c>
      <c r="P2813" s="2">
        <v>45564</v>
      </c>
    </row>
    <row r="2814" spans="1:16" x14ac:dyDescent="0.3">
      <c r="A2814">
        <v>426297</v>
      </c>
      <c r="B2814" t="s">
        <v>2810</v>
      </c>
      <c r="C2814" t="s">
        <v>15</v>
      </c>
      <c r="D2814">
        <v>48</v>
      </c>
      <c r="E2814">
        <v>24</v>
      </c>
      <c r="F2814" t="s">
        <v>21</v>
      </c>
      <c r="G2814">
        <v>9</v>
      </c>
      <c r="H2814">
        <v>5820476</v>
      </c>
      <c r="I2814">
        <v>485040</v>
      </c>
      <c r="J2814">
        <v>242520</v>
      </c>
      <c r="K2814">
        <v>121260</v>
      </c>
      <c r="L2814">
        <v>1600</v>
      </c>
      <c r="M2814">
        <v>29102</v>
      </c>
      <c r="N2814">
        <v>7882</v>
      </c>
      <c r="O2814" t="s">
        <v>18</v>
      </c>
      <c r="P2814" s="2">
        <v>45564</v>
      </c>
    </row>
    <row r="2815" spans="1:16" x14ac:dyDescent="0.3">
      <c r="A2815">
        <v>453322</v>
      </c>
      <c r="B2815" t="s">
        <v>2811</v>
      </c>
      <c r="C2815" t="s">
        <v>15</v>
      </c>
      <c r="D2815">
        <v>48</v>
      </c>
      <c r="E2815">
        <v>24</v>
      </c>
      <c r="F2815" t="s">
        <v>24</v>
      </c>
      <c r="G2815">
        <v>1</v>
      </c>
      <c r="H2815">
        <v>5822630</v>
      </c>
      <c r="I2815">
        <v>485219</v>
      </c>
      <c r="J2815">
        <v>242610</v>
      </c>
      <c r="K2815">
        <v>121305</v>
      </c>
      <c r="L2815">
        <v>1600</v>
      </c>
      <c r="M2815">
        <v>29113</v>
      </c>
      <c r="N2815">
        <v>7885</v>
      </c>
      <c r="O2815" t="s">
        <v>17</v>
      </c>
      <c r="P2815" s="2">
        <v>45564</v>
      </c>
    </row>
    <row r="2816" spans="1:16" x14ac:dyDescent="0.3">
      <c r="A2816">
        <v>787223</v>
      </c>
      <c r="B2816" t="s">
        <v>2812</v>
      </c>
      <c r="C2816" t="s">
        <v>15</v>
      </c>
      <c r="D2816">
        <v>48</v>
      </c>
      <c r="E2816">
        <v>24</v>
      </c>
      <c r="F2816" t="s">
        <v>21</v>
      </c>
      <c r="G2816">
        <v>19</v>
      </c>
      <c r="H2816">
        <v>5823729</v>
      </c>
      <c r="I2816">
        <v>485311</v>
      </c>
      <c r="J2816">
        <v>242656</v>
      </c>
      <c r="K2816">
        <v>121328</v>
      </c>
      <c r="L2816">
        <v>1600</v>
      </c>
      <c r="M2816">
        <v>29119</v>
      </c>
      <c r="N2816">
        <v>7886</v>
      </c>
      <c r="O2816" t="s">
        <v>17</v>
      </c>
      <c r="P2816" s="2">
        <v>45564</v>
      </c>
    </row>
    <row r="2817" spans="1:16" x14ac:dyDescent="0.3">
      <c r="A2817">
        <v>492523</v>
      </c>
      <c r="B2817" t="s">
        <v>2813</v>
      </c>
      <c r="C2817" t="s">
        <v>15</v>
      </c>
      <c r="D2817">
        <v>48</v>
      </c>
      <c r="E2817">
        <v>24</v>
      </c>
      <c r="F2817" t="s">
        <v>16</v>
      </c>
      <c r="G2817">
        <v>5</v>
      </c>
      <c r="H2817">
        <v>5838025</v>
      </c>
      <c r="I2817">
        <v>486502</v>
      </c>
      <c r="J2817">
        <v>243251</v>
      </c>
      <c r="K2817">
        <v>121626</v>
      </c>
      <c r="L2817">
        <v>1600</v>
      </c>
      <c r="M2817">
        <v>29190</v>
      </c>
      <c r="N2817">
        <v>7906</v>
      </c>
      <c r="O2817" t="s">
        <v>17</v>
      </c>
      <c r="P2817" s="2">
        <v>45564</v>
      </c>
    </row>
    <row r="2818" spans="1:16" x14ac:dyDescent="0.3">
      <c r="A2818">
        <v>544461</v>
      </c>
      <c r="B2818" t="s">
        <v>2814</v>
      </c>
      <c r="C2818" t="s">
        <v>15</v>
      </c>
      <c r="D2818">
        <v>48</v>
      </c>
      <c r="E2818">
        <v>24</v>
      </c>
      <c r="F2818" t="s">
        <v>16</v>
      </c>
      <c r="G2818">
        <v>11</v>
      </c>
      <c r="H2818">
        <v>5839204</v>
      </c>
      <c r="I2818">
        <v>486600</v>
      </c>
      <c r="J2818">
        <v>243300</v>
      </c>
      <c r="K2818">
        <v>121650</v>
      </c>
      <c r="L2818">
        <v>1600</v>
      </c>
      <c r="M2818">
        <v>29196</v>
      </c>
      <c r="N2818">
        <v>7907</v>
      </c>
      <c r="O2818" t="s">
        <v>17</v>
      </c>
      <c r="P2818" s="2">
        <v>45564</v>
      </c>
    </row>
    <row r="2819" spans="1:16" x14ac:dyDescent="0.3">
      <c r="A2819">
        <v>966725</v>
      </c>
      <c r="B2819" t="s">
        <v>2815</v>
      </c>
      <c r="C2819" t="s">
        <v>15</v>
      </c>
      <c r="D2819">
        <v>48</v>
      </c>
      <c r="E2819">
        <v>24</v>
      </c>
      <c r="F2819" t="s">
        <v>21</v>
      </c>
      <c r="G2819">
        <v>1</v>
      </c>
      <c r="H2819">
        <v>5841877</v>
      </c>
      <c r="I2819">
        <v>486823</v>
      </c>
      <c r="J2819">
        <v>243412</v>
      </c>
      <c r="K2819">
        <v>121706</v>
      </c>
      <c r="L2819">
        <v>1600</v>
      </c>
      <c r="M2819">
        <v>29209</v>
      </c>
      <c r="N2819">
        <v>7911</v>
      </c>
      <c r="O2819" t="s">
        <v>17</v>
      </c>
      <c r="P2819" s="2">
        <v>45564</v>
      </c>
    </row>
    <row r="2820" spans="1:16" x14ac:dyDescent="0.3">
      <c r="A2820">
        <v>994160</v>
      </c>
      <c r="B2820" t="s">
        <v>2816</v>
      </c>
      <c r="C2820" t="s">
        <v>15</v>
      </c>
      <c r="D2820">
        <v>48</v>
      </c>
      <c r="E2820">
        <v>24</v>
      </c>
      <c r="F2820" t="s">
        <v>21</v>
      </c>
      <c r="G2820">
        <v>7</v>
      </c>
      <c r="H2820">
        <v>5847651</v>
      </c>
      <c r="I2820">
        <v>487304</v>
      </c>
      <c r="J2820">
        <v>243652</v>
      </c>
      <c r="K2820">
        <v>121826</v>
      </c>
      <c r="L2820">
        <v>1600</v>
      </c>
      <c r="M2820">
        <v>29238</v>
      </c>
      <c r="N2820">
        <v>7919</v>
      </c>
      <c r="O2820" t="s">
        <v>18</v>
      </c>
      <c r="P2820" s="2">
        <v>45564</v>
      </c>
    </row>
    <row r="2821" spans="1:16" x14ac:dyDescent="0.3">
      <c r="A2821">
        <v>508639</v>
      </c>
      <c r="B2821" t="s">
        <v>2817</v>
      </c>
      <c r="C2821" t="s">
        <v>15</v>
      </c>
      <c r="D2821">
        <v>48</v>
      </c>
      <c r="E2821">
        <v>24</v>
      </c>
      <c r="F2821" t="s">
        <v>16</v>
      </c>
      <c r="G2821">
        <v>1</v>
      </c>
      <c r="H2821">
        <v>5850031</v>
      </c>
      <c r="I2821">
        <v>487503</v>
      </c>
      <c r="J2821">
        <v>243752</v>
      </c>
      <c r="K2821">
        <v>121876</v>
      </c>
      <c r="L2821">
        <v>1600</v>
      </c>
      <c r="M2821">
        <v>29250</v>
      </c>
      <c r="N2821">
        <v>7922</v>
      </c>
      <c r="O2821" t="s">
        <v>17</v>
      </c>
      <c r="P2821" s="2">
        <v>45564</v>
      </c>
    </row>
    <row r="2822" spans="1:16" x14ac:dyDescent="0.3">
      <c r="A2822">
        <v>512618</v>
      </c>
      <c r="B2822" t="s">
        <v>2818</v>
      </c>
      <c r="C2822" t="s">
        <v>15</v>
      </c>
      <c r="D2822">
        <v>48</v>
      </c>
      <c r="E2822">
        <v>24</v>
      </c>
      <c r="F2822" t="s">
        <v>24</v>
      </c>
      <c r="G2822">
        <v>6</v>
      </c>
      <c r="H2822">
        <v>5850201</v>
      </c>
      <c r="I2822">
        <v>487517</v>
      </c>
      <c r="J2822">
        <v>243758</v>
      </c>
      <c r="K2822">
        <v>121879</v>
      </c>
      <c r="L2822">
        <v>1600</v>
      </c>
      <c r="M2822">
        <v>29251</v>
      </c>
      <c r="N2822">
        <v>7922</v>
      </c>
      <c r="O2822" t="s">
        <v>18</v>
      </c>
      <c r="P2822" s="2">
        <v>45564</v>
      </c>
    </row>
    <row r="2823" spans="1:16" x14ac:dyDescent="0.3">
      <c r="A2823">
        <v>951606</v>
      </c>
      <c r="B2823" t="s">
        <v>2819</v>
      </c>
      <c r="C2823" t="s">
        <v>15</v>
      </c>
      <c r="D2823">
        <v>48</v>
      </c>
      <c r="E2823">
        <v>24</v>
      </c>
      <c r="F2823" t="s">
        <v>24</v>
      </c>
      <c r="G2823">
        <v>16</v>
      </c>
      <c r="H2823">
        <v>5865021</v>
      </c>
      <c r="I2823">
        <v>488752</v>
      </c>
      <c r="J2823">
        <v>244376</v>
      </c>
      <c r="K2823">
        <v>122188</v>
      </c>
      <c r="L2823">
        <v>1600</v>
      </c>
      <c r="M2823">
        <v>29325</v>
      </c>
      <c r="N2823">
        <v>7942</v>
      </c>
      <c r="O2823" t="s">
        <v>17</v>
      </c>
      <c r="P2823" s="2">
        <v>45564</v>
      </c>
    </row>
    <row r="2824" spans="1:16" x14ac:dyDescent="0.3">
      <c r="A2824">
        <v>437400</v>
      </c>
      <c r="B2824" t="s">
        <v>2820</v>
      </c>
      <c r="C2824" t="s">
        <v>15</v>
      </c>
      <c r="D2824">
        <v>48</v>
      </c>
      <c r="E2824">
        <v>24</v>
      </c>
      <c r="F2824" t="s">
        <v>24</v>
      </c>
      <c r="G2824">
        <v>1</v>
      </c>
      <c r="H2824">
        <v>5870023</v>
      </c>
      <c r="I2824">
        <v>489169</v>
      </c>
      <c r="J2824">
        <v>244584</v>
      </c>
      <c r="K2824">
        <v>122292</v>
      </c>
      <c r="L2824">
        <v>1600</v>
      </c>
      <c r="M2824">
        <v>29350</v>
      </c>
      <c r="N2824">
        <v>7949</v>
      </c>
      <c r="O2824" t="s">
        <v>18</v>
      </c>
      <c r="P2824" s="2">
        <v>45564</v>
      </c>
    </row>
    <row r="2825" spans="1:16" x14ac:dyDescent="0.3">
      <c r="A2825">
        <v>943485</v>
      </c>
      <c r="B2825" t="s">
        <v>2821</v>
      </c>
      <c r="C2825" t="s">
        <v>15</v>
      </c>
      <c r="D2825">
        <v>48</v>
      </c>
      <c r="E2825">
        <v>24</v>
      </c>
      <c r="F2825" t="s">
        <v>21</v>
      </c>
      <c r="G2825">
        <v>2</v>
      </c>
      <c r="H2825">
        <v>5870710</v>
      </c>
      <c r="I2825">
        <v>489226</v>
      </c>
      <c r="J2825">
        <v>244613</v>
      </c>
      <c r="K2825">
        <v>122306</v>
      </c>
      <c r="L2825">
        <v>1600</v>
      </c>
      <c r="M2825">
        <v>29354</v>
      </c>
      <c r="N2825">
        <v>7950</v>
      </c>
      <c r="O2825" t="s">
        <v>18</v>
      </c>
      <c r="P2825" s="2">
        <v>45564</v>
      </c>
    </row>
    <row r="2826" spans="1:16" x14ac:dyDescent="0.3">
      <c r="A2826">
        <v>496295</v>
      </c>
      <c r="B2826" t="s">
        <v>2822</v>
      </c>
      <c r="C2826" t="s">
        <v>73</v>
      </c>
      <c r="D2826">
        <v>48</v>
      </c>
      <c r="E2826">
        <v>24</v>
      </c>
      <c r="F2826" t="s">
        <v>21</v>
      </c>
      <c r="G2826">
        <v>5</v>
      </c>
      <c r="H2826">
        <v>5871383</v>
      </c>
      <c r="I2826">
        <v>489282</v>
      </c>
      <c r="J2826">
        <v>244641</v>
      </c>
      <c r="K2826">
        <v>122320</v>
      </c>
      <c r="L2826">
        <v>1600</v>
      </c>
      <c r="M2826">
        <v>29357</v>
      </c>
      <c r="N2826">
        <v>7951</v>
      </c>
      <c r="O2826" t="s">
        <v>18</v>
      </c>
      <c r="P2826" s="2">
        <v>45564</v>
      </c>
    </row>
    <row r="2827" spans="1:16" x14ac:dyDescent="0.3">
      <c r="A2827">
        <v>348894</v>
      </c>
      <c r="B2827" t="s">
        <v>2823</v>
      </c>
      <c r="C2827" t="s">
        <v>73</v>
      </c>
      <c r="D2827">
        <v>48</v>
      </c>
      <c r="E2827">
        <v>24</v>
      </c>
      <c r="F2827" t="s">
        <v>24</v>
      </c>
      <c r="G2827">
        <v>9</v>
      </c>
      <c r="H2827">
        <v>5872793</v>
      </c>
      <c r="I2827">
        <v>489399</v>
      </c>
      <c r="J2827">
        <v>244700</v>
      </c>
      <c r="K2827">
        <v>122350</v>
      </c>
      <c r="L2827">
        <v>1600</v>
      </c>
      <c r="M2827">
        <v>29364</v>
      </c>
      <c r="N2827">
        <v>7953</v>
      </c>
      <c r="O2827" t="s">
        <v>18</v>
      </c>
      <c r="P2827" s="2">
        <v>45564</v>
      </c>
    </row>
    <row r="2828" spans="1:16" x14ac:dyDescent="0.3">
      <c r="A2828">
        <v>934707</v>
      </c>
      <c r="B2828" t="s">
        <v>2824</v>
      </c>
      <c r="C2828" t="s">
        <v>73</v>
      </c>
      <c r="D2828">
        <v>48</v>
      </c>
      <c r="E2828">
        <v>24</v>
      </c>
      <c r="F2828" t="s">
        <v>24</v>
      </c>
      <c r="G2828">
        <v>11</v>
      </c>
      <c r="H2828">
        <v>5875183</v>
      </c>
      <c r="I2828">
        <v>489599</v>
      </c>
      <c r="J2828">
        <v>244800</v>
      </c>
      <c r="K2828">
        <v>122400</v>
      </c>
      <c r="L2828">
        <v>1600</v>
      </c>
      <c r="M2828">
        <v>29376</v>
      </c>
      <c r="N2828">
        <v>7956</v>
      </c>
      <c r="O2828" t="s">
        <v>18</v>
      </c>
      <c r="P2828" s="2">
        <v>45564</v>
      </c>
    </row>
    <row r="2829" spans="1:16" x14ac:dyDescent="0.3">
      <c r="A2829">
        <v>155960</v>
      </c>
      <c r="B2829" t="s">
        <v>2825</v>
      </c>
      <c r="C2829" t="s">
        <v>73</v>
      </c>
      <c r="D2829">
        <v>48</v>
      </c>
      <c r="E2829">
        <v>24</v>
      </c>
      <c r="F2829" t="s">
        <v>21</v>
      </c>
      <c r="G2829">
        <v>6</v>
      </c>
      <c r="H2829">
        <v>5877674</v>
      </c>
      <c r="I2829">
        <v>489806</v>
      </c>
      <c r="J2829">
        <v>244903</v>
      </c>
      <c r="K2829">
        <v>122452</v>
      </c>
      <c r="L2829">
        <v>1600</v>
      </c>
      <c r="M2829">
        <v>29388</v>
      </c>
      <c r="N2829">
        <v>7959</v>
      </c>
      <c r="O2829" t="s">
        <v>18</v>
      </c>
      <c r="P2829" s="2">
        <v>45564</v>
      </c>
    </row>
    <row r="2830" spans="1:16" x14ac:dyDescent="0.3">
      <c r="A2830">
        <v>518662</v>
      </c>
      <c r="B2830" t="s">
        <v>2826</v>
      </c>
      <c r="C2830" t="s">
        <v>73</v>
      </c>
      <c r="D2830">
        <v>48</v>
      </c>
      <c r="E2830">
        <v>24</v>
      </c>
      <c r="F2830" t="s">
        <v>24</v>
      </c>
      <c r="G2830">
        <v>13</v>
      </c>
      <c r="H2830">
        <v>5877840</v>
      </c>
      <c r="I2830">
        <v>489820</v>
      </c>
      <c r="J2830">
        <v>244910</v>
      </c>
      <c r="K2830">
        <v>122455</v>
      </c>
      <c r="L2830">
        <v>1600</v>
      </c>
      <c r="M2830">
        <v>29389</v>
      </c>
      <c r="N2830">
        <v>7960</v>
      </c>
      <c r="O2830" t="s">
        <v>18</v>
      </c>
      <c r="P2830" s="2">
        <v>45564</v>
      </c>
    </row>
    <row r="2831" spans="1:16" x14ac:dyDescent="0.3">
      <c r="A2831">
        <v>305702</v>
      </c>
      <c r="B2831" t="s">
        <v>2827</v>
      </c>
      <c r="C2831" t="s">
        <v>73</v>
      </c>
      <c r="D2831">
        <v>48</v>
      </c>
      <c r="E2831">
        <v>24</v>
      </c>
      <c r="F2831" t="s">
        <v>21</v>
      </c>
      <c r="G2831">
        <v>9</v>
      </c>
      <c r="H2831">
        <v>5879142</v>
      </c>
      <c r="I2831">
        <v>489928</v>
      </c>
      <c r="J2831">
        <v>244964</v>
      </c>
      <c r="K2831">
        <v>122482</v>
      </c>
      <c r="L2831">
        <v>1600</v>
      </c>
      <c r="M2831">
        <v>29396</v>
      </c>
      <c r="N2831">
        <v>7961</v>
      </c>
      <c r="O2831" t="s">
        <v>18</v>
      </c>
      <c r="P2831" s="2">
        <v>45564</v>
      </c>
    </row>
    <row r="2832" spans="1:16" x14ac:dyDescent="0.3">
      <c r="A2832">
        <v>535638</v>
      </c>
      <c r="B2832" t="s">
        <v>2828</v>
      </c>
      <c r="C2832" t="s">
        <v>73</v>
      </c>
      <c r="D2832">
        <v>48</v>
      </c>
      <c r="E2832">
        <v>24</v>
      </c>
      <c r="F2832" t="s">
        <v>24</v>
      </c>
      <c r="G2832">
        <v>1</v>
      </c>
      <c r="H2832">
        <v>5882029</v>
      </c>
      <c r="I2832">
        <v>490169</v>
      </c>
      <c r="J2832">
        <v>245084</v>
      </c>
      <c r="K2832">
        <v>122542</v>
      </c>
      <c r="L2832">
        <v>1600</v>
      </c>
      <c r="M2832">
        <v>29410</v>
      </c>
      <c r="N2832">
        <v>7965</v>
      </c>
      <c r="O2832" t="s">
        <v>17</v>
      </c>
      <c r="P2832" s="2">
        <v>45564</v>
      </c>
    </row>
    <row r="2833" spans="1:16" x14ac:dyDescent="0.3">
      <c r="A2833">
        <v>112663</v>
      </c>
      <c r="B2833" t="s">
        <v>2829</v>
      </c>
      <c r="C2833" t="s">
        <v>73</v>
      </c>
      <c r="D2833">
        <v>48</v>
      </c>
      <c r="E2833">
        <v>24</v>
      </c>
      <c r="F2833" t="s">
        <v>16</v>
      </c>
      <c r="G2833">
        <v>18</v>
      </c>
      <c r="H2833">
        <v>5882524</v>
      </c>
      <c r="I2833">
        <v>490210</v>
      </c>
      <c r="J2833">
        <v>245105</v>
      </c>
      <c r="K2833">
        <v>122552</v>
      </c>
      <c r="L2833">
        <v>1600</v>
      </c>
      <c r="M2833">
        <v>29413</v>
      </c>
      <c r="N2833">
        <v>7966</v>
      </c>
      <c r="O2833" t="s">
        <v>18</v>
      </c>
      <c r="P2833" s="2">
        <v>45564</v>
      </c>
    </row>
    <row r="2834" spans="1:16" x14ac:dyDescent="0.3">
      <c r="A2834">
        <v>264935</v>
      </c>
      <c r="B2834" t="s">
        <v>2830</v>
      </c>
      <c r="C2834" t="s">
        <v>73</v>
      </c>
      <c r="D2834">
        <v>48</v>
      </c>
      <c r="E2834">
        <v>24</v>
      </c>
      <c r="F2834" t="s">
        <v>16</v>
      </c>
      <c r="G2834">
        <v>12</v>
      </c>
      <c r="H2834">
        <v>5886129</v>
      </c>
      <c r="I2834">
        <v>490511</v>
      </c>
      <c r="J2834">
        <v>245256</v>
      </c>
      <c r="K2834">
        <v>122628</v>
      </c>
      <c r="L2834">
        <v>1600</v>
      </c>
      <c r="M2834">
        <v>29431</v>
      </c>
      <c r="N2834">
        <v>7971</v>
      </c>
      <c r="O2834" t="s">
        <v>17</v>
      </c>
      <c r="P2834" s="2">
        <v>45564</v>
      </c>
    </row>
    <row r="2835" spans="1:16" x14ac:dyDescent="0.3">
      <c r="A2835">
        <v>840146</v>
      </c>
      <c r="B2835" t="s">
        <v>2831</v>
      </c>
      <c r="C2835" t="s">
        <v>73</v>
      </c>
      <c r="D2835">
        <v>48</v>
      </c>
      <c r="E2835">
        <v>24</v>
      </c>
      <c r="F2835" t="s">
        <v>21</v>
      </c>
      <c r="G2835">
        <v>9</v>
      </c>
      <c r="H2835">
        <v>5890771</v>
      </c>
      <c r="I2835">
        <v>490898</v>
      </c>
      <c r="J2835">
        <v>245449</v>
      </c>
      <c r="K2835">
        <v>122724</v>
      </c>
      <c r="L2835">
        <v>1600</v>
      </c>
      <c r="M2835">
        <v>29454</v>
      </c>
      <c r="N2835">
        <v>7977</v>
      </c>
      <c r="O2835" t="s">
        <v>17</v>
      </c>
      <c r="P2835" s="2">
        <v>45564</v>
      </c>
    </row>
    <row r="2836" spans="1:16" x14ac:dyDescent="0.3">
      <c r="A2836">
        <v>928937</v>
      </c>
      <c r="B2836" t="s">
        <v>2832</v>
      </c>
      <c r="C2836" t="s">
        <v>73</v>
      </c>
      <c r="D2836">
        <v>48</v>
      </c>
      <c r="E2836">
        <v>24</v>
      </c>
      <c r="F2836" t="s">
        <v>24</v>
      </c>
      <c r="G2836">
        <v>1</v>
      </c>
      <c r="H2836">
        <v>5903475</v>
      </c>
      <c r="I2836">
        <v>491956</v>
      </c>
      <c r="J2836">
        <v>245978</v>
      </c>
      <c r="K2836">
        <v>122989</v>
      </c>
      <c r="L2836">
        <v>1600</v>
      </c>
      <c r="M2836">
        <v>29517</v>
      </c>
      <c r="N2836">
        <v>7994</v>
      </c>
      <c r="O2836" t="s">
        <v>17</v>
      </c>
      <c r="P2836" s="2">
        <v>45564</v>
      </c>
    </row>
    <row r="2837" spans="1:16" x14ac:dyDescent="0.3">
      <c r="A2837">
        <v>543249</v>
      </c>
      <c r="B2837" t="s">
        <v>2833</v>
      </c>
      <c r="C2837" t="s">
        <v>73</v>
      </c>
      <c r="D2837">
        <v>48</v>
      </c>
      <c r="E2837">
        <v>24</v>
      </c>
      <c r="F2837" t="s">
        <v>24</v>
      </c>
      <c r="G2837">
        <v>17</v>
      </c>
      <c r="H2837">
        <v>5909702</v>
      </c>
      <c r="I2837">
        <v>492475</v>
      </c>
      <c r="J2837">
        <v>246238</v>
      </c>
      <c r="K2837">
        <v>123119</v>
      </c>
      <c r="L2837">
        <v>1600</v>
      </c>
      <c r="M2837">
        <v>29549</v>
      </c>
      <c r="N2837">
        <v>8003</v>
      </c>
      <c r="O2837" t="s">
        <v>18</v>
      </c>
      <c r="P2837" s="2">
        <v>45564</v>
      </c>
    </row>
    <row r="2838" spans="1:16" x14ac:dyDescent="0.3">
      <c r="A2838">
        <v>315274</v>
      </c>
      <c r="B2838" t="s">
        <v>2834</v>
      </c>
      <c r="C2838" t="s">
        <v>73</v>
      </c>
      <c r="D2838">
        <v>48</v>
      </c>
      <c r="E2838">
        <v>24</v>
      </c>
      <c r="F2838" t="s">
        <v>21</v>
      </c>
      <c r="G2838">
        <v>3</v>
      </c>
      <c r="H2838">
        <v>5914039</v>
      </c>
      <c r="I2838">
        <v>492837</v>
      </c>
      <c r="J2838">
        <v>246418</v>
      </c>
      <c r="K2838">
        <v>123209</v>
      </c>
      <c r="L2838">
        <v>1600</v>
      </c>
      <c r="M2838">
        <v>29570</v>
      </c>
      <c r="N2838">
        <v>8009</v>
      </c>
      <c r="O2838" t="s">
        <v>18</v>
      </c>
      <c r="P2838" s="2">
        <v>45564</v>
      </c>
    </row>
    <row r="2839" spans="1:16" x14ac:dyDescent="0.3">
      <c r="A2839">
        <v>807972</v>
      </c>
      <c r="B2839" t="s">
        <v>2835</v>
      </c>
      <c r="C2839" t="s">
        <v>73</v>
      </c>
      <c r="D2839">
        <v>48</v>
      </c>
      <c r="E2839">
        <v>24</v>
      </c>
      <c r="F2839" t="s">
        <v>24</v>
      </c>
      <c r="G2839">
        <v>12</v>
      </c>
      <c r="H2839">
        <v>5921678</v>
      </c>
      <c r="I2839">
        <v>493473</v>
      </c>
      <c r="J2839">
        <v>246736</v>
      </c>
      <c r="K2839">
        <v>123368</v>
      </c>
      <c r="L2839">
        <v>1600</v>
      </c>
      <c r="M2839">
        <v>29608</v>
      </c>
      <c r="N2839">
        <v>8019</v>
      </c>
      <c r="O2839" t="s">
        <v>17</v>
      </c>
      <c r="P2839" s="2">
        <v>45564</v>
      </c>
    </row>
    <row r="2840" spans="1:16" x14ac:dyDescent="0.3">
      <c r="A2840">
        <v>707388</v>
      </c>
      <c r="B2840" t="s">
        <v>2836</v>
      </c>
      <c r="C2840" t="s">
        <v>73</v>
      </c>
      <c r="D2840">
        <v>48</v>
      </c>
      <c r="E2840">
        <v>24</v>
      </c>
      <c r="F2840" t="s">
        <v>16</v>
      </c>
      <c r="G2840">
        <v>16</v>
      </c>
      <c r="H2840">
        <v>5926434</v>
      </c>
      <c r="I2840">
        <v>493870</v>
      </c>
      <c r="J2840">
        <v>246935</v>
      </c>
      <c r="K2840">
        <v>123468</v>
      </c>
      <c r="L2840">
        <v>1600</v>
      </c>
      <c r="M2840">
        <v>29632</v>
      </c>
      <c r="N2840">
        <v>8025</v>
      </c>
      <c r="O2840" t="s">
        <v>17</v>
      </c>
      <c r="P2840" s="2">
        <v>45564</v>
      </c>
    </row>
    <row r="2841" spans="1:16" x14ac:dyDescent="0.3">
      <c r="A2841">
        <v>527288</v>
      </c>
      <c r="B2841" t="s">
        <v>2837</v>
      </c>
      <c r="C2841" t="s">
        <v>73</v>
      </c>
      <c r="D2841">
        <v>48</v>
      </c>
      <c r="E2841">
        <v>24</v>
      </c>
      <c r="F2841" t="s">
        <v>21</v>
      </c>
      <c r="G2841">
        <v>11</v>
      </c>
      <c r="H2841">
        <v>5930170</v>
      </c>
      <c r="I2841">
        <v>494181</v>
      </c>
      <c r="J2841">
        <v>247090</v>
      </c>
      <c r="K2841">
        <v>123545</v>
      </c>
      <c r="L2841">
        <v>1600</v>
      </c>
      <c r="M2841">
        <v>29651</v>
      </c>
      <c r="N2841">
        <v>8030</v>
      </c>
      <c r="O2841" t="s">
        <v>18</v>
      </c>
      <c r="P2841" s="2">
        <v>45564</v>
      </c>
    </row>
    <row r="2842" spans="1:16" x14ac:dyDescent="0.3">
      <c r="A2842">
        <v>251524</v>
      </c>
      <c r="B2842" t="s">
        <v>2838</v>
      </c>
      <c r="C2842" t="s">
        <v>73</v>
      </c>
      <c r="D2842">
        <v>48</v>
      </c>
      <c r="E2842">
        <v>24</v>
      </c>
      <c r="F2842" t="s">
        <v>24</v>
      </c>
      <c r="G2842">
        <v>2</v>
      </c>
      <c r="H2842">
        <v>5938864</v>
      </c>
      <c r="I2842">
        <v>494905</v>
      </c>
      <c r="J2842">
        <v>247452</v>
      </c>
      <c r="K2842">
        <v>123726</v>
      </c>
      <c r="L2842">
        <v>1600</v>
      </c>
      <c r="M2842">
        <v>29694</v>
      </c>
      <c r="N2842">
        <v>8042</v>
      </c>
      <c r="O2842" t="s">
        <v>18</v>
      </c>
      <c r="P2842" s="2">
        <v>45564</v>
      </c>
    </row>
    <row r="2843" spans="1:16" x14ac:dyDescent="0.3">
      <c r="A2843">
        <v>162034</v>
      </c>
      <c r="B2843" t="s">
        <v>2839</v>
      </c>
      <c r="C2843" t="s">
        <v>73</v>
      </c>
      <c r="D2843">
        <v>48</v>
      </c>
      <c r="E2843">
        <v>24</v>
      </c>
      <c r="F2843" t="s">
        <v>21</v>
      </c>
      <c r="G2843">
        <v>18</v>
      </c>
      <c r="H2843">
        <v>5944772</v>
      </c>
      <c r="I2843">
        <v>495398</v>
      </c>
      <c r="J2843">
        <v>247699</v>
      </c>
      <c r="K2843">
        <v>123850</v>
      </c>
      <c r="L2843">
        <v>1600</v>
      </c>
      <c r="M2843">
        <v>29724</v>
      </c>
      <c r="N2843">
        <v>8050</v>
      </c>
      <c r="O2843" t="s">
        <v>17</v>
      </c>
      <c r="P2843" s="2">
        <v>45564</v>
      </c>
    </row>
    <row r="2844" spans="1:16" x14ac:dyDescent="0.3">
      <c r="A2844">
        <v>509514</v>
      </c>
      <c r="B2844" t="s">
        <v>2840</v>
      </c>
      <c r="C2844" t="s">
        <v>73</v>
      </c>
      <c r="D2844">
        <v>48</v>
      </c>
      <c r="E2844">
        <v>24</v>
      </c>
      <c r="F2844" t="s">
        <v>24</v>
      </c>
      <c r="G2844">
        <v>7</v>
      </c>
      <c r="H2844">
        <v>5952373</v>
      </c>
      <c r="I2844">
        <v>496031</v>
      </c>
      <c r="J2844">
        <v>248016</v>
      </c>
      <c r="K2844">
        <v>124008</v>
      </c>
      <c r="L2844">
        <v>1600</v>
      </c>
      <c r="M2844">
        <v>29762</v>
      </c>
      <c r="N2844">
        <v>8061</v>
      </c>
      <c r="O2844" t="s">
        <v>18</v>
      </c>
      <c r="P2844" s="2">
        <v>45564</v>
      </c>
    </row>
    <row r="2845" spans="1:16" x14ac:dyDescent="0.3">
      <c r="A2845">
        <v>586850</v>
      </c>
      <c r="B2845" t="s">
        <v>2841</v>
      </c>
      <c r="C2845" t="s">
        <v>73</v>
      </c>
      <c r="D2845">
        <v>48</v>
      </c>
      <c r="E2845">
        <v>24</v>
      </c>
      <c r="F2845" t="s">
        <v>16</v>
      </c>
      <c r="G2845">
        <v>5</v>
      </c>
      <c r="H2845">
        <v>5954069</v>
      </c>
      <c r="I2845">
        <v>496172</v>
      </c>
      <c r="J2845">
        <v>248086</v>
      </c>
      <c r="K2845">
        <v>124043</v>
      </c>
      <c r="L2845">
        <v>1600</v>
      </c>
      <c r="M2845">
        <v>29770</v>
      </c>
      <c r="N2845">
        <v>8063</v>
      </c>
      <c r="O2845" t="s">
        <v>17</v>
      </c>
      <c r="P2845" s="2">
        <v>45564</v>
      </c>
    </row>
    <row r="2846" spans="1:16" x14ac:dyDescent="0.3">
      <c r="A2846">
        <v>803102</v>
      </c>
      <c r="B2846" t="s">
        <v>2842</v>
      </c>
      <c r="C2846" t="s">
        <v>73</v>
      </c>
      <c r="D2846">
        <v>48</v>
      </c>
      <c r="E2846">
        <v>24</v>
      </c>
      <c r="F2846" t="s">
        <v>21</v>
      </c>
      <c r="G2846">
        <v>13</v>
      </c>
      <c r="H2846">
        <v>5961506</v>
      </c>
      <c r="I2846">
        <v>496792</v>
      </c>
      <c r="J2846">
        <v>248396</v>
      </c>
      <c r="K2846">
        <v>124198</v>
      </c>
      <c r="L2846">
        <v>1600</v>
      </c>
      <c r="M2846">
        <v>29808</v>
      </c>
      <c r="N2846">
        <v>8073</v>
      </c>
      <c r="O2846" t="s">
        <v>17</v>
      </c>
      <c r="P2846" s="2">
        <v>45564</v>
      </c>
    </row>
    <row r="2847" spans="1:16" x14ac:dyDescent="0.3">
      <c r="A2847">
        <v>274009</v>
      </c>
      <c r="B2847" t="s">
        <v>2843</v>
      </c>
      <c r="C2847" t="s">
        <v>73</v>
      </c>
      <c r="D2847">
        <v>48</v>
      </c>
      <c r="E2847">
        <v>24</v>
      </c>
      <c r="F2847" t="s">
        <v>21</v>
      </c>
      <c r="G2847">
        <v>16</v>
      </c>
      <c r="H2847">
        <v>5967487</v>
      </c>
      <c r="I2847">
        <v>497291</v>
      </c>
      <c r="J2847">
        <v>248646</v>
      </c>
      <c r="K2847">
        <v>124323</v>
      </c>
      <c r="L2847">
        <v>1600</v>
      </c>
      <c r="M2847">
        <v>29838</v>
      </c>
      <c r="N2847">
        <v>8081</v>
      </c>
      <c r="O2847" t="s">
        <v>18</v>
      </c>
      <c r="P2847" s="2">
        <v>45564</v>
      </c>
    </row>
    <row r="2848" spans="1:16" x14ac:dyDescent="0.3">
      <c r="A2848">
        <v>891306</v>
      </c>
      <c r="B2848" t="s">
        <v>2844</v>
      </c>
      <c r="C2848" t="s">
        <v>73</v>
      </c>
      <c r="D2848">
        <v>48</v>
      </c>
      <c r="E2848">
        <v>24</v>
      </c>
      <c r="F2848" t="s">
        <v>21</v>
      </c>
      <c r="G2848">
        <v>1</v>
      </c>
      <c r="H2848">
        <v>5987703</v>
      </c>
      <c r="I2848">
        <v>498975</v>
      </c>
      <c r="J2848">
        <v>249488</v>
      </c>
      <c r="K2848">
        <v>124744</v>
      </c>
      <c r="L2848">
        <v>1600</v>
      </c>
      <c r="M2848">
        <v>29939</v>
      </c>
      <c r="N2848">
        <v>8108</v>
      </c>
      <c r="O2848" t="s">
        <v>17</v>
      </c>
      <c r="P2848" s="2">
        <v>45564</v>
      </c>
    </row>
    <row r="2849" spans="1:16" x14ac:dyDescent="0.3">
      <c r="A2849">
        <v>887490</v>
      </c>
      <c r="B2849" t="s">
        <v>2845</v>
      </c>
      <c r="C2849" t="s">
        <v>73</v>
      </c>
      <c r="D2849">
        <v>48</v>
      </c>
      <c r="E2849">
        <v>24</v>
      </c>
      <c r="F2849" t="s">
        <v>21</v>
      </c>
      <c r="G2849">
        <v>9</v>
      </c>
      <c r="H2849">
        <v>5988603</v>
      </c>
      <c r="I2849">
        <v>499050</v>
      </c>
      <c r="J2849">
        <v>249525</v>
      </c>
      <c r="K2849">
        <v>124762</v>
      </c>
      <c r="L2849">
        <v>1600</v>
      </c>
      <c r="M2849">
        <v>29943</v>
      </c>
      <c r="N2849">
        <v>8110</v>
      </c>
      <c r="O2849" t="s">
        <v>17</v>
      </c>
      <c r="P2849" s="2">
        <v>45564</v>
      </c>
    </row>
    <row r="2850" spans="1:16" x14ac:dyDescent="0.3">
      <c r="A2850">
        <v>350216</v>
      </c>
      <c r="B2850" t="s">
        <v>2846</v>
      </c>
      <c r="C2850" t="s">
        <v>73</v>
      </c>
      <c r="D2850">
        <v>48</v>
      </c>
      <c r="E2850">
        <v>24</v>
      </c>
      <c r="F2850" t="s">
        <v>24</v>
      </c>
      <c r="G2850">
        <v>2</v>
      </c>
      <c r="H2850">
        <v>6005015</v>
      </c>
      <c r="I2850">
        <v>500418</v>
      </c>
      <c r="J2850">
        <v>250209</v>
      </c>
      <c r="K2850">
        <v>125104</v>
      </c>
      <c r="L2850">
        <v>1600</v>
      </c>
      <c r="M2850">
        <v>30025</v>
      </c>
      <c r="N2850">
        <v>8132</v>
      </c>
      <c r="O2850" t="s">
        <v>18</v>
      </c>
      <c r="P2850" s="2">
        <v>45564</v>
      </c>
    </row>
    <row r="2851" spans="1:16" x14ac:dyDescent="0.3">
      <c r="A2851">
        <v>291391</v>
      </c>
      <c r="B2851" t="s">
        <v>2847</v>
      </c>
      <c r="C2851" t="s">
        <v>73</v>
      </c>
      <c r="D2851">
        <v>48</v>
      </c>
      <c r="E2851">
        <v>24</v>
      </c>
      <c r="F2851" t="s">
        <v>16</v>
      </c>
      <c r="G2851">
        <v>5</v>
      </c>
      <c r="H2851">
        <v>6010499</v>
      </c>
      <c r="I2851">
        <v>500875</v>
      </c>
      <c r="J2851">
        <v>250438</v>
      </c>
      <c r="K2851">
        <v>125219</v>
      </c>
      <c r="L2851">
        <v>1600</v>
      </c>
      <c r="M2851">
        <v>30053</v>
      </c>
      <c r="N2851">
        <v>8139</v>
      </c>
      <c r="O2851" t="s">
        <v>18</v>
      </c>
      <c r="P2851" s="2">
        <v>45564</v>
      </c>
    </row>
    <row r="2852" spans="1:16" x14ac:dyDescent="0.3">
      <c r="A2852">
        <v>511556</v>
      </c>
      <c r="B2852" t="s">
        <v>2848</v>
      </c>
      <c r="C2852" t="s">
        <v>73</v>
      </c>
      <c r="D2852">
        <v>48</v>
      </c>
      <c r="E2852">
        <v>24</v>
      </c>
      <c r="F2852" t="s">
        <v>21</v>
      </c>
      <c r="G2852">
        <v>16</v>
      </c>
      <c r="H2852">
        <v>6014710</v>
      </c>
      <c r="I2852">
        <v>501226</v>
      </c>
      <c r="J2852">
        <v>250613</v>
      </c>
      <c r="K2852">
        <v>125306</v>
      </c>
      <c r="L2852">
        <v>1600</v>
      </c>
      <c r="M2852">
        <v>30074</v>
      </c>
      <c r="N2852">
        <v>8145</v>
      </c>
      <c r="O2852" t="s">
        <v>18</v>
      </c>
      <c r="P2852" s="2">
        <v>45564</v>
      </c>
    </row>
    <row r="2853" spans="1:16" x14ac:dyDescent="0.3">
      <c r="A2853">
        <v>231482</v>
      </c>
      <c r="B2853" t="s">
        <v>2849</v>
      </c>
      <c r="C2853" t="s">
        <v>73</v>
      </c>
      <c r="D2853">
        <v>48</v>
      </c>
      <c r="E2853">
        <v>24</v>
      </c>
      <c r="F2853" t="s">
        <v>16</v>
      </c>
      <c r="G2853">
        <v>3</v>
      </c>
      <c r="H2853">
        <v>6027262</v>
      </c>
      <c r="I2853">
        <v>502272</v>
      </c>
      <c r="J2853">
        <v>251136</v>
      </c>
      <c r="K2853">
        <v>125568</v>
      </c>
      <c r="L2853">
        <v>1600</v>
      </c>
      <c r="M2853">
        <v>30136</v>
      </c>
      <c r="N2853">
        <v>8162</v>
      </c>
      <c r="O2853" t="s">
        <v>17</v>
      </c>
      <c r="P2853" s="2">
        <v>45564</v>
      </c>
    </row>
    <row r="2854" spans="1:16" x14ac:dyDescent="0.3">
      <c r="A2854">
        <v>222474</v>
      </c>
      <c r="B2854" t="s">
        <v>2850</v>
      </c>
      <c r="C2854" t="s">
        <v>73</v>
      </c>
      <c r="D2854">
        <v>48</v>
      </c>
      <c r="E2854">
        <v>24</v>
      </c>
      <c r="F2854" t="s">
        <v>21</v>
      </c>
      <c r="G2854">
        <v>10</v>
      </c>
      <c r="H2854">
        <v>6040988</v>
      </c>
      <c r="I2854">
        <v>503416</v>
      </c>
      <c r="J2854">
        <v>251708</v>
      </c>
      <c r="K2854">
        <v>125854</v>
      </c>
      <c r="L2854">
        <v>1600</v>
      </c>
      <c r="M2854">
        <v>30205</v>
      </c>
      <c r="N2854">
        <v>8181</v>
      </c>
      <c r="O2854" t="s">
        <v>17</v>
      </c>
      <c r="P2854" s="2">
        <v>45564</v>
      </c>
    </row>
    <row r="2855" spans="1:16" x14ac:dyDescent="0.3">
      <c r="A2855">
        <v>645527</v>
      </c>
      <c r="B2855" t="s">
        <v>2851</v>
      </c>
      <c r="C2855" t="s">
        <v>73</v>
      </c>
      <c r="D2855">
        <v>48</v>
      </c>
      <c r="E2855">
        <v>24</v>
      </c>
      <c r="F2855" t="s">
        <v>24</v>
      </c>
      <c r="G2855">
        <v>14</v>
      </c>
      <c r="H2855">
        <v>6051638</v>
      </c>
      <c r="I2855">
        <v>504303</v>
      </c>
      <c r="J2855">
        <v>252152</v>
      </c>
      <c r="K2855">
        <v>126076</v>
      </c>
      <c r="L2855">
        <v>1600</v>
      </c>
      <c r="M2855">
        <v>30258</v>
      </c>
      <c r="N2855">
        <v>8195</v>
      </c>
      <c r="O2855" t="s">
        <v>18</v>
      </c>
      <c r="P2855" s="2">
        <v>45564</v>
      </c>
    </row>
    <row r="2856" spans="1:16" x14ac:dyDescent="0.3">
      <c r="A2856">
        <v>478118</v>
      </c>
      <c r="B2856" t="s">
        <v>2852</v>
      </c>
      <c r="C2856" t="s">
        <v>73</v>
      </c>
      <c r="D2856">
        <v>48</v>
      </c>
      <c r="E2856">
        <v>24</v>
      </c>
      <c r="F2856" t="s">
        <v>21</v>
      </c>
      <c r="G2856">
        <v>10</v>
      </c>
      <c r="H2856">
        <v>6056946</v>
      </c>
      <c r="I2856">
        <v>504746</v>
      </c>
      <c r="J2856">
        <v>252373</v>
      </c>
      <c r="K2856">
        <v>126186</v>
      </c>
      <c r="L2856">
        <v>1600</v>
      </c>
      <c r="M2856">
        <v>30285</v>
      </c>
      <c r="N2856">
        <v>8202</v>
      </c>
      <c r="O2856" t="s">
        <v>17</v>
      </c>
      <c r="P2856" s="2">
        <v>45564</v>
      </c>
    </row>
    <row r="2857" spans="1:16" x14ac:dyDescent="0.3">
      <c r="A2857">
        <v>558723</v>
      </c>
      <c r="B2857" t="s">
        <v>2853</v>
      </c>
      <c r="C2857" t="s">
        <v>73</v>
      </c>
      <c r="D2857">
        <v>48</v>
      </c>
      <c r="E2857">
        <v>24</v>
      </c>
      <c r="F2857" t="s">
        <v>21</v>
      </c>
      <c r="G2857">
        <v>13</v>
      </c>
      <c r="H2857">
        <v>6057666</v>
      </c>
      <c r="I2857">
        <v>504806</v>
      </c>
      <c r="J2857">
        <v>252403</v>
      </c>
      <c r="K2857">
        <v>126202</v>
      </c>
      <c r="L2857">
        <v>1600</v>
      </c>
      <c r="M2857">
        <v>30288</v>
      </c>
      <c r="N2857">
        <v>8203</v>
      </c>
      <c r="O2857" t="s">
        <v>17</v>
      </c>
      <c r="P2857" s="2">
        <v>45564</v>
      </c>
    </row>
    <row r="2858" spans="1:16" x14ac:dyDescent="0.3">
      <c r="A2858">
        <v>986074</v>
      </c>
      <c r="B2858" t="s">
        <v>2854</v>
      </c>
      <c r="C2858" t="s">
        <v>73</v>
      </c>
      <c r="D2858">
        <v>48</v>
      </c>
      <c r="E2858">
        <v>24</v>
      </c>
      <c r="F2858" t="s">
        <v>24</v>
      </c>
      <c r="G2858">
        <v>9</v>
      </c>
      <c r="H2858">
        <v>6060865</v>
      </c>
      <c r="I2858">
        <v>505072</v>
      </c>
      <c r="J2858">
        <v>252536</v>
      </c>
      <c r="K2858">
        <v>126268</v>
      </c>
      <c r="L2858">
        <v>1600</v>
      </c>
      <c r="M2858">
        <v>30304</v>
      </c>
      <c r="N2858">
        <v>8207</v>
      </c>
      <c r="O2858" t="s">
        <v>18</v>
      </c>
      <c r="P2858" s="2">
        <v>45564</v>
      </c>
    </row>
    <row r="2859" spans="1:16" x14ac:dyDescent="0.3">
      <c r="A2859">
        <v>793649</v>
      </c>
      <c r="B2859" t="s">
        <v>2855</v>
      </c>
      <c r="C2859" t="s">
        <v>73</v>
      </c>
      <c r="D2859">
        <v>48</v>
      </c>
      <c r="E2859">
        <v>24</v>
      </c>
      <c r="F2859" t="s">
        <v>21</v>
      </c>
      <c r="G2859">
        <v>20</v>
      </c>
      <c r="H2859">
        <v>6066440</v>
      </c>
      <c r="I2859">
        <v>505537</v>
      </c>
      <c r="J2859">
        <v>252768</v>
      </c>
      <c r="K2859">
        <v>126384</v>
      </c>
      <c r="L2859">
        <v>1600</v>
      </c>
      <c r="M2859">
        <v>30332</v>
      </c>
      <c r="N2859">
        <v>8215</v>
      </c>
      <c r="O2859" t="s">
        <v>17</v>
      </c>
      <c r="P2859" s="2">
        <v>45564</v>
      </c>
    </row>
    <row r="2860" spans="1:16" x14ac:dyDescent="0.3">
      <c r="A2860">
        <v>275708</v>
      </c>
      <c r="B2860" t="s">
        <v>2856</v>
      </c>
      <c r="C2860" t="s">
        <v>73</v>
      </c>
      <c r="D2860">
        <v>48</v>
      </c>
      <c r="E2860">
        <v>24</v>
      </c>
      <c r="F2860" t="s">
        <v>16</v>
      </c>
      <c r="G2860">
        <v>17</v>
      </c>
      <c r="H2860">
        <v>6066536</v>
      </c>
      <c r="I2860">
        <v>505545</v>
      </c>
      <c r="J2860">
        <v>252772</v>
      </c>
      <c r="K2860">
        <v>126386</v>
      </c>
      <c r="L2860">
        <v>1600</v>
      </c>
      <c r="M2860">
        <v>30333</v>
      </c>
      <c r="N2860">
        <v>8215</v>
      </c>
      <c r="O2860" t="s">
        <v>18</v>
      </c>
      <c r="P2860" s="2">
        <v>45564</v>
      </c>
    </row>
    <row r="2861" spans="1:16" x14ac:dyDescent="0.3">
      <c r="A2861">
        <v>213148</v>
      </c>
      <c r="B2861" t="s">
        <v>2857</v>
      </c>
      <c r="C2861" t="s">
        <v>73</v>
      </c>
      <c r="D2861">
        <v>48</v>
      </c>
      <c r="E2861">
        <v>24</v>
      </c>
      <c r="F2861" t="s">
        <v>24</v>
      </c>
      <c r="G2861">
        <v>15</v>
      </c>
      <c r="H2861">
        <v>6095407</v>
      </c>
      <c r="I2861">
        <v>507951</v>
      </c>
      <c r="J2861">
        <v>253976</v>
      </c>
      <c r="K2861">
        <v>126988</v>
      </c>
      <c r="L2861">
        <v>1600</v>
      </c>
      <c r="M2861">
        <v>30477</v>
      </c>
      <c r="N2861">
        <v>8254</v>
      </c>
      <c r="O2861" t="s">
        <v>17</v>
      </c>
      <c r="P2861" s="2">
        <v>45564</v>
      </c>
    </row>
    <row r="2862" spans="1:16" x14ac:dyDescent="0.3">
      <c r="A2862">
        <v>877489</v>
      </c>
      <c r="B2862" t="s">
        <v>2858</v>
      </c>
      <c r="C2862" t="s">
        <v>73</v>
      </c>
      <c r="D2862">
        <v>48</v>
      </c>
      <c r="E2862">
        <v>24</v>
      </c>
      <c r="F2862" t="s">
        <v>21</v>
      </c>
      <c r="G2862">
        <v>18</v>
      </c>
      <c r="H2862">
        <v>6096567</v>
      </c>
      <c r="I2862">
        <v>508047</v>
      </c>
      <c r="J2862">
        <v>254024</v>
      </c>
      <c r="K2862">
        <v>127012</v>
      </c>
      <c r="L2862">
        <v>1600</v>
      </c>
      <c r="M2862">
        <v>30483</v>
      </c>
      <c r="N2862">
        <v>8256</v>
      </c>
      <c r="O2862" t="s">
        <v>18</v>
      </c>
      <c r="P2862" s="2">
        <v>45564</v>
      </c>
    </row>
    <row r="2863" spans="1:16" x14ac:dyDescent="0.3">
      <c r="A2863">
        <v>590175</v>
      </c>
      <c r="B2863" t="s">
        <v>2859</v>
      </c>
      <c r="C2863" t="s">
        <v>73</v>
      </c>
      <c r="D2863">
        <v>48</v>
      </c>
      <c r="E2863">
        <v>24</v>
      </c>
      <c r="F2863" t="s">
        <v>21</v>
      </c>
      <c r="G2863">
        <v>20</v>
      </c>
      <c r="H2863">
        <v>6110735</v>
      </c>
      <c r="I2863">
        <v>509228</v>
      </c>
      <c r="J2863">
        <v>254614</v>
      </c>
      <c r="K2863">
        <v>127307</v>
      </c>
      <c r="L2863">
        <v>1600</v>
      </c>
      <c r="M2863">
        <v>30554</v>
      </c>
      <c r="N2863">
        <v>8275</v>
      </c>
      <c r="O2863" t="s">
        <v>18</v>
      </c>
      <c r="P2863" s="2">
        <v>45564</v>
      </c>
    </row>
    <row r="2864" spans="1:16" x14ac:dyDescent="0.3">
      <c r="A2864">
        <v>620256</v>
      </c>
      <c r="B2864" t="s">
        <v>2860</v>
      </c>
      <c r="C2864" t="s">
        <v>73</v>
      </c>
      <c r="D2864">
        <v>48</v>
      </c>
      <c r="E2864">
        <v>24</v>
      </c>
      <c r="F2864" t="s">
        <v>21</v>
      </c>
      <c r="G2864">
        <v>12</v>
      </c>
      <c r="H2864">
        <v>6111171</v>
      </c>
      <c r="I2864">
        <v>509264</v>
      </c>
      <c r="J2864">
        <v>254632</v>
      </c>
      <c r="K2864">
        <v>127316</v>
      </c>
      <c r="L2864">
        <v>1600</v>
      </c>
      <c r="M2864">
        <v>30556</v>
      </c>
      <c r="N2864">
        <v>8276</v>
      </c>
      <c r="O2864" t="s">
        <v>18</v>
      </c>
      <c r="P2864" s="2">
        <v>45564</v>
      </c>
    </row>
    <row r="2865" spans="1:16" x14ac:dyDescent="0.3">
      <c r="A2865">
        <v>424866</v>
      </c>
      <c r="B2865" t="s">
        <v>2861</v>
      </c>
      <c r="C2865" t="s">
        <v>73</v>
      </c>
      <c r="D2865">
        <v>48</v>
      </c>
      <c r="E2865">
        <v>24</v>
      </c>
      <c r="F2865" t="s">
        <v>21</v>
      </c>
      <c r="G2865">
        <v>19</v>
      </c>
      <c r="H2865">
        <v>6117169</v>
      </c>
      <c r="I2865">
        <v>509764</v>
      </c>
      <c r="J2865">
        <v>254882</v>
      </c>
      <c r="K2865">
        <v>127441</v>
      </c>
      <c r="L2865">
        <v>1600</v>
      </c>
      <c r="M2865">
        <v>30586</v>
      </c>
      <c r="N2865">
        <v>8284</v>
      </c>
      <c r="O2865" t="s">
        <v>18</v>
      </c>
      <c r="P2865" s="2">
        <v>45564</v>
      </c>
    </row>
    <row r="2866" spans="1:16" x14ac:dyDescent="0.3">
      <c r="A2866">
        <v>747638</v>
      </c>
      <c r="B2866" t="s">
        <v>2862</v>
      </c>
      <c r="C2866" t="s">
        <v>73</v>
      </c>
      <c r="D2866">
        <v>48</v>
      </c>
      <c r="E2866">
        <v>24</v>
      </c>
      <c r="F2866" t="s">
        <v>21</v>
      </c>
      <c r="G2866">
        <v>19</v>
      </c>
      <c r="H2866">
        <v>6121356</v>
      </c>
      <c r="I2866">
        <v>510113</v>
      </c>
      <c r="J2866">
        <v>255056</v>
      </c>
      <c r="K2866">
        <v>127528</v>
      </c>
      <c r="L2866">
        <v>1600</v>
      </c>
      <c r="M2866">
        <v>30607</v>
      </c>
      <c r="N2866">
        <v>8289</v>
      </c>
      <c r="O2866" t="s">
        <v>17</v>
      </c>
      <c r="P2866" s="2">
        <v>45564</v>
      </c>
    </row>
    <row r="2867" spans="1:16" x14ac:dyDescent="0.3">
      <c r="A2867">
        <v>428820</v>
      </c>
      <c r="B2867" t="s">
        <v>2863</v>
      </c>
      <c r="C2867" t="s">
        <v>73</v>
      </c>
      <c r="D2867">
        <v>48</v>
      </c>
      <c r="E2867">
        <v>24</v>
      </c>
      <c r="F2867" t="s">
        <v>24</v>
      </c>
      <c r="G2867">
        <v>5</v>
      </c>
      <c r="H2867">
        <v>6122006</v>
      </c>
      <c r="I2867">
        <v>510167</v>
      </c>
      <c r="J2867">
        <v>255084</v>
      </c>
      <c r="K2867">
        <v>127542</v>
      </c>
      <c r="L2867">
        <v>1600</v>
      </c>
      <c r="M2867">
        <v>30610</v>
      </c>
      <c r="N2867">
        <v>8290</v>
      </c>
      <c r="O2867" t="s">
        <v>18</v>
      </c>
      <c r="P2867" s="2">
        <v>45564</v>
      </c>
    </row>
    <row r="2868" spans="1:16" x14ac:dyDescent="0.3">
      <c r="A2868">
        <v>596677</v>
      </c>
      <c r="B2868" t="s">
        <v>2864</v>
      </c>
      <c r="C2868" t="s">
        <v>73</v>
      </c>
      <c r="D2868">
        <v>48</v>
      </c>
      <c r="E2868">
        <v>24</v>
      </c>
      <c r="F2868" t="s">
        <v>24</v>
      </c>
      <c r="G2868">
        <v>10</v>
      </c>
      <c r="H2868">
        <v>6127774</v>
      </c>
      <c r="I2868">
        <v>510648</v>
      </c>
      <c r="J2868">
        <v>255324</v>
      </c>
      <c r="K2868">
        <v>127662</v>
      </c>
      <c r="L2868">
        <v>1600</v>
      </c>
      <c r="M2868">
        <v>30639</v>
      </c>
      <c r="N2868">
        <v>8298</v>
      </c>
      <c r="O2868" t="s">
        <v>18</v>
      </c>
      <c r="P2868" s="2">
        <v>45564</v>
      </c>
    </row>
    <row r="2869" spans="1:16" x14ac:dyDescent="0.3">
      <c r="A2869">
        <v>184716</v>
      </c>
      <c r="B2869" t="s">
        <v>2865</v>
      </c>
      <c r="C2869" t="s">
        <v>73</v>
      </c>
      <c r="D2869">
        <v>48</v>
      </c>
      <c r="E2869">
        <v>24</v>
      </c>
      <c r="F2869" t="s">
        <v>21</v>
      </c>
      <c r="G2869">
        <v>4</v>
      </c>
      <c r="H2869">
        <v>6133972</v>
      </c>
      <c r="I2869">
        <v>511164</v>
      </c>
      <c r="J2869">
        <v>255582</v>
      </c>
      <c r="K2869">
        <v>127791</v>
      </c>
      <c r="L2869">
        <v>1600</v>
      </c>
      <c r="M2869">
        <v>30670</v>
      </c>
      <c r="N2869">
        <v>8306</v>
      </c>
      <c r="O2869" t="s">
        <v>17</v>
      </c>
      <c r="P2869" s="2">
        <v>45564</v>
      </c>
    </row>
    <row r="2870" spans="1:16" x14ac:dyDescent="0.3">
      <c r="A2870">
        <v>566011</v>
      </c>
      <c r="B2870" t="s">
        <v>2866</v>
      </c>
      <c r="C2870" t="s">
        <v>73</v>
      </c>
      <c r="D2870">
        <v>48</v>
      </c>
      <c r="E2870">
        <v>24</v>
      </c>
      <c r="F2870" t="s">
        <v>16</v>
      </c>
      <c r="G2870">
        <v>20</v>
      </c>
      <c r="H2870">
        <v>6136857</v>
      </c>
      <c r="I2870">
        <v>511405</v>
      </c>
      <c r="J2870">
        <v>255702</v>
      </c>
      <c r="K2870">
        <v>127851</v>
      </c>
      <c r="L2870">
        <v>1600</v>
      </c>
      <c r="M2870">
        <v>30684</v>
      </c>
      <c r="N2870">
        <v>8310</v>
      </c>
      <c r="O2870" t="s">
        <v>18</v>
      </c>
      <c r="P2870" s="2">
        <v>45564</v>
      </c>
    </row>
    <row r="2871" spans="1:16" x14ac:dyDescent="0.3">
      <c r="A2871">
        <v>944955</v>
      </c>
      <c r="B2871" t="s">
        <v>2867</v>
      </c>
      <c r="C2871" t="s">
        <v>73</v>
      </c>
      <c r="D2871">
        <v>48</v>
      </c>
      <c r="E2871">
        <v>24</v>
      </c>
      <c r="F2871" t="s">
        <v>21</v>
      </c>
      <c r="G2871">
        <v>12</v>
      </c>
      <c r="H2871">
        <v>6142222</v>
      </c>
      <c r="I2871">
        <v>511852</v>
      </c>
      <c r="J2871">
        <v>255926</v>
      </c>
      <c r="K2871">
        <v>127963</v>
      </c>
      <c r="L2871">
        <v>1600</v>
      </c>
      <c r="M2871">
        <v>30711</v>
      </c>
      <c r="N2871">
        <v>8318</v>
      </c>
      <c r="O2871" t="s">
        <v>17</v>
      </c>
      <c r="P2871" s="2">
        <v>45564</v>
      </c>
    </row>
    <row r="2872" spans="1:16" x14ac:dyDescent="0.3">
      <c r="A2872">
        <v>178564</v>
      </c>
      <c r="B2872" t="s">
        <v>2868</v>
      </c>
      <c r="C2872" t="s">
        <v>73</v>
      </c>
      <c r="D2872">
        <v>48</v>
      </c>
      <c r="E2872">
        <v>24</v>
      </c>
      <c r="F2872" t="s">
        <v>21</v>
      </c>
      <c r="G2872">
        <v>3</v>
      </c>
      <c r="H2872">
        <v>6143747</v>
      </c>
      <c r="I2872">
        <v>511979</v>
      </c>
      <c r="J2872">
        <v>255990</v>
      </c>
      <c r="K2872">
        <v>127995</v>
      </c>
      <c r="L2872">
        <v>1600</v>
      </c>
      <c r="M2872">
        <v>30719</v>
      </c>
      <c r="N2872">
        <v>8320</v>
      </c>
      <c r="O2872" t="s">
        <v>18</v>
      </c>
      <c r="P2872" s="2">
        <v>45564</v>
      </c>
    </row>
    <row r="2873" spans="1:16" x14ac:dyDescent="0.3">
      <c r="A2873">
        <v>733299</v>
      </c>
      <c r="B2873" t="s">
        <v>2869</v>
      </c>
      <c r="C2873" t="s">
        <v>73</v>
      </c>
      <c r="D2873">
        <v>48</v>
      </c>
      <c r="E2873">
        <v>24</v>
      </c>
      <c r="F2873" t="s">
        <v>21</v>
      </c>
      <c r="G2873">
        <v>6</v>
      </c>
      <c r="H2873">
        <v>6144424</v>
      </c>
      <c r="I2873">
        <v>512035</v>
      </c>
      <c r="J2873">
        <v>256018</v>
      </c>
      <c r="K2873">
        <v>128009</v>
      </c>
      <c r="L2873">
        <v>1600</v>
      </c>
      <c r="M2873">
        <v>30722</v>
      </c>
      <c r="N2873">
        <v>8321</v>
      </c>
      <c r="O2873" t="s">
        <v>18</v>
      </c>
      <c r="P2873" s="2">
        <v>45564</v>
      </c>
    </row>
    <row r="2874" spans="1:16" x14ac:dyDescent="0.3">
      <c r="A2874">
        <v>368051</v>
      </c>
      <c r="B2874" t="s">
        <v>2870</v>
      </c>
      <c r="C2874" t="s">
        <v>73</v>
      </c>
      <c r="D2874">
        <v>48</v>
      </c>
      <c r="E2874">
        <v>24</v>
      </c>
      <c r="F2874" t="s">
        <v>24</v>
      </c>
      <c r="G2874">
        <v>11</v>
      </c>
      <c r="H2874">
        <v>6145365</v>
      </c>
      <c r="I2874">
        <v>512114</v>
      </c>
      <c r="J2874">
        <v>256057</v>
      </c>
      <c r="K2874">
        <v>128028</v>
      </c>
      <c r="L2874">
        <v>1600</v>
      </c>
      <c r="M2874">
        <v>30727</v>
      </c>
      <c r="N2874">
        <v>8322</v>
      </c>
      <c r="O2874" t="s">
        <v>17</v>
      </c>
      <c r="P2874" s="2">
        <v>45564</v>
      </c>
    </row>
    <row r="2875" spans="1:16" x14ac:dyDescent="0.3">
      <c r="A2875">
        <v>585790</v>
      </c>
      <c r="B2875" t="s">
        <v>2871</v>
      </c>
      <c r="C2875" t="s">
        <v>73</v>
      </c>
      <c r="D2875">
        <v>48</v>
      </c>
      <c r="E2875">
        <v>24</v>
      </c>
      <c r="F2875" t="s">
        <v>21</v>
      </c>
      <c r="G2875">
        <v>1</v>
      </c>
      <c r="H2875">
        <v>6147417</v>
      </c>
      <c r="I2875">
        <v>512285</v>
      </c>
      <c r="J2875">
        <v>256142</v>
      </c>
      <c r="K2875">
        <v>128071</v>
      </c>
      <c r="L2875">
        <v>1600</v>
      </c>
      <c r="M2875">
        <v>30737</v>
      </c>
      <c r="N2875">
        <v>8325</v>
      </c>
      <c r="O2875" t="s">
        <v>18</v>
      </c>
      <c r="P2875" s="2">
        <v>45564</v>
      </c>
    </row>
    <row r="2876" spans="1:16" x14ac:dyDescent="0.3">
      <c r="A2876">
        <v>533919</v>
      </c>
      <c r="B2876" t="s">
        <v>2872</v>
      </c>
      <c r="C2876" t="s">
        <v>73</v>
      </c>
      <c r="D2876">
        <v>48</v>
      </c>
      <c r="E2876">
        <v>24</v>
      </c>
      <c r="F2876" t="s">
        <v>21</v>
      </c>
      <c r="G2876">
        <v>20</v>
      </c>
      <c r="H2876">
        <v>6148640</v>
      </c>
      <c r="I2876">
        <v>512387</v>
      </c>
      <c r="J2876">
        <v>256194</v>
      </c>
      <c r="K2876">
        <v>128097</v>
      </c>
      <c r="L2876">
        <v>1600</v>
      </c>
      <c r="M2876">
        <v>30743</v>
      </c>
      <c r="N2876">
        <v>8326</v>
      </c>
      <c r="O2876" t="s">
        <v>18</v>
      </c>
      <c r="P2876" s="2">
        <v>45564</v>
      </c>
    </row>
    <row r="2877" spans="1:16" x14ac:dyDescent="0.3">
      <c r="A2877">
        <v>879112</v>
      </c>
      <c r="B2877" t="s">
        <v>2873</v>
      </c>
      <c r="C2877" t="s">
        <v>73</v>
      </c>
      <c r="D2877">
        <v>48</v>
      </c>
      <c r="E2877">
        <v>24</v>
      </c>
      <c r="F2877" t="s">
        <v>16</v>
      </c>
      <c r="G2877">
        <v>7</v>
      </c>
      <c r="H2877">
        <v>6152976</v>
      </c>
      <c r="I2877">
        <v>512748</v>
      </c>
      <c r="J2877">
        <v>256374</v>
      </c>
      <c r="K2877">
        <v>128187</v>
      </c>
      <c r="L2877">
        <v>1600</v>
      </c>
      <c r="M2877">
        <v>30765</v>
      </c>
      <c r="N2877">
        <v>8332</v>
      </c>
      <c r="O2877" t="s">
        <v>18</v>
      </c>
      <c r="P2877" s="2">
        <v>45564</v>
      </c>
    </row>
    <row r="2878" spans="1:16" x14ac:dyDescent="0.3">
      <c r="A2878">
        <v>753077</v>
      </c>
      <c r="B2878" t="s">
        <v>2874</v>
      </c>
      <c r="C2878" t="s">
        <v>73</v>
      </c>
      <c r="D2878">
        <v>48</v>
      </c>
      <c r="E2878">
        <v>24</v>
      </c>
      <c r="F2878" t="s">
        <v>24</v>
      </c>
      <c r="G2878">
        <v>11</v>
      </c>
      <c r="H2878">
        <v>6155260</v>
      </c>
      <c r="I2878">
        <v>512938</v>
      </c>
      <c r="J2878">
        <v>256469</v>
      </c>
      <c r="K2878">
        <v>128234</v>
      </c>
      <c r="L2878">
        <v>1600</v>
      </c>
      <c r="M2878">
        <v>30776</v>
      </c>
      <c r="N2878">
        <v>8335</v>
      </c>
      <c r="O2878" t="s">
        <v>18</v>
      </c>
      <c r="P2878" s="2">
        <v>45564</v>
      </c>
    </row>
    <row r="2879" spans="1:16" x14ac:dyDescent="0.3">
      <c r="A2879">
        <v>614787</v>
      </c>
      <c r="B2879" t="s">
        <v>2875</v>
      </c>
      <c r="C2879" t="s">
        <v>73</v>
      </c>
      <c r="D2879">
        <v>48</v>
      </c>
      <c r="E2879">
        <v>24</v>
      </c>
      <c r="F2879" t="s">
        <v>24</v>
      </c>
      <c r="G2879">
        <v>7</v>
      </c>
      <c r="H2879">
        <v>6159677</v>
      </c>
      <c r="I2879">
        <v>513306</v>
      </c>
      <c r="J2879">
        <v>256653</v>
      </c>
      <c r="K2879">
        <v>128326</v>
      </c>
      <c r="L2879">
        <v>1600</v>
      </c>
      <c r="M2879">
        <v>30798</v>
      </c>
      <c r="N2879">
        <v>8341</v>
      </c>
      <c r="O2879" t="s">
        <v>17</v>
      </c>
      <c r="P2879" s="2">
        <v>45564</v>
      </c>
    </row>
    <row r="2880" spans="1:16" x14ac:dyDescent="0.3">
      <c r="A2880">
        <v>613588</v>
      </c>
      <c r="B2880" t="s">
        <v>2876</v>
      </c>
      <c r="C2880" t="s">
        <v>73</v>
      </c>
      <c r="D2880">
        <v>48</v>
      </c>
      <c r="E2880">
        <v>24</v>
      </c>
      <c r="F2880" t="s">
        <v>24</v>
      </c>
      <c r="G2880">
        <v>2</v>
      </c>
      <c r="H2880">
        <v>6162498</v>
      </c>
      <c r="I2880">
        <v>513542</v>
      </c>
      <c r="J2880">
        <v>256771</v>
      </c>
      <c r="K2880">
        <v>128386</v>
      </c>
      <c r="L2880">
        <v>1600</v>
      </c>
      <c r="M2880">
        <v>30813</v>
      </c>
      <c r="N2880">
        <v>8345</v>
      </c>
      <c r="O2880" t="s">
        <v>18</v>
      </c>
      <c r="P2880" s="2">
        <v>45564</v>
      </c>
    </row>
    <row r="2881" spans="1:16" x14ac:dyDescent="0.3">
      <c r="A2881">
        <v>650398</v>
      </c>
      <c r="B2881" t="s">
        <v>2877</v>
      </c>
      <c r="C2881" t="s">
        <v>73</v>
      </c>
      <c r="D2881">
        <v>48</v>
      </c>
      <c r="E2881">
        <v>24</v>
      </c>
      <c r="F2881" t="s">
        <v>21</v>
      </c>
      <c r="G2881">
        <v>3</v>
      </c>
      <c r="H2881">
        <v>6170821</v>
      </c>
      <c r="I2881">
        <v>514235</v>
      </c>
      <c r="J2881">
        <v>257118</v>
      </c>
      <c r="K2881">
        <v>128559</v>
      </c>
      <c r="L2881">
        <v>1600</v>
      </c>
      <c r="M2881">
        <v>30854</v>
      </c>
      <c r="N2881">
        <v>8356</v>
      </c>
      <c r="O2881" t="s">
        <v>18</v>
      </c>
      <c r="P2881" s="2">
        <v>45564</v>
      </c>
    </row>
    <row r="2882" spans="1:16" x14ac:dyDescent="0.3">
      <c r="A2882">
        <v>394043</v>
      </c>
      <c r="B2882" t="s">
        <v>2878</v>
      </c>
      <c r="C2882" t="s">
        <v>73</v>
      </c>
      <c r="D2882">
        <v>48</v>
      </c>
      <c r="E2882">
        <v>24</v>
      </c>
      <c r="F2882" t="s">
        <v>16</v>
      </c>
      <c r="G2882">
        <v>17</v>
      </c>
      <c r="H2882">
        <v>6178470</v>
      </c>
      <c r="I2882">
        <v>514872</v>
      </c>
      <c r="J2882">
        <v>257436</v>
      </c>
      <c r="K2882">
        <v>128718</v>
      </c>
      <c r="L2882">
        <v>1600</v>
      </c>
      <c r="M2882">
        <v>30892</v>
      </c>
      <c r="N2882">
        <v>8367</v>
      </c>
      <c r="O2882" t="s">
        <v>17</v>
      </c>
      <c r="P2882" s="2">
        <v>45564</v>
      </c>
    </row>
    <row r="2883" spans="1:16" x14ac:dyDescent="0.3">
      <c r="A2883">
        <v>765702</v>
      </c>
      <c r="B2883" t="s">
        <v>2879</v>
      </c>
      <c r="C2883" t="s">
        <v>73</v>
      </c>
      <c r="D2883">
        <v>48</v>
      </c>
      <c r="E2883">
        <v>24</v>
      </c>
      <c r="F2883" t="s">
        <v>24</v>
      </c>
      <c r="G2883">
        <v>20</v>
      </c>
      <c r="H2883">
        <v>6180325</v>
      </c>
      <c r="I2883">
        <v>515027</v>
      </c>
      <c r="J2883">
        <v>257514</v>
      </c>
      <c r="K2883">
        <v>128757</v>
      </c>
      <c r="L2883">
        <v>1600</v>
      </c>
      <c r="M2883">
        <v>30902</v>
      </c>
      <c r="N2883">
        <v>8369</v>
      </c>
      <c r="O2883" t="s">
        <v>17</v>
      </c>
      <c r="P2883" s="2">
        <v>45564</v>
      </c>
    </row>
    <row r="2884" spans="1:16" x14ac:dyDescent="0.3">
      <c r="A2884">
        <v>274526</v>
      </c>
      <c r="B2884" t="s">
        <v>2880</v>
      </c>
      <c r="C2884" t="s">
        <v>15</v>
      </c>
      <c r="D2884">
        <v>49</v>
      </c>
      <c r="E2884">
        <v>25</v>
      </c>
      <c r="F2884" t="s">
        <v>21</v>
      </c>
      <c r="G2884">
        <v>16</v>
      </c>
      <c r="H2884">
        <v>6183805</v>
      </c>
      <c r="I2884">
        <v>515317</v>
      </c>
      <c r="J2884">
        <v>257658</v>
      </c>
      <c r="K2884">
        <v>128829</v>
      </c>
      <c r="L2884">
        <v>1600</v>
      </c>
      <c r="M2884">
        <v>30919</v>
      </c>
      <c r="N2884">
        <v>8374</v>
      </c>
      <c r="O2884" t="s">
        <v>18</v>
      </c>
      <c r="P2884" s="2">
        <v>45564</v>
      </c>
    </row>
    <row r="2885" spans="1:16" x14ac:dyDescent="0.3">
      <c r="A2885">
        <v>425054</v>
      </c>
      <c r="B2885" t="s">
        <v>2881</v>
      </c>
      <c r="C2885" t="s">
        <v>15</v>
      </c>
      <c r="D2885">
        <v>49</v>
      </c>
      <c r="E2885">
        <v>25</v>
      </c>
      <c r="F2885" t="s">
        <v>16</v>
      </c>
      <c r="G2885">
        <v>1</v>
      </c>
      <c r="H2885">
        <v>6192088</v>
      </c>
      <c r="I2885">
        <v>516007</v>
      </c>
      <c r="J2885">
        <v>258004</v>
      </c>
      <c r="K2885">
        <v>129002</v>
      </c>
      <c r="L2885">
        <v>1600</v>
      </c>
      <c r="M2885">
        <v>30960</v>
      </c>
      <c r="N2885">
        <v>8385</v>
      </c>
      <c r="O2885" t="s">
        <v>18</v>
      </c>
      <c r="P2885" s="2">
        <v>45564</v>
      </c>
    </row>
    <row r="2886" spans="1:16" x14ac:dyDescent="0.3">
      <c r="A2886">
        <v>195388</v>
      </c>
      <c r="B2886" t="s">
        <v>2882</v>
      </c>
      <c r="C2886" t="s">
        <v>15</v>
      </c>
      <c r="D2886">
        <v>49</v>
      </c>
      <c r="E2886">
        <v>25</v>
      </c>
      <c r="F2886" t="s">
        <v>24</v>
      </c>
      <c r="G2886">
        <v>16</v>
      </c>
      <c r="H2886">
        <v>6211947</v>
      </c>
      <c r="I2886">
        <v>517662</v>
      </c>
      <c r="J2886">
        <v>258831</v>
      </c>
      <c r="K2886">
        <v>129416</v>
      </c>
      <c r="L2886">
        <v>1600</v>
      </c>
      <c r="M2886">
        <v>31060</v>
      </c>
      <c r="N2886">
        <v>8412</v>
      </c>
      <c r="O2886" t="s">
        <v>18</v>
      </c>
      <c r="P2886" s="2">
        <v>45564</v>
      </c>
    </row>
    <row r="2887" spans="1:16" x14ac:dyDescent="0.3">
      <c r="A2887">
        <v>487510</v>
      </c>
      <c r="B2887" t="s">
        <v>2883</v>
      </c>
      <c r="C2887" t="s">
        <v>15</v>
      </c>
      <c r="D2887">
        <v>49</v>
      </c>
      <c r="E2887">
        <v>25</v>
      </c>
      <c r="F2887" t="s">
        <v>16</v>
      </c>
      <c r="G2887">
        <v>14</v>
      </c>
      <c r="H2887">
        <v>6215244</v>
      </c>
      <c r="I2887">
        <v>517937</v>
      </c>
      <c r="J2887">
        <v>258968</v>
      </c>
      <c r="K2887">
        <v>129484</v>
      </c>
      <c r="L2887">
        <v>1600</v>
      </c>
      <c r="M2887">
        <v>31076</v>
      </c>
      <c r="N2887">
        <v>8416</v>
      </c>
      <c r="O2887" t="s">
        <v>17</v>
      </c>
      <c r="P2887" s="2">
        <v>45564</v>
      </c>
    </row>
    <row r="2888" spans="1:16" x14ac:dyDescent="0.3">
      <c r="A2888">
        <v>853832</v>
      </c>
      <c r="B2888" t="s">
        <v>2884</v>
      </c>
      <c r="C2888" t="s">
        <v>15</v>
      </c>
      <c r="D2888">
        <v>49</v>
      </c>
      <c r="E2888">
        <v>25</v>
      </c>
      <c r="F2888" t="s">
        <v>21</v>
      </c>
      <c r="G2888">
        <v>12</v>
      </c>
      <c r="H2888">
        <v>6240525</v>
      </c>
      <c r="I2888">
        <v>520044</v>
      </c>
      <c r="J2888">
        <v>260022</v>
      </c>
      <c r="K2888">
        <v>130011</v>
      </c>
      <c r="L2888">
        <v>1600</v>
      </c>
      <c r="M2888">
        <v>31203</v>
      </c>
      <c r="N2888">
        <v>8451</v>
      </c>
      <c r="O2888" t="s">
        <v>17</v>
      </c>
      <c r="P2888" s="2">
        <v>45564</v>
      </c>
    </row>
    <row r="2889" spans="1:16" x14ac:dyDescent="0.3">
      <c r="A2889">
        <v>897212</v>
      </c>
      <c r="B2889" t="s">
        <v>2885</v>
      </c>
      <c r="C2889" t="s">
        <v>15</v>
      </c>
      <c r="D2889">
        <v>49</v>
      </c>
      <c r="E2889">
        <v>25</v>
      </c>
      <c r="F2889" t="s">
        <v>21</v>
      </c>
      <c r="G2889">
        <v>15</v>
      </c>
      <c r="H2889">
        <v>6273459</v>
      </c>
      <c r="I2889">
        <v>522788</v>
      </c>
      <c r="J2889">
        <v>261394</v>
      </c>
      <c r="K2889">
        <v>130697</v>
      </c>
      <c r="L2889">
        <v>1600</v>
      </c>
      <c r="M2889">
        <v>31367</v>
      </c>
      <c r="N2889">
        <v>8495</v>
      </c>
      <c r="O2889" t="s">
        <v>17</v>
      </c>
      <c r="P2889" s="2">
        <v>45564</v>
      </c>
    </row>
    <row r="2890" spans="1:16" x14ac:dyDescent="0.3">
      <c r="A2890">
        <v>578398</v>
      </c>
      <c r="B2890" t="s">
        <v>2886</v>
      </c>
      <c r="C2890" t="s">
        <v>15</v>
      </c>
      <c r="D2890">
        <v>49</v>
      </c>
      <c r="E2890">
        <v>25</v>
      </c>
      <c r="F2890" t="s">
        <v>16</v>
      </c>
      <c r="G2890">
        <v>2</v>
      </c>
      <c r="H2890">
        <v>6276048</v>
      </c>
      <c r="I2890">
        <v>523004</v>
      </c>
      <c r="J2890">
        <v>261502</v>
      </c>
      <c r="K2890">
        <v>130751</v>
      </c>
      <c r="L2890">
        <v>1600</v>
      </c>
      <c r="M2890">
        <v>31380</v>
      </c>
      <c r="N2890">
        <v>8499</v>
      </c>
      <c r="O2890" t="s">
        <v>18</v>
      </c>
      <c r="P2890" s="2">
        <v>45564</v>
      </c>
    </row>
    <row r="2891" spans="1:16" x14ac:dyDescent="0.3">
      <c r="A2891">
        <v>967102</v>
      </c>
      <c r="B2891" t="s">
        <v>2887</v>
      </c>
      <c r="C2891" t="s">
        <v>15</v>
      </c>
      <c r="D2891">
        <v>49</v>
      </c>
      <c r="E2891">
        <v>25</v>
      </c>
      <c r="F2891" t="s">
        <v>16</v>
      </c>
      <c r="G2891">
        <v>11</v>
      </c>
      <c r="H2891">
        <v>6280035</v>
      </c>
      <c r="I2891">
        <v>523336</v>
      </c>
      <c r="J2891">
        <v>261668</v>
      </c>
      <c r="K2891">
        <v>130834</v>
      </c>
      <c r="L2891">
        <v>1600</v>
      </c>
      <c r="M2891">
        <v>31400</v>
      </c>
      <c r="N2891">
        <v>8504</v>
      </c>
      <c r="O2891" t="s">
        <v>18</v>
      </c>
      <c r="P2891" s="2">
        <v>45564</v>
      </c>
    </row>
    <row r="2892" spans="1:16" x14ac:dyDescent="0.3">
      <c r="A2892">
        <v>690873</v>
      </c>
      <c r="B2892" t="s">
        <v>2888</v>
      </c>
      <c r="C2892" t="s">
        <v>15</v>
      </c>
      <c r="D2892">
        <v>49</v>
      </c>
      <c r="E2892">
        <v>25</v>
      </c>
      <c r="F2892" t="s">
        <v>16</v>
      </c>
      <c r="G2892">
        <v>11</v>
      </c>
      <c r="H2892">
        <v>6293546</v>
      </c>
      <c r="I2892">
        <v>524462</v>
      </c>
      <c r="J2892">
        <v>262231</v>
      </c>
      <c r="K2892">
        <v>131116</v>
      </c>
      <c r="L2892">
        <v>1600</v>
      </c>
      <c r="M2892">
        <v>31468</v>
      </c>
      <c r="N2892">
        <v>8523</v>
      </c>
      <c r="O2892" t="s">
        <v>18</v>
      </c>
      <c r="P2892" s="2">
        <v>45564</v>
      </c>
    </row>
    <row r="2893" spans="1:16" x14ac:dyDescent="0.3">
      <c r="A2893">
        <v>502646</v>
      </c>
      <c r="B2893" t="s">
        <v>2889</v>
      </c>
      <c r="C2893" t="s">
        <v>15</v>
      </c>
      <c r="D2893">
        <v>49</v>
      </c>
      <c r="E2893">
        <v>25</v>
      </c>
      <c r="F2893" t="s">
        <v>24</v>
      </c>
      <c r="G2893">
        <v>15</v>
      </c>
      <c r="H2893">
        <v>6297783</v>
      </c>
      <c r="I2893">
        <v>524815</v>
      </c>
      <c r="J2893">
        <v>262408</v>
      </c>
      <c r="K2893">
        <v>131204</v>
      </c>
      <c r="L2893">
        <v>1600</v>
      </c>
      <c r="M2893">
        <v>31489</v>
      </c>
      <c r="N2893">
        <v>8528</v>
      </c>
      <c r="O2893" t="s">
        <v>17</v>
      </c>
      <c r="P2893" s="2">
        <v>45564</v>
      </c>
    </row>
    <row r="2894" spans="1:16" x14ac:dyDescent="0.3">
      <c r="A2894">
        <v>628158</v>
      </c>
      <c r="B2894" t="s">
        <v>2890</v>
      </c>
      <c r="C2894" t="s">
        <v>15</v>
      </c>
      <c r="D2894">
        <v>49</v>
      </c>
      <c r="E2894">
        <v>25</v>
      </c>
      <c r="F2894" t="s">
        <v>21</v>
      </c>
      <c r="G2894">
        <v>15</v>
      </c>
      <c r="H2894">
        <v>6301792</v>
      </c>
      <c r="I2894">
        <v>525149</v>
      </c>
      <c r="J2894">
        <v>262574</v>
      </c>
      <c r="K2894">
        <v>131287</v>
      </c>
      <c r="L2894">
        <v>1600</v>
      </c>
      <c r="M2894">
        <v>31509</v>
      </c>
      <c r="N2894">
        <v>8534</v>
      </c>
      <c r="O2894" t="s">
        <v>17</v>
      </c>
      <c r="P2894" s="2">
        <v>45564</v>
      </c>
    </row>
    <row r="2895" spans="1:16" x14ac:dyDescent="0.3">
      <c r="A2895">
        <v>487724</v>
      </c>
      <c r="B2895" t="s">
        <v>2891</v>
      </c>
      <c r="C2895" t="s">
        <v>15</v>
      </c>
      <c r="D2895">
        <v>49</v>
      </c>
      <c r="E2895">
        <v>25</v>
      </c>
      <c r="F2895" t="s">
        <v>16</v>
      </c>
      <c r="G2895">
        <v>9</v>
      </c>
      <c r="H2895">
        <v>6304940</v>
      </c>
      <c r="I2895">
        <v>525412</v>
      </c>
      <c r="J2895">
        <v>262706</v>
      </c>
      <c r="K2895">
        <v>131353</v>
      </c>
      <c r="L2895">
        <v>1600</v>
      </c>
      <c r="M2895">
        <v>31525</v>
      </c>
      <c r="N2895">
        <v>8538</v>
      </c>
      <c r="O2895" t="s">
        <v>17</v>
      </c>
      <c r="P2895" s="2">
        <v>45564</v>
      </c>
    </row>
    <row r="2896" spans="1:16" x14ac:dyDescent="0.3">
      <c r="A2896">
        <v>795599</v>
      </c>
      <c r="B2896" t="s">
        <v>2892</v>
      </c>
      <c r="C2896" t="s">
        <v>15</v>
      </c>
      <c r="D2896">
        <v>49</v>
      </c>
      <c r="E2896">
        <v>25</v>
      </c>
      <c r="F2896" t="s">
        <v>21</v>
      </c>
      <c r="G2896">
        <v>16</v>
      </c>
      <c r="H2896">
        <v>6310122</v>
      </c>
      <c r="I2896">
        <v>525844</v>
      </c>
      <c r="J2896">
        <v>262922</v>
      </c>
      <c r="K2896">
        <v>131461</v>
      </c>
      <c r="L2896">
        <v>1600</v>
      </c>
      <c r="M2896">
        <v>31551</v>
      </c>
      <c r="N2896">
        <v>8545</v>
      </c>
      <c r="O2896" t="s">
        <v>17</v>
      </c>
      <c r="P2896" s="2">
        <v>45564</v>
      </c>
    </row>
    <row r="2897" spans="1:16" x14ac:dyDescent="0.3">
      <c r="A2897">
        <v>901761</v>
      </c>
      <c r="B2897" t="s">
        <v>2893</v>
      </c>
      <c r="C2897" t="s">
        <v>15</v>
      </c>
      <c r="D2897">
        <v>49</v>
      </c>
      <c r="E2897">
        <v>25</v>
      </c>
      <c r="F2897" t="s">
        <v>21</v>
      </c>
      <c r="G2897">
        <v>16</v>
      </c>
      <c r="H2897">
        <v>6316827</v>
      </c>
      <c r="I2897">
        <v>526402</v>
      </c>
      <c r="J2897">
        <v>263201</v>
      </c>
      <c r="K2897">
        <v>131600</v>
      </c>
      <c r="L2897">
        <v>1600</v>
      </c>
      <c r="M2897">
        <v>31584</v>
      </c>
      <c r="N2897">
        <v>8554</v>
      </c>
      <c r="O2897" t="s">
        <v>18</v>
      </c>
      <c r="P2897" s="2">
        <v>45564</v>
      </c>
    </row>
    <row r="2898" spans="1:16" x14ac:dyDescent="0.3">
      <c r="A2898">
        <v>753643</v>
      </c>
      <c r="B2898" t="s">
        <v>2894</v>
      </c>
      <c r="C2898" t="s">
        <v>15</v>
      </c>
      <c r="D2898">
        <v>49</v>
      </c>
      <c r="E2898">
        <v>25</v>
      </c>
      <c r="F2898" t="s">
        <v>24</v>
      </c>
      <c r="G2898">
        <v>17</v>
      </c>
      <c r="H2898">
        <v>6337470</v>
      </c>
      <c r="I2898">
        <v>528122</v>
      </c>
      <c r="J2898">
        <v>264061</v>
      </c>
      <c r="K2898">
        <v>132030</v>
      </c>
      <c r="L2898">
        <v>1600</v>
      </c>
      <c r="M2898">
        <v>31687</v>
      </c>
      <c r="N2898">
        <v>8582</v>
      </c>
      <c r="O2898" t="s">
        <v>17</v>
      </c>
      <c r="P2898" s="2">
        <v>45564</v>
      </c>
    </row>
    <row r="2899" spans="1:16" x14ac:dyDescent="0.3">
      <c r="A2899">
        <v>683514</v>
      </c>
      <c r="B2899" t="s">
        <v>2895</v>
      </c>
      <c r="C2899" t="s">
        <v>15</v>
      </c>
      <c r="D2899">
        <v>49</v>
      </c>
      <c r="E2899">
        <v>25</v>
      </c>
      <c r="F2899" t="s">
        <v>21</v>
      </c>
      <c r="G2899">
        <v>5</v>
      </c>
      <c r="H2899">
        <v>6341244</v>
      </c>
      <c r="I2899">
        <v>528437</v>
      </c>
      <c r="J2899">
        <v>264218</v>
      </c>
      <c r="K2899">
        <v>132109</v>
      </c>
      <c r="L2899">
        <v>1600</v>
      </c>
      <c r="M2899">
        <v>31706</v>
      </c>
      <c r="N2899">
        <v>8587</v>
      </c>
      <c r="O2899" t="s">
        <v>17</v>
      </c>
      <c r="P2899" s="2">
        <v>45564</v>
      </c>
    </row>
    <row r="2900" spans="1:16" x14ac:dyDescent="0.3">
      <c r="A2900">
        <v>521646</v>
      </c>
      <c r="B2900" t="s">
        <v>2896</v>
      </c>
      <c r="C2900" t="s">
        <v>15</v>
      </c>
      <c r="D2900">
        <v>49</v>
      </c>
      <c r="E2900">
        <v>25</v>
      </c>
      <c r="F2900" t="s">
        <v>16</v>
      </c>
      <c r="G2900">
        <v>13</v>
      </c>
      <c r="H2900">
        <v>6350688</v>
      </c>
      <c r="I2900">
        <v>529224</v>
      </c>
      <c r="J2900">
        <v>264612</v>
      </c>
      <c r="K2900">
        <v>132306</v>
      </c>
      <c r="L2900">
        <v>1600</v>
      </c>
      <c r="M2900">
        <v>31753</v>
      </c>
      <c r="N2900">
        <v>8600</v>
      </c>
      <c r="O2900" t="s">
        <v>18</v>
      </c>
      <c r="P2900" s="2">
        <v>45564</v>
      </c>
    </row>
    <row r="2901" spans="1:16" x14ac:dyDescent="0.3">
      <c r="A2901">
        <v>983394</v>
      </c>
      <c r="B2901" t="s">
        <v>2897</v>
      </c>
      <c r="C2901" t="s">
        <v>15</v>
      </c>
      <c r="D2901">
        <v>49</v>
      </c>
      <c r="E2901">
        <v>25</v>
      </c>
      <c r="F2901" t="s">
        <v>24</v>
      </c>
      <c r="G2901">
        <v>8</v>
      </c>
      <c r="H2901">
        <v>6353817</v>
      </c>
      <c r="I2901">
        <v>529485</v>
      </c>
      <c r="J2901">
        <v>264742</v>
      </c>
      <c r="K2901">
        <v>132371</v>
      </c>
      <c r="L2901">
        <v>1600</v>
      </c>
      <c r="M2901">
        <v>31769</v>
      </c>
      <c r="N2901">
        <v>8604</v>
      </c>
      <c r="O2901" t="s">
        <v>18</v>
      </c>
      <c r="P2901" s="2">
        <v>45565</v>
      </c>
    </row>
    <row r="2902" spans="1:16" x14ac:dyDescent="0.3">
      <c r="A2902">
        <v>167521</v>
      </c>
      <c r="B2902" t="s">
        <v>2898</v>
      </c>
      <c r="C2902" t="s">
        <v>15</v>
      </c>
      <c r="D2902">
        <v>49</v>
      </c>
      <c r="E2902">
        <v>25</v>
      </c>
      <c r="F2902" t="s">
        <v>16</v>
      </c>
      <c r="G2902">
        <v>15</v>
      </c>
      <c r="H2902">
        <v>6422391</v>
      </c>
      <c r="I2902">
        <v>535199</v>
      </c>
      <c r="J2902">
        <v>267600</v>
      </c>
      <c r="K2902">
        <v>133800</v>
      </c>
      <c r="L2902">
        <v>1600</v>
      </c>
      <c r="M2902">
        <v>32112</v>
      </c>
      <c r="N2902">
        <v>8697</v>
      </c>
      <c r="O2902" t="s">
        <v>18</v>
      </c>
      <c r="P2902" s="2">
        <v>45565</v>
      </c>
    </row>
    <row r="2903" spans="1:16" x14ac:dyDescent="0.3">
      <c r="A2903">
        <v>813117</v>
      </c>
      <c r="B2903" t="s">
        <v>2899</v>
      </c>
      <c r="C2903" t="s">
        <v>15</v>
      </c>
      <c r="D2903">
        <v>49</v>
      </c>
      <c r="E2903">
        <v>25</v>
      </c>
      <c r="F2903" t="s">
        <v>16</v>
      </c>
      <c r="G2903">
        <v>12</v>
      </c>
      <c r="H2903">
        <v>6423385</v>
      </c>
      <c r="I2903">
        <v>535282</v>
      </c>
      <c r="J2903">
        <v>267641</v>
      </c>
      <c r="K2903">
        <v>133820</v>
      </c>
      <c r="L2903">
        <v>1600</v>
      </c>
      <c r="M2903">
        <v>32117</v>
      </c>
      <c r="N2903">
        <v>8698</v>
      </c>
      <c r="O2903" t="s">
        <v>17</v>
      </c>
      <c r="P2903" s="2">
        <v>45565</v>
      </c>
    </row>
    <row r="2904" spans="1:16" x14ac:dyDescent="0.3">
      <c r="A2904">
        <v>741339</v>
      </c>
      <c r="B2904" t="s">
        <v>2900</v>
      </c>
      <c r="C2904" t="s">
        <v>15</v>
      </c>
      <c r="D2904">
        <v>49</v>
      </c>
      <c r="E2904">
        <v>25</v>
      </c>
      <c r="F2904" t="s">
        <v>21</v>
      </c>
      <c r="G2904">
        <v>12</v>
      </c>
      <c r="H2904">
        <v>6438435</v>
      </c>
      <c r="I2904">
        <v>536536</v>
      </c>
      <c r="J2904">
        <v>268268</v>
      </c>
      <c r="K2904">
        <v>134134</v>
      </c>
      <c r="L2904">
        <v>1600</v>
      </c>
      <c r="M2904">
        <v>32192</v>
      </c>
      <c r="N2904">
        <v>8719</v>
      </c>
      <c r="O2904" t="s">
        <v>17</v>
      </c>
      <c r="P2904" s="2">
        <v>45565</v>
      </c>
    </row>
    <row r="2905" spans="1:16" x14ac:dyDescent="0.3">
      <c r="A2905">
        <v>947163</v>
      </c>
      <c r="B2905" t="s">
        <v>2901</v>
      </c>
      <c r="C2905" t="s">
        <v>15</v>
      </c>
      <c r="D2905">
        <v>49</v>
      </c>
      <c r="E2905">
        <v>25</v>
      </c>
      <c r="F2905" t="s">
        <v>21</v>
      </c>
      <c r="G2905">
        <v>17</v>
      </c>
      <c r="H2905">
        <v>6453421</v>
      </c>
      <c r="I2905">
        <v>537785</v>
      </c>
      <c r="J2905">
        <v>268892</v>
      </c>
      <c r="K2905">
        <v>134446</v>
      </c>
      <c r="L2905">
        <v>1600</v>
      </c>
      <c r="M2905">
        <v>32267</v>
      </c>
      <c r="N2905">
        <v>8739</v>
      </c>
      <c r="O2905" t="s">
        <v>18</v>
      </c>
      <c r="P2905" s="2">
        <v>45565</v>
      </c>
    </row>
    <row r="2906" spans="1:16" x14ac:dyDescent="0.3">
      <c r="A2906">
        <v>193506</v>
      </c>
      <c r="B2906" t="s">
        <v>2902</v>
      </c>
      <c r="C2906" t="s">
        <v>15</v>
      </c>
      <c r="D2906">
        <v>49</v>
      </c>
      <c r="E2906">
        <v>25</v>
      </c>
      <c r="F2906" t="s">
        <v>24</v>
      </c>
      <c r="G2906">
        <v>4</v>
      </c>
      <c r="H2906">
        <v>6465698</v>
      </c>
      <c r="I2906">
        <v>538808</v>
      </c>
      <c r="J2906">
        <v>269404</v>
      </c>
      <c r="K2906">
        <v>134702</v>
      </c>
      <c r="L2906">
        <v>1600</v>
      </c>
      <c r="M2906">
        <v>32328</v>
      </c>
      <c r="N2906">
        <v>8756</v>
      </c>
      <c r="O2906" t="s">
        <v>18</v>
      </c>
      <c r="P2906" s="2">
        <v>45565</v>
      </c>
    </row>
    <row r="2907" spans="1:16" x14ac:dyDescent="0.3">
      <c r="A2907">
        <v>791353</v>
      </c>
      <c r="B2907" t="s">
        <v>2903</v>
      </c>
      <c r="C2907" t="s">
        <v>15</v>
      </c>
      <c r="D2907">
        <v>49</v>
      </c>
      <c r="E2907">
        <v>25</v>
      </c>
      <c r="F2907" t="s">
        <v>16</v>
      </c>
      <c r="G2907">
        <v>7</v>
      </c>
      <c r="H2907">
        <v>6467685</v>
      </c>
      <c r="I2907">
        <v>538974</v>
      </c>
      <c r="J2907">
        <v>269487</v>
      </c>
      <c r="K2907">
        <v>134744</v>
      </c>
      <c r="L2907">
        <v>1600</v>
      </c>
      <c r="M2907">
        <v>32338</v>
      </c>
      <c r="N2907">
        <v>8758</v>
      </c>
      <c r="O2907" t="s">
        <v>18</v>
      </c>
      <c r="P2907" s="2">
        <v>45565</v>
      </c>
    </row>
    <row r="2908" spans="1:16" x14ac:dyDescent="0.3">
      <c r="A2908">
        <v>368335</v>
      </c>
      <c r="B2908" t="s">
        <v>2904</v>
      </c>
      <c r="C2908" t="s">
        <v>15</v>
      </c>
      <c r="D2908">
        <v>49</v>
      </c>
      <c r="E2908">
        <v>25</v>
      </c>
      <c r="F2908" t="s">
        <v>16</v>
      </c>
      <c r="G2908">
        <v>20</v>
      </c>
      <c r="H2908">
        <v>6469491</v>
      </c>
      <c r="I2908">
        <v>539124</v>
      </c>
      <c r="J2908">
        <v>269562</v>
      </c>
      <c r="K2908">
        <v>134781</v>
      </c>
      <c r="L2908">
        <v>1600</v>
      </c>
      <c r="M2908">
        <v>32347</v>
      </c>
      <c r="N2908">
        <v>8761</v>
      </c>
      <c r="O2908" t="s">
        <v>18</v>
      </c>
      <c r="P2908" s="2">
        <v>45565</v>
      </c>
    </row>
    <row r="2909" spans="1:16" x14ac:dyDescent="0.3">
      <c r="A2909">
        <v>416622</v>
      </c>
      <c r="B2909" t="s">
        <v>2905</v>
      </c>
      <c r="C2909" t="s">
        <v>15</v>
      </c>
      <c r="D2909">
        <v>49</v>
      </c>
      <c r="E2909">
        <v>25</v>
      </c>
      <c r="F2909" t="s">
        <v>24</v>
      </c>
      <c r="G2909">
        <v>4</v>
      </c>
      <c r="H2909">
        <v>6475083</v>
      </c>
      <c r="I2909">
        <v>539590</v>
      </c>
      <c r="J2909">
        <v>269795</v>
      </c>
      <c r="K2909">
        <v>134898</v>
      </c>
      <c r="L2909">
        <v>1600</v>
      </c>
      <c r="M2909">
        <v>32375</v>
      </c>
      <c r="N2909">
        <v>8768</v>
      </c>
      <c r="O2909" t="s">
        <v>18</v>
      </c>
      <c r="P2909" s="2">
        <v>45565</v>
      </c>
    </row>
    <row r="2910" spans="1:16" x14ac:dyDescent="0.3">
      <c r="A2910">
        <v>735294</v>
      </c>
      <c r="B2910" t="s">
        <v>2906</v>
      </c>
      <c r="C2910" t="s">
        <v>15</v>
      </c>
      <c r="D2910">
        <v>49</v>
      </c>
      <c r="E2910">
        <v>25</v>
      </c>
      <c r="F2910" t="s">
        <v>16</v>
      </c>
      <c r="G2910">
        <v>14</v>
      </c>
      <c r="H2910">
        <v>6476151</v>
      </c>
      <c r="I2910">
        <v>539679</v>
      </c>
      <c r="J2910">
        <v>269840</v>
      </c>
      <c r="K2910">
        <v>134920</v>
      </c>
      <c r="L2910">
        <v>1600</v>
      </c>
      <c r="M2910">
        <v>32381</v>
      </c>
      <c r="N2910">
        <v>8770</v>
      </c>
      <c r="O2910" t="s">
        <v>18</v>
      </c>
      <c r="P2910" s="2">
        <v>45565</v>
      </c>
    </row>
    <row r="2911" spans="1:16" x14ac:dyDescent="0.3">
      <c r="A2911">
        <v>614882</v>
      </c>
      <c r="B2911" t="s">
        <v>2907</v>
      </c>
      <c r="C2911" t="s">
        <v>15</v>
      </c>
      <c r="D2911">
        <v>49</v>
      </c>
      <c r="E2911">
        <v>25</v>
      </c>
      <c r="F2911" t="s">
        <v>21</v>
      </c>
      <c r="G2911">
        <v>1</v>
      </c>
      <c r="H2911">
        <v>6482222</v>
      </c>
      <c r="I2911">
        <v>540185</v>
      </c>
      <c r="J2911">
        <v>270092</v>
      </c>
      <c r="K2911">
        <v>135046</v>
      </c>
      <c r="L2911">
        <v>1600</v>
      </c>
      <c r="M2911">
        <v>32411</v>
      </c>
      <c r="N2911">
        <v>8778</v>
      </c>
      <c r="O2911" t="s">
        <v>18</v>
      </c>
      <c r="P2911" s="2">
        <v>45565</v>
      </c>
    </row>
    <row r="2912" spans="1:16" x14ac:dyDescent="0.3">
      <c r="A2912">
        <v>482859</v>
      </c>
      <c r="B2912" t="s">
        <v>2908</v>
      </c>
      <c r="C2912" t="s">
        <v>15</v>
      </c>
      <c r="D2912">
        <v>49</v>
      </c>
      <c r="E2912">
        <v>25</v>
      </c>
      <c r="F2912" t="s">
        <v>16</v>
      </c>
      <c r="G2912">
        <v>10</v>
      </c>
      <c r="H2912">
        <v>6485856</v>
      </c>
      <c r="I2912">
        <v>540488</v>
      </c>
      <c r="J2912">
        <v>270244</v>
      </c>
      <c r="K2912">
        <v>135122</v>
      </c>
      <c r="L2912">
        <v>1600</v>
      </c>
      <c r="M2912">
        <v>32429</v>
      </c>
      <c r="N2912">
        <v>8783</v>
      </c>
      <c r="O2912" t="s">
        <v>17</v>
      </c>
      <c r="P2912" s="2">
        <v>45565</v>
      </c>
    </row>
    <row r="2913" spans="1:16" x14ac:dyDescent="0.3">
      <c r="A2913">
        <v>940263</v>
      </c>
      <c r="B2913" t="s">
        <v>2909</v>
      </c>
      <c r="C2913" t="s">
        <v>15</v>
      </c>
      <c r="D2913">
        <v>49</v>
      </c>
      <c r="E2913">
        <v>25</v>
      </c>
      <c r="F2913" t="s">
        <v>21</v>
      </c>
      <c r="G2913">
        <v>5</v>
      </c>
      <c r="H2913">
        <v>6490943</v>
      </c>
      <c r="I2913">
        <v>540912</v>
      </c>
      <c r="J2913">
        <v>270456</v>
      </c>
      <c r="K2913">
        <v>135228</v>
      </c>
      <c r="L2913">
        <v>1600</v>
      </c>
      <c r="M2913">
        <v>32455</v>
      </c>
      <c r="N2913">
        <v>8790</v>
      </c>
      <c r="O2913" t="s">
        <v>18</v>
      </c>
      <c r="P2913" s="2">
        <v>45565</v>
      </c>
    </row>
    <row r="2914" spans="1:16" x14ac:dyDescent="0.3">
      <c r="A2914">
        <v>854791</v>
      </c>
      <c r="B2914" t="s">
        <v>2910</v>
      </c>
      <c r="C2914" t="s">
        <v>15</v>
      </c>
      <c r="D2914">
        <v>49</v>
      </c>
      <c r="E2914">
        <v>25</v>
      </c>
      <c r="F2914" t="s">
        <v>21</v>
      </c>
      <c r="G2914">
        <v>14</v>
      </c>
      <c r="H2914">
        <v>6496465</v>
      </c>
      <c r="I2914">
        <v>541372</v>
      </c>
      <c r="J2914">
        <v>270686</v>
      </c>
      <c r="K2914">
        <v>135343</v>
      </c>
      <c r="L2914">
        <v>1600</v>
      </c>
      <c r="M2914">
        <v>32482</v>
      </c>
      <c r="N2914">
        <v>8797</v>
      </c>
      <c r="O2914" t="s">
        <v>18</v>
      </c>
      <c r="P2914" s="2">
        <v>45565</v>
      </c>
    </row>
    <row r="2915" spans="1:16" x14ac:dyDescent="0.3">
      <c r="A2915">
        <v>484731</v>
      </c>
      <c r="B2915" t="s">
        <v>2911</v>
      </c>
      <c r="C2915" t="s">
        <v>15</v>
      </c>
      <c r="D2915">
        <v>49</v>
      </c>
      <c r="E2915">
        <v>25</v>
      </c>
      <c r="F2915" t="s">
        <v>21</v>
      </c>
      <c r="G2915">
        <v>17</v>
      </c>
      <c r="H2915">
        <v>6497257</v>
      </c>
      <c r="I2915">
        <v>541438</v>
      </c>
      <c r="J2915">
        <v>270719</v>
      </c>
      <c r="K2915">
        <v>135360</v>
      </c>
      <c r="L2915">
        <v>1600</v>
      </c>
      <c r="M2915">
        <v>32486</v>
      </c>
      <c r="N2915">
        <v>8798</v>
      </c>
      <c r="O2915" t="s">
        <v>17</v>
      </c>
      <c r="P2915" s="2">
        <v>45565</v>
      </c>
    </row>
    <row r="2916" spans="1:16" x14ac:dyDescent="0.3">
      <c r="A2916">
        <v>673693</v>
      </c>
      <c r="B2916" t="s">
        <v>2912</v>
      </c>
      <c r="C2916" t="s">
        <v>15</v>
      </c>
      <c r="D2916">
        <v>49</v>
      </c>
      <c r="E2916">
        <v>25</v>
      </c>
      <c r="F2916" t="s">
        <v>16</v>
      </c>
      <c r="G2916">
        <v>4</v>
      </c>
      <c r="H2916">
        <v>6503888</v>
      </c>
      <c r="I2916">
        <v>541991</v>
      </c>
      <c r="J2916">
        <v>270996</v>
      </c>
      <c r="K2916">
        <v>135498</v>
      </c>
      <c r="L2916">
        <v>1600</v>
      </c>
      <c r="M2916">
        <v>32520</v>
      </c>
      <c r="N2916">
        <v>8807</v>
      </c>
      <c r="O2916" t="s">
        <v>17</v>
      </c>
      <c r="P2916" s="2">
        <v>45565</v>
      </c>
    </row>
    <row r="2917" spans="1:16" x14ac:dyDescent="0.3">
      <c r="A2917">
        <v>811075</v>
      </c>
      <c r="B2917" t="s">
        <v>2913</v>
      </c>
      <c r="C2917" t="s">
        <v>15</v>
      </c>
      <c r="D2917">
        <v>49</v>
      </c>
      <c r="E2917">
        <v>25</v>
      </c>
      <c r="F2917" t="s">
        <v>21</v>
      </c>
      <c r="G2917">
        <v>6</v>
      </c>
      <c r="H2917">
        <v>6506181</v>
      </c>
      <c r="I2917">
        <v>542182</v>
      </c>
      <c r="J2917">
        <v>271091</v>
      </c>
      <c r="K2917">
        <v>135546</v>
      </c>
      <c r="L2917">
        <v>1600</v>
      </c>
      <c r="M2917">
        <v>32531</v>
      </c>
      <c r="N2917">
        <v>8810</v>
      </c>
      <c r="O2917" t="s">
        <v>18</v>
      </c>
      <c r="P2917" s="2">
        <v>45565</v>
      </c>
    </row>
    <row r="2918" spans="1:16" x14ac:dyDescent="0.3">
      <c r="A2918">
        <v>805869</v>
      </c>
      <c r="B2918" t="s">
        <v>2914</v>
      </c>
      <c r="C2918" t="s">
        <v>15</v>
      </c>
      <c r="D2918">
        <v>49</v>
      </c>
      <c r="E2918">
        <v>25</v>
      </c>
      <c r="F2918" t="s">
        <v>21</v>
      </c>
      <c r="G2918">
        <v>4</v>
      </c>
      <c r="H2918">
        <v>6514877</v>
      </c>
      <c r="I2918">
        <v>542906</v>
      </c>
      <c r="J2918">
        <v>271453</v>
      </c>
      <c r="K2918">
        <v>135726</v>
      </c>
      <c r="L2918">
        <v>1600</v>
      </c>
      <c r="M2918">
        <v>32574</v>
      </c>
      <c r="N2918">
        <v>8822</v>
      </c>
      <c r="O2918" t="s">
        <v>17</v>
      </c>
      <c r="P2918" s="2">
        <v>45565</v>
      </c>
    </row>
    <row r="2919" spans="1:16" x14ac:dyDescent="0.3">
      <c r="A2919">
        <v>231084</v>
      </c>
      <c r="B2919" t="s">
        <v>2915</v>
      </c>
      <c r="C2919" t="s">
        <v>15</v>
      </c>
      <c r="D2919">
        <v>49</v>
      </c>
      <c r="E2919">
        <v>25</v>
      </c>
      <c r="F2919" t="s">
        <v>16</v>
      </c>
      <c r="G2919">
        <v>10</v>
      </c>
      <c r="H2919">
        <v>6531032</v>
      </c>
      <c r="I2919">
        <v>544253</v>
      </c>
      <c r="J2919">
        <v>272126</v>
      </c>
      <c r="K2919">
        <v>136063</v>
      </c>
      <c r="L2919">
        <v>1600</v>
      </c>
      <c r="M2919">
        <v>32655</v>
      </c>
      <c r="N2919">
        <v>8844</v>
      </c>
      <c r="O2919" t="s">
        <v>18</v>
      </c>
      <c r="P2919" s="2">
        <v>45565</v>
      </c>
    </row>
    <row r="2920" spans="1:16" x14ac:dyDescent="0.3">
      <c r="A2920">
        <v>511354</v>
      </c>
      <c r="B2920" t="s">
        <v>2916</v>
      </c>
      <c r="C2920" t="s">
        <v>15</v>
      </c>
      <c r="D2920">
        <v>49</v>
      </c>
      <c r="E2920">
        <v>25</v>
      </c>
      <c r="F2920" t="s">
        <v>21</v>
      </c>
      <c r="G2920">
        <v>5</v>
      </c>
      <c r="H2920">
        <v>6532059</v>
      </c>
      <c r="I2920">
        <v>544338</v>
      </c>
      <c r="J2920">
        <v>272169</v>
      </c>
      <c r="K2920">
        <v>136084</v>
      </c>
      <c r="L2920">
        <v>1600</v>
      </c>
      <c r="M2920">
        <v>32660</v>
      </c>
      <c r="N2920">
        <v>8845</v>
      </c>
      <c r="O2920" t="s">
        <v>17</v>
      </c>
      <c r="P2920" s="2">
        <v>45565</v>
      </c>
    </row>
    <row r="2921" spans="1:16" x14ac:dyDescent="0.3">
      <c r="A2921">
        <v>533824</v>
      </c>
      <c r="B2921" t="s">
        <v>2917</v>
      </c>
      <c r="C2921" t="s">
        <v>15</v>
      </c>
      <c r="D2921">
        <v>49</v>
      </c>
      <c r="E2921">
        <v>25</v>
      </c>
      <c r="F2921" t="s">
        <v>24</v>
      </c>
      <c r="G2921">
        <v>12</v>
      </c>
      <c r="H2921">
        <v>6551911</v>
      </c>
      <c r="I2921">
        <v>545993</v>
      </c>
      <c r="J2921">
        <v>272996</v>
      </c>
      <c r="K2921">
        <v>136498</v>
      </c>
      <c r="L2921">
        <v>1600</v>
      </c>
      <c r="M2921">
        <v>32760</v>
      </c>
      <c r="N2921">
        <v>8872</v>
      </c>
      <c r="O2921" t="s">
        <v>18</v>
      </c>
      <c r="P2921" s="2">
        <v>45565</v>
      </c>
    </row>
    <row r="2922" spans="1:16" x14ac:dyDescent="0.3">
      <c r="A2922">
        <v>186029</v>
      </c>
      <c r="B2922" t="s">
        <v>2918</v>
      </c>
      <c r="C2922" t="s">
        <v>15</v>
      </c>
      <c r="D2922">
        <v>49</v>
      </c>
      <c r="E2922">
        <v>25</v>
      </c>
      <c r="F2922" t="s">
        <v>24</v>
      </c>
      <c r="G2922">
        <v>1</v>
      </c>
      <c r="H2922">
        <v>6557622</v>
      </c>
      <c r="I2922">
        <v>546468</v>
      </c>
      <c r="J2922">
        <v>273234</v>
      </c>
      <c r="K2922">
        <v>136617</v>
      </c>
      <c r="L2922">
        <v>1600</v>
      </c>
      <c r="M2922">
        <v>32788</v>
      </c>
      <c r="N2922">
        <v>8880</v>
      </c>
      <c r="O2922" t="s">
        <v>18</v>
      </c>
      <c r="P2922" s="2">
        <v>45565</v>
      </c>
    </row>
    <row r="2923" spans="1:16" x14ac:dyDescent="0.3">
      <c r="A2923">
        <v>791030</v>
      </c>
      <c r="B2923" t="s">
        <v>2919</v>
      </c>
      <c r="C2923" t="s">
        <v>15</v>
      </c>
      <c r="D2923">
        <v>49</v>
      </c>
      <c r="E2923">
        <v>25</v>
      </c>
      <c r="F2923" t="s">
        <v>16</v>
      </c>
      <c r="G2923">
        <v>14</v>
      </c>
      <c r="H2923">
        <v>6559201</v>
      </c>
      <c r="I2923">
        <v>546600</v>
      </c>
      <c r="J2923">
        <v>273300</v>
      </c>
      <c r="K2923">
        <v>136650</v>
      </c>
      <c r="L2923">
        <v>1600</v>
      </c>
      <c r="M2923">
        <v>32796</v>
      </c>
      <c r="N2923">
        <v>8882</v>
      </c>
      <c r="O2923" t="s">
        <v>17</v>
      </c>
      <c r="P2923" s="2">
        <v>45565</v>
      </c>
    </row>
    <row r="2924" spans="1:16" x14ac:dyDescent="0.3">
      <c r="A2924">
        <v>418891</v>
      </c>
      <c r="B2924" t="s">
        <v>2920</v>
      </c>
      <c r="C2924" t="s">
        <v>15</v>
      </c>
      <c r="D2924">
        <v>49</v>
      </c>
      <c r="E2924">
        <v>25</v>
      </c>
      <c r="F2924" t="s">
        <v>24</v>
      </c>
      <c r="G2924">
        <v>1</v>
      </c>
      <c r="H2924">
        <v>6570714</v>
      </c>
      <c r="I2924">
        <v>547560</v>
      </c>
      <c r="J2924">
        <v>273780</v>
      </c>
      <c r="K2924">
        <v>136890</v>
      </c>
      <c r="L2924">
        <v>1600</v>
      </c>
      <c r="M2924">
        <v>32854</v>
      </c>
      <c r="N2924">
        <v>8898</v>
      </c>
      <c r="O2924" t="s">
        <v>17</v>
      </c>
      <c r="P2924" s="2">
        <v>45565</v>
      </c>
    </row>
    <row r="2925" spans="1:16" x14ac:dyDescent="0.3">
      <c r="A2925">
        <v>874869</v>
      </c>
      <c r="B2925" t="s">
        <v>2921</v>
      </c>
      <c r="C2925" t="s">
        <v>15</v>
      </c>
      <c r="D2925">
        <v>49</v>
      </c>
      <c r="E2925">
        <v>25</v>
      </c>
      <c r="F2925" t="s">
        <v>21</v>
      </c>
      <c r="G2925">
        <v>6</v>
      </c>
      <c r="H2925">
        <v>6571270</v>
      </c>
      <c r="I2925">
        <v>547606</v>
      </c>
      <c r="J2925">
        <v>273803</v>
      </c>
      <c r="K2925">
        <v>136902</v>
      </c>
      <c r="L2925">
        <v>1600</v>
      </c>
      <c r="M2925">
        <v>32856</v>
      </c>
      <c r="N2925">
        <v>8899</v>
      </c>
      <c r="O2925" t="s">
        <v>17</v>
      </c>
      <c r="P2925" s="2">
        <v>45565</v>
      </c>
    </row>
    <row r="2926" spans="1:16" x14ac:dyDescent="0.3">
      <c r="A2926">
        <v>154571</v>
      </c>
      <c r="B2926" t="s">
        <v>2922</v>
      </c>
      <c r="C2926" t="s">
        <v>15</v>
      </c>
      <c r="D2926">
        <v>49</v>
      </c>
      <c r="E2926">
        <v>25</v>
      </c>
      <c r="F2926" t="s">
        <v>21</v>
      </c>
      <c r="G2926">
        <v>8</v>
      </c>
      <c r="H2926">
        <v>6580785</v>
      </c>
      <c r="I2926">
        <v>548399</v>
      </c>
      <c r="J2926">
        <v>274200</v>
      </c>
      <c r="K2926">
        <v>137100</v>
      </c>
      <c r="L2926">
        <v>1600</v>
      </c>
      <c r="M2926">
        <v>32904</v>
      </c>
      <c r="N2926">
        <v>8912</v>
      </c>
      <c r="O2926" t="s">
        <v>18</v>
      </c>
      <c r="P2926" s="2">
        <v>45565</v>
      </c>
    </row>
    <row r="2927" spans="1:16" x14ac:dyDescent="0.3">
      <c r="A2927">
        <v>720473</v>
      </c>
      <c r="B2927" t="s">
        <v>2923</v>
      </c>
      <c r="C2927" t="s">
        <v>15</v>
      </c>
      <c r="D2927">
        <v>49</v>
      </c>
      <c r="E2927">
        <v>25</v>
      </c>
      <c r="F2927" t="s">
        <v>24</v>
      </c>
      <c r="G2927">
        <v>10</v>
      </c>
      <c r="H2927">
        <v>6591755</v>
      </c>
      <c r="I2927">
        <v>549313</v>
      </c>
      <c r="J2927">
        <v>274656</v>
      </c>
      <c r="K2927">
        <v>137328</v>
      </c>
      <c r="L2927">
        <v>1600</v>
      </c>
      <c r="M2927">
        <v>32959</v>
      </c>
      <c r="N2927">
        <v>8926</v>
      </c>
      <c r="O2927" t="s">
        <v>18</v>
      </c>
      <c r="P2927" s="2">
        <v>45565</v>
      </c>
    </row>
    <row r="2928" spans="1:16" x14ac:dyDescent="0.3">
      <c r="A2928">
        <v>403908</v>
      </c>
      <c r="B2928" t="s">
        <v>2924</v>
      </c>
      <c r="C2928" t="s">
        <v>15</v>
      </c>
      <c r="D2928">
        <v>49</v>
      </c>
      <c r="E2928">
        <v>25</v>
      </c>
      <c r="F2928" t="s">
        <v>21</v>
      </c>
      <c r="G2928">
        <v>8</v>
      </c>
      <c r="H2928">
        <v>6597681</v>
      </c>
      <c r="I2928">
        <v>549807</v>
      </c>
      <c r="J2928">
        <v>274904</v>
      </c>
      <c r="K2928">
        <v>137452</v>
      </c>
      <c r="L2928">
        <v>1600</v>
      </c>
      <c r="M2928">
        <v>32988</v>
      </c>
      <c r="N2928">
        <v>8934</v>
      </c>
      <c r="O2928" t="s">
        <v>17</v>
      </c>
      <c r="P2928" s="2">
        <v>45565</v>
      </c>
    </row>
    <row r="2929" spans="1:16" x14ac:dyDescent="0.3">
      <c r="A2929">
        <v>156780</v>
      </c>
      <c r="B2929" t="s">
        <v>2925</v>
      </c>
      <c r="C2929" t="s">
        <v>15</v>
      </c>
      <c r="D2929">
        <v>49</v>
      </c>
      <c r="E2929">
        <v>25</v>
      </c>
      <c r="F2929" t="s">
        <v>24</v>
      </c>
      <c r="G2929">
        <v>10</v>
      </c>
      <c r="H2929">
        <v>6616138</v>
      </c>
      <c r="I2929">
        <v>551345</v>
      </c>
      <c r="J2929">
        <v>275672</v>
      </c>
      <c r="K2929">
        <v>137836</v>
      </c>
      <c r="L2929">
        <v>1600</v>
      </c>
      <c r="M2929">
        <v>33081</v>
      </c>
      <c r="N2929">
        <v>8959</v>
      </c>
      <c r="O2929" t="s">
        <v>17</v>
      </c>
      <c r="P2929" s="2">
        <v>45565</v>
      </c>
    </row>
    <row r="2930" spans="1:16" x14ac:dyDescent="0.3">
      <c r="A2930">
        <v>968182</v>
      </c>
      <c r="B2930" t="s">
        <v>2926</v>
      </c>
      <c r="C2930" t="s">
        <v>15</v>
      </c>
      <c r="D2930">
        <v>49</v>
      </c>
      <c r="E2930">
        <v>25</v>
      </c>
      <c r="F2930" t="s">
        <v>24</v>
      </c>
      <c r="G2930">
        <v>2</v>
      </c>
      <c r="H2930">
        <v>6621710</v>
      </c>
      <c r="I2930">
        <v>551809</v>
      </c>
      <c r="J2930">
        <v>275904</v>
      </c>
      <c r="K2930">
        <v>137952</v>
      </c>
      <c r="L2930">
        <v>1600</v>
      </c>
      <c r="M2930">
        <v>33108</v>
      </c>
      <c r="N2930">
        <v>8967</v>
      </c>
      <c r="O2930" t="s">
        <v>18</v>
      </c>
      <c r="P2930" s="2">
        <v>45565</v>
      </c>
    </row>
    <row r="2931" spans="1:16" x14ac:dyDescent="0.3">
      <c r="A2931">
        <v>828267</v>
      </c>
      <c r="B2931" t="s">
        <v>2927</v>
      </c>
      <c r="C2931" t="s">
        <v>15</v>
      </c>
      <c r="D2931">
        <v>49</v>
      </c>
      <c r="E2931">
        <v>25</v>
      </c>
      <c r="F2931" t="s">
        <v>16</v>
      </c>
      <c r="G2931">
        <v>19</v>
      </c>
      <c r="H2931">
        <v>6632930</v>
      </c>
      <c r="I2931">
        <v>552744</v>
      </c>
      <c r="J2931">
        <v>276372</v>
      </c>
      <c r="K2931">
        <v>138186</v>
      </c>
      <c r="L2931">
        <v>1600</v>
      </c>
      <c r="M2931">
        <v>33165</v>
      </c>
      <c r="N2931">
        <v>8982</v>
      </c>
      <c r="O2931" t="s">
        <v>17</v>
      </c>
      <c r="P2931" s="2">
        <v>45565</v>
      </c>
    </row>
    <row r="2932" spans="1:16" x14ac:dyDescent="0.3">
      <c r="A2932">
        <v>528340</v>
      </c>
      <c r="B2932" t="s">
        <v>2928</v>
      </c>
      <c r="C2932" t="s">
        <v>15</v>
      </c>
      <c r="D2932">
        <v>49</v>
      </c>
      <c r="E2932">
        <v>25</v>
      </c>
      <c r="F2932" t="s">
        <v>24</v>
      </c>
      <c r="G2932">
        <v>18</v>
      </c>
      <c r="H2932">
        <v>6647731</v>
      </c>
      <c r="I2932">
        <v>553978</v>
      </c>
      <c r="J2932">
        <v>276989</v>
      </c>
      <c r="K2932">
        <v>138494</v>
      </c>
      <c r="L2932">
        <v>1600</v>
      </c>
      <c r="M2932">
        <v>33239</v>
      </c>
      <c r="N2932">
        <v>9002</v>
      </c>
      <c r="O2932" t="s">
        <v>18</v>
      </c>
      <c r="P2932" s="2">
        <v>45565</v>
      </c>
    </row>
    <row r="2933" spans="1:16" x14ac:dyDescent="0.3">
      <c r="A2933">
        <v>389223</v>
      </c>
      <c r="B2933" t="s">
        <v>2445</v>
      </c>
      <c r="C2933" t="s">
        <v>15</v>
      </c>
      <c r="D2933">
        <v>49</v>
      </c>
      <c r="E2933">
        <v>25</v>
      </c>
      <c r="F2933" t="s">
        <v>21</v>
      </c>
      <c r="G2933">
        <v>5</v>
      </c>
      <c r="H2933">
        <v>6679968</v>
      </c>
      <c r="I2933">
        <v>556664</v>
      </c>
      <c r="J2933">
        <v>278332</v>
      </c>
      <c r="K2933">
        <v>139166</v>
      </c>
      <c r="L2933">
        <v>1600</v>
      </c>
      <c r="M2933">
        <v>33400</v>
      </c>
      <c r="N2933">
        <v>9046</v>
      </c>
      <c r="O2933" t="s">
        <v>18</v>
      </c>
      <c r="P2933" s="2">
        <v>45565</v>
      </c>
    </row>
    <row r="2934" spans="1:16" x14ac:dyDescent="0.3">
      <c r="A2934">
        <v>912162</v>
      </c>
      <c r="B2934" t="s">
        <v>2929</v>
      </c>
      <c r="C2934" t="s">
        <v>15</v>
      </c>
      <c r="D2934">
        <v>49</v>
      </c>
      <c r="E2934">
        <v>25</v>
      </c>
      <c r="F2934" t="s">
        <v>21</v>
      </c>
      <c r="G2934">
        <v>5</v>
      </c>
      <c r="H2934">
        <v>6722102</v>
      </c>
      <c r="I2934">
        <v>560175</v>
      </c>
      <c r="J2934">
        <v>280088</v>
      </c>
      <c r="K2934">
        <v>140044</v>
      </c>
      <c r="L2934">
        <v>1600</v>
      </c>
      <c r="M2934">
        <v>33611</v>
      </c>
      <c r="N2934">
        <v>9103</v>
      </c>
      <c r="O2934" t="s">
        <v>18</v>
      </c>
      <c r="P2934" s="2">
        <v>45565</v>
      </c>
    </row>
    <row r="2935" spans="1:16" x14ac:dyDescent="0.3">
      <c r="A2935">
        <v>744931</v>
      </c>
      <c r="B2935" t="s">
        <v>2930</v>
      </c>
      <c r="C2935" t="s">
        <v>15</v>
      </c>
      <c r="D2935">
        <v>49</v>
      </c>
      <c r="E2935">
        <v>25</v>
      </c>
      <c r="F2935" t="s">
        <v>16</v>
      </c>
      <c r="G2935">
        <v>7</v>
      </c>
      <c r="H2935">
        <v>6729847</v>
      </c>
      <c r="I2935">
        <v>560821</v>
      </c>
      <c r="J2935">
        <v>280410</v>
      </c>
      <c r="K2935">
        <v>140205</v>
      </c>
      <c r="L2935">
        <v>1600</v>
      </c>
      <c r="M2935">
        <v>33649</v>
      </c>
      <c r="N2935">
        <v>9113</v>
      </c>
      <c r="O2935" t="s">
        <v>18</v>
      </c>
      <c r="P2935" s="2">
        <v>45565</v>
      </c>
    </row>
    <row r="2936" spans="1:16" x14ac:dyDescent="0.3">
      <c r="A2936">
        <v>253060</v>
      </c>
      <c r="B2936" t="s">
        <v>2931</v>
      </c>
      <c r="C2936" t="s">
        <v>15</v>
      </c>
      <c r="D2936">
        <v>49</v>
      </c>
      <c r="E2936">
        <v>25</v>
      </c>
      <c r="F2936" t="s">
        <v>24</v>
      </c>
      <c r="G2936">
        <v>20</v>
      </c>
      <c r="H2936">
        <v>6757022</v>
      </c>
      <c r="I2936">
        <v>563085</v>
      </c>
      <c r="J2936">
        <v>281542</v>
      </c>
      <c r="K2936">
        <v>140771</v>
      </c>
      <c r="L2936">
        <v>1600</v>
      </c>
      <c r="M2936">
        <v>33785</v>
      </c>
      <c r="N2936">
        <v>9150</v>
      </c>
      <c r="O2936" t="s">
        <v>17</v>
      </c>
      <c r="P2936" s="2">
        <v>45565</v>
      </c>
    </row>
    <row r="2937" spans="1:16" x14ac:dyDescent="0.3">
      <c r="A2937">
        <v>832260</v>
      </c>
      <c r="B2937" t="s">
        <v>2932</v>
      </c>
      <c r="C2937" t="s">
        <v>15</v>
      </c>
      <c r="D2937">
        <v>49</v>
      </c>
      <c r="E2937">
        <v>25</v>
      </c>
      <c r="F2937" t="s">
        <v>24</v>
      </c>
      <c r="G2937">
        <v>19</v>
      </c>
      <c r="H2937">
        <v>6776701</v>
      </c>
      <c r="I2937">
        <v>564725</v>
      </c>
      <c r="J2937">
        <v>282362</v>
      </c>
      <c r="K2937">
        <v>141181</v>
      </c>
      <c r="L2937">
        <v>1600</v>
      </c>
      <c r="M2937">
        <v>33883</v>
      </c>
      <c r="N2937">
        <v>9177</v>
      </c>
      <c r="O2937" t="s">
        <v>18</v>
      </c>
      <c r="P2937" s="2">
        <v>45565</v>
      </c>
    </row>
    <row r="2938" spans="1:16" x14ac:dyDescent="0.3">
      <c r="A2938">
        <v>377444</v>
      </c>
      <c r="B2938" t="s">
        <v>2933</v>
      </c>
      <c r="C2938" t="s">
        <v>15</v>
      </c>
      <c r="D2938">
        <v>49</v>
      </c>
      <c r="E2938">
        <v>25</v>
      </c>
      <c r="F2938" t="s">
        <v>16</v>
      </c>
      <c r="G2938">
        <v>10</v>
      </c>
      <c r="H2938">
        <v>6829529</v>
      </c>
      <c r="I2938">
        <v>569127</v>
      </c>
      <c r="J2938">
        <v>284564</v>
      </c>
      <c r="K2938">
        <v>142282</v>
      </c>
      <c r="L2938">
        <v>1600</v>
      </c>
      <c r="M2938">
        <v>34148</v>
      </c>
      <c r="N2938">
        <v>9248</v>
      </c>
      <c r="O2938" t="s">
        <v>18</v>
      </c>
      <c r="P2938" s="2">
        <v>45565</v>
      </c>
    </row>
    <row r="2939" spans="1:16" x14ac:dyDescent="0.3">
      <c r="A2939">
        <v>126805</v>
      </c>
      <c r="B2939" t="s">
        <v>2934</v>
      </c>
      <c r="C2939" t="s">
        <v>15</v>
      </c>
      <c r="D2939">
        <v>49</v>
      </c>
      <c r="E2939">
        <v>25</v>
      </c>
      <c r="F2939" t="s">
        <v>24</v>
      </c>
      <c r="G2939">
        <v>12</v>
      </c>
      <c r="H2939">
        <v>6835525</v>
      </c>
      <c r="I2939">
        <v>569627</v>
      </c>
      <c r="J2939">
        <v>284814</v>
      </c>
      <c r="K2939">
        <v>142407</v>
      </c>
      <c r="L2939">
        <v>1600</v>
      </c>
      <c r="M2939">
        <v>34178</v>
      </c>
      <c r="N2939">
        <v>9256</v>
      </c>
      <c r="O2939" t="s">
        <v>17</v>
      </c>
      <c r="P2939" s="2">
        <v>45565</v>
      </c>
    </row>
    <row r="2940" spans="1:16" x14ac:dyDescent="0.3">
      <c r="A2940">
        <v>151502</v>
      </c>
      <c r="B2940" t="s">
        <v>2935</v>
      </c>
      <c r="C2940" t="s">
        <v>15</v>
      </c>
      <c r="D2940">
        <v>49</v>
      </c>
      <c r="E2940">
        <v>25</v>
      </c>
      <c r="F2940" t="s">
        <v>16</v>
      </c>
      <c r="G2940">
        <v>8</v>
      </c>
      <c r="H2940">
        <v>6845474</v>
      </c>
      <c r="I2940">
        <v>570456</v>
      </c>
      <c r="J2940">
        <v>285228</v>
      </c>
      <c r="K2940">
        <v>142614</v>
      </c>
      <c r="L2940">
        <v>1600</v>
      </c>
      <c r="M2940">
        <v>34227</v>
      </c>
      <c r="N2940">
        <v>9270</v>
      </c>
      <c r="O2940" t="s">
        <v>18</v>
      </c>
      <c r="P2940" s="2">
        <v>45565</v>
      </c>
    </row>
    <row r="2941" spans="1:16" x14ac:dyDescent="0.3">
      <c r="A2941">
        <v>990920</v>
      </c>
      <c r="B2941" t="s">
        <v>2936</v>
      </c>
      <c r="C2941" t="s">
        <v>15</v>
      </c>
      <c r="D2941">
        <v>49</v>
      </c>
      <c r="E2941">
        <v>25</v>
      </c>
      <c r="F2941" t="s">
        <v>16</v>
      </c>
      <c r="G2941">
        <v>17</v>
      </c>
      <c r="H2941">
        <v>6852474</v>
      </c>
      <c r="I2941">
        <v>571040</v>
      </c>
      <c r="J2941">
        <v>285520</v>
      </c>
      <c r="K2941">
        <v>142760</v>
      </c>
      <c r="L2941">
        <v>1600</v>
      </c>
      <c r="M2941">
        <v>34262</v>
      </c>
      <c r="N2941">
        <v>9279</v>
      </c>
      <c r="O2941" t="s">
        <v>18</v>
      </c>
      <c r="P2941" s="2">
        <v>45565</v>
      </c>
    </row>
    <row r="2942" spans="1:16" x14ac:dyDescent="0.3">
      <c r="A2942">
        <v>452965</v>
      </c>
      <c r="B2942" t="s">
        <v>2937</v>
      </c>
      <c r="C2942" t="s">
        <v>15</v>
      </c>
      <c r="D2942">
        <v>49</v>
      </c>
      <c r="E2942">
        <v>25</v>
      </c>
      <c r="F2942" t="s">
        <v>24</v>
      </c>
      <c r="G2942">
        <v>3</v>
      </c>
      <c r="H2942">
        <v>6854755</v>
      </c>
      <c r="I2942">
        <v>571230</v>
      </c>
      <c r="J2942">
        <v>285615</v>
      </c>
      <c r="K2942">
        <v>142808</v>
      </c>
      <c r="L2942">
        <v>1600</v>
      </c>
      <c r="M2942">
        <v>34274</v>
      </c>
      <c r="N2942">
        <v>9282</v>
      </c>
      <c r="O2942" t="s">
        <v>18</v>
      </c>
      <c r="P2942" s="2">
        <v>45565</v>
      </c>
    </row>
    <row r="2943" spans="1:16" x14ac:dyDescent="0.3">
      <c r="A2943">
        <v>145536</v>
      </c>
      <c r="B2943" t="s">
        <v>2938</v>
      </c>
      <c r="C2943" t="s">
        <v>15</v>
      </c>
      <c r="D2943">
        <v>49</v>
      </c>
      <c r="E2943">
        <v>25</v>
      </c>
      <c r="F2943" t="s">
        <v>16</v>
      </c>
      <c r="G2943">
        <v>20</v>
      </c>
      <c r="H2943">
        <v>6857218</v>
      </c>
      <c r="I2943">
        <v>571435</v>
      </c>
      <c r="J2943">
        <v>285718</v>
      </c>
      <c r="K2943">
        <v>142859</v>
      </c>
      <c r="L2943">
        <v>1600</v>
      </c>
      <c r="M2943">
        <v>34286</v>
      </c>
      <c r="N2943">
        <v>9286</v>
      </c>
      <c r="O2943" t="s">
        <v>18</v>
      </c>
      <c r="P2943" s="2">
        <v>45565</v>
      </c>
    </row>
    <row r="2944" spans="1:16" x14ac:dyDescent="0.3">
      <c r="A2944">
        <v>593732</v>
      </c>
      <c r="B2944" t="s">
        <v>2939</v>
      </c>
      <c r="C2944" t="s">
        <v>15</v>
      </c>
      <c r="D2944">
        <v>49</v>
      </c>
      <c r="E2944">
        <v>25</v>
      </c>
      <c r="F2944" t="s">
        <v>16</v>
      </c>
      <c r="G2944">
        <v>1</v>
      </c>
      <c r="H2944">
        <v>6874880</v>
      </c>
      <c r="I2944">
        <v>572907</v>
      </c>
      <c r="J2944">
        <v>286454</v>
      </c>
      <c r="K2944">
        <v>143227</v>
      </c>
      <c r="L2944">
        <v>1600</v>
      </c>
      <c r="M2944">
        <v>34374</v>
      </c>
      <c r="N2944">
        <v>9310</v>
      </c>
      <c r="O2944" t="s">
        <v>17</v>
      </c>
      <c r="P2944" s="2">
        <v>45565</v>
      </c>
    </row>
    <row r="2945" spans="1:16" x14ac:dyDescent="0.3">
      <c r="A2945">
        <v>962217</v>
      </c>
      <c r="B2945" t="s">
        <v>2940</v>
      </c>
      <c r="C2945" t="s">
        <v>15</v>
      </c>
      <c r="D2945">
        <v>49</v>
      </c>
      <c r="E2945">
        <v>25</v>
      </c>
      <c r="F2945" t="s">
        <v>16</v>
      </c>
      <c r="G2945">
        <v>17</v>
      </c>
      <c r="H2945">
        <v>6934636</v>
      </c>
      <c r="I2945">
        <v>577886</v>
      </c>
      <c r="J2945">
        <v>288943</v>
      </c>
      <c r="K2945">
        <v>144472</v>
      </c>
      <c r="L2945">
        <v>1600</v>
      </c>
      <c r="M2945">
        <v>34673</v>
      </c>
      <c r="N2945">
        <v>9391</v>
      </c>
      <c r="O2945" t="s">
        <v>18</v>
      </c>
      <c r="P2945" s="2">
        <v>45565</v>
      </c>
    </row>
    <row r="2946" spans="1:16" x14ac:dyDescent="0.3">
      <c r="A2946">
        <v>746871</v>
      </c>
      <c r="B2946" t="s">
        <v>2941</v>
      </c>
      <c r="C2946" t="s">
        <v>15</v>
      </c>
      <c r="D2946">
        <v>49</v>
      </c>
      <c r="E2946">
        <v>25</v>
      </c>
      <c r="F2946" t="s">
        <v>24</v>
      </c>
      <c r="G2946">
        <v>1</v>
      </c>
      <c r="H2946">
        <v>6942376</v>
      </c>
      <c r="I2946">
        <v>578531</v>
      </c>
      <c r="J2946">
        <v>289266</v>
      </c>
      <c r="K2946">
        <v>144633</v>
      </c>
      <c r="L2946">
        <v>1600</v>
      </c>
      <c r="M2946">
        <v>34712</v>
      </c>
      <c r="N2946">
        <v>9401</v>
      </c>
      <c r="O2946" t="s">
        <v>18</v>
      </c>
      <c r="P2946" s="2">
        <v>45565</v>
      </c>
    </row>
    <row r="2947" spans="1:16" x14ac:dyDescent="0.3">
      <c r="A2947">
        <v>643969</v>
      </c>
      <c r="B2947" t="s">
        <v>2942</v>
      </c>
      <c r="C2947" t="s">
        <v>15</v>
      </c>
      <c r="D2947">
        <v>49</v>
      </c>
      <c r="E2947">
        <v>25</v>
      </c>
      <c r="F2947" t="s">
        <v>16</v>
      </c>
      <c r="G2947">
        <v>20</v>
      </c>
      <c r="H2947">
        <v>6962520</v>
      </c>
      <c r="I2947">
        <v>580210</v>
      </c>
      <c r="J2947">
        <v>290105</v>
      </c>
      <c r="K2947">
        <v>145052</v>
      </c>
      <c r="L2947">
        <v>1600</v>
      </c>
      <c r="M2947">
        <v>34813</v>
      </c>
      <c r="N2947">
        <v>9428</v>
      </c>
      <c r="O2947" t="s">
        <v>17</v>
      </c>
      <c r="P2947" s="2">
        <v>45565</v>
      </c>
    </row>
    <row r="2948" spans="1:16" x14ac:dyDescent="0.3">
      <c r="A2948">
        <v>922251</v>
      </c>
      <c r="B2948" t="s">
        <v>2943</v>
      </c>
      <c r="C2948" t="s">
        <v>15</v>
      </c>
      <c r="D2948">
        <v>49</v>
      </c>
      <c r="E2948">
        <v>25</v>
      </c>
      <c r="F2948" t="s">
        <v>24</v>
      </c>
      <c r="G2948">
        <v>3</v>
      </c>
      <c r="H2948">
        <v>6987751</v>
      </c>
      <c r="I2948">
        <v>582313</v>
      </c>
      <c r="J2948">
        <v>291156</v>
      </c>
      <c r="K2948">
        <v>145578</v>
      </c>
      <c r="L2948">
        <v>1600</v>
      </c>
      <c r="M2948">
        <v>34939</v>
      </c>
      <c r="N2948">
        <v>9463</v>
      </c>
      <c r="O2948" t="s">
        <v>17</v>
      </c>
      <c r="P2948" s="2">
        <v>45565</v>
      </c>
    </row>
    <row r="2949" spans="1:16" x14ac:dyDescent="0.3">
      <c r="A2949">
        <v>551361</v>
      </c>
      <c r="B2949" t="s">
        <v>2944</v>
      </c>
      <c r="C2949" t="s">
        <v>15</v>
      </c>
      <c r="D2949">
        <v>49</v>
      </c>
      <c r="E2949">
        <v>25</v>
      </c>
      <c r="F2949" t="s">
        <v>21</v>
      </c>
      <c r="G2949">
        <v>3</v>
      </c>
      <c r="H2949">
        <v>6992515</v>
      </c>
      <c r="I2949">
        <v>582710</v>
      </c>
      <c r="J2949">
        <v>291355</v>
      </c>
      <c r="K2949">
        <v>145678</v>
      </c>
      <c r="L2949">
        <v>1600</v>
      </c>
      <c r="M2949">
        <v>34963</v>
      </c>
      <c r="N2949">
        <v>9469</v>
      </c>
      <c r="O2949" t="s">
        <v>18</v>
      </c>
      <c r="P2949" s="2">
        <v>45565</v>
      </c>
    </row>
    <row r="2950" spans="1:16" x14ac:dyDescent="0.3">
      <c r="A2950">
        <v>129974</v>
      </c>
      <c r="B2950" t="s">
        <v>2945</v>
      </c>
      <c r="C2950" t="s">
        <v>73</v>
      </c>
      <c r="D2950">
        <v>49</v>
      </c>
      <c r="E2950">
        <v>25</v>
      </c>
      <c r="F2950" t="s">
        <v>16</v>
      </c>
      <c r="G2950">
        <v>14</v>
      </c>
      <c r="H2950">
        <v>6993825</v>
      </c>
      <c r="I2950">
        <v>582819</v>
      </c>
      <c r="J2950">
        <v>291410</v>
      </c>
      <c r="K2950">
        <v>145705</v>
      </c>
      <c r="L2950">
        <v>1600</v>
      </c>
      <c r="M2950">
        <v>34969</v>
      </c>
      <c r="N2950">
        <v>9471</v>
      </c>
      <c r="O2950" t="s">
        <v>17</v>
      </c>
      <c r="P2950" s="2">
        <v>45565</v>
      </c>
    </row>
    <row r="2951" spans="1:16" x14ac:dyDescent="0.3">
      <c r="A2951">
        <v>616704</v>
      </c>
      <c r="B2951" t="s">
        <v>2946</v>
      </c>
      <c r="C2951" t="s">
        <v>73</v>
      </c>
      <c r="D2951">
        <v>49</v>
      </c>
      <c r="E2951">
        <v>25</v>
      </c>
      <c r="F2951" t="s">
        <v>21</v>
      </c>
      <c r="G2951">
        <v>10</v>
      </c>
      <c r="H2951">
        <v>7003232</v>
      </c>
      <c r="I2951">
        <v>583603</v>
      </c>
      <c r="J2951">
        <v>291802</v>
      </c>
      <c r="K2951">
        <v>145901</v>
      </c>
      <c r="L2951">
        <v>1600</v>
      </c>
      <c r="M2951">
        <v>35016</v>
      </c>
      <c r="N2951">
        <v>9484</v>
      </c>
      <c r="O2951" t="s">
        <v>17</v>
      </c>
      <c r="P2951" s="2">
        <v>45565</v>
      </c>
    </row>
    <row r="2952" spans="1:16" x14ac:dyDescent="0.3">
      <c r="A2952">
        <v>527661</v>
      </c>
      <c r="B2952" t="s">
        <v>2947</v>
      </c>
      <c r="C2952" t="s">
        <v>73</v>
      </c>
      <c r="D2952">
        <v>49</v>
      </c>
      <c r="E2952">
        <v>25</v>
      </c>
      <c r="F2952" t="s">
        <v>21</v>
      </c>
      <c r="G2952">
        <v>8</v>
      </c>
      <c r="H2952">
        <v>7009838</v>
      </c>
      <c r="I2952">
        <v>584153</v>
      </c>
      <c r="J2952">
        <v>292076</v>
      </c>
      <c r="K2952">
        <v>146038</v>
      </c>
      <c r="L2952">
        <v>1600</v>
      </c>
      <c r="M2952">
        <v>35049</v>
      </c>
      <c r="N2952">
        <v>9492</v>
      </c>
      <c r="O2952" t="s">
        <v>18</v>
      </c>
      <c r="P2952" s="2">
        <v>45565</v>
      </c>
    </row>
    <row r="2953" spans="1:16" x14ac:dyDescent="0.3">
      <c r="A2953">
        <v>507170</v>
      </c>
      <c r="B2953" t="s">
        <v>2948</v>
      </c>
      <c r="C2953" t="s">
        <v>73</v>
      </c>
      <c r="D2953">
        <v>49</v>
      </c>
      <c r="E2953">
        <v>25</v>
      </c>
      <c r="F2953" t="s">
        <v>16</v>
      </c>
      <c r="G2953">
        <v>18</v>
      </c>
      <c r="H2953">
        <v>7014456</v>
      </c>
      <c r="I2953">
        <v>584538</v>
      </c>
      <c r="J2953">
        <v>292269</v>
      </c>
      <c r="K2953">
        <v>146134</v>
      </c>
      <c r="L2953">
        <v>1600</v>
      </c>
      <c r="M2953">
        <v>35072</v>
      </c>
      <c r="N2953">
        <v>9499</v>
      </c>
      <c r="O2953" t="s">
        <v>18</v>
      </c>
      <c r="P2953" s="2">
        <v>45565</v>
      </c>
    </row>
    <row r="2954" spans="1:16" x14ac:dyDescent="0.3">
      <c r="A2954">
        <v>459790</v>
      </c>
      <c r="B2954" t="s">
        <v>1888</v>
      </c>
      <c r="C2954" t="s">
        <v>73</v>
      </c>
      <c r="D2954">
        <v>49</v>
      </c>
      <c r="E2954">
        <v>25</v>
      </c>
      <c r="F2954" t="s">
        <v>24</v>
      </c>
      <c r="G2954">
        <v>11</v>
      </c>
      <c r="H2954">
        <v>7028905</v>
      </c>
      <c r="I2954">
        <v>585742</v>
      </c>
      <c r="J2954">
        <v>292871</v>
      </c>
      <c r="K2954">
        <v>146436</v>
      </c>
      <c r="L2954">
        <v>1600</v>
      </c>
      <c r="M2954">
        <v>35145</v>
      </c>
      <c r="N2954">
        <v>9518</v>
      </c>
      <c r="O2954" t="s">
        <v>17</v>
      </c>
      <c r="P2954" s="2">
        <v>45565</v>
      </c>
    </row>
    <row r="2955" spans="1:16" x14ac:dyDescent="0.3">
      <c r="A2955">
        <v>794623</v>
      </c>
      <c r="B2955" t="s">
        <v>2949</v>
      </c>
      <c r="C2955" t="s">
        <v>73</v>
      </c>
      <c r="D2955">
        <v>49</v>
      </c>
      <c r="E2955">
        <v>25</v>
      </c>
      <c r="F2955" t="s">
        <v>21</v>
      </c>
      <c r="G2955">
        <v>12</v>
      </c>
      <c r="H2955">
        <v>7033680</v>
      </c>
      <c r="I2955">
        <v>586140</v>
      </c>
      <c r="J2955">
        <v>293070</v>
      </c>
      <c r="K2955">
        <v>146535</v>
      </c>
      <c r="L2955">
        <v>1600</v>
      </c>
      <c r="M2955">
        <v>35168</v>
      </c>
      <c r="N2955">
        <v>9525</v>
      </c>
      <c r="O2955" t="s">
        <v>18</v>
      </c>
      <c r="P2955" s="2">
        <v>45565</v>
      </c>
    </row>
    <row r="2956" spans="1:16" x14ac:dyDescent="0.3">
      <c r="A2956">
        <v>505526</v>
      </c>
      <c r="B2956" t="s">
        <v>2950</v>
      </c>
      <c r="C2956" t="s">
        <v>73</v>
      </c>
      <c r="D2956">
        <v>49</v>
      </c>
      <c r="E2956">
        <v>25</v>
      </c>
      <c r="F2956" t="s">
        <v>16</v>
      </c>
      <c r="G2956">
        <v>12</v>
      </c>
      <c r="H2956">
        <v>7055062</v>
      </c>
      <c r="I2956">
        <v>587922</v>
      </c>
      <c r="J2956">
        <v>293961</v>
      </c>
      <c r="K2956">
        <v>146980</v>
      </c>
      <c r="L2956">
        <v>1600</v>
      </c>
      <c r="M2956">
        <v>35275</v>
      </c>
      <c r="N2956">
        <v>9554</v>
      </c>
      <c r="O2956" t="s">
        <v>18</v>
      </c>
      <c r="P2956" s="2">
        <v>45565</v>
      </c>
    </row>
    <row r="2957" spans="1:16" x14ac:dyDescent="0.3">
      <c r="A2957">
        <v>841114</v>
      </c>
      <c r="B2957" t="s">
        <v>2951</v>
      </c>
      <c r="C2957" t="s">
        <v>73</v>
      </c>
      <c r="D2957">
        <v>49</v>
      </c>
      <c r="E2957">
        <v>25</v>
      </c>
      <c r="F2957" t="s">
        <v>21</v>
      </c>
      <c r="G2957">
        <v>3</v>
      </c>
      <c r="H2957">
        <v>7093901</v>
      </c>
      <c r="I2957">
        <v>591158</v>
      </c>
      <c r="J2957">
        <v>295579</v>
      </c>
      <c r="K2957">
        <v>147790</v>
      </c>
      <c r="L2957">
        <v>1600</v>
      </c>
      <c r="M2957">
        <v>35469</v>
      </c>
      <c r="N2957">
        <v>9606</v>
      </c>
      <c r="O2957" t="s">
        <v>18</v>
      </c>
      <c r="P2957" s="2">
        <v>45565</v>
      </c>
    </row>
    <row r="2958" spans="1:16" x14ac:dyDescent="0.3">
      <c r="A2958">
        <v>242605</v>
      </c>
      <c r="B2958" t="s">
        <v>2952</v>
      </c>
      <c r="C2958" t="s">
        <v>73</v>
      </c>
      <c r="D2958">
        <v>49</v>
      </c>
      <c r="E2958">
        <v>25</v>
      </c>
      <c r="F2958" t="s">
        <v>21</v>
      </c>
      <c r="G2958">
        <v>10</v>
      </c>
      <c r="H2958">
        <v>7119968</v>
      </c>
      <c r="I2958">
        <v>593331</v>
      </c>
      <c r="J2958">
        <v>296666</v>
      </c>
      <c r="K2958">
        <v>148333</v>
      </c>
      <c r="L2958">
        <v>1600</v>
      </c>
      <c r="M2958">
        <v>35600</v>
      </c>
      <c r="N2958">
        <v>9642</v>
      </c>
      <c r="O2958" t="s">
        <v>17</v>
      </c>
      <c r="P2958" s="2">
        <v>45565</v>
      </c>
    </row>
    <row r="2959" spans="1:16" x14ac:dyDescent="0.3">
      <c r="A2959">
        <v>129646</v>
      </c>
      <c r="B2959" t="s">
        <v>2953</v>
      </c>
      <c r="C2959" t="s">
        <v>73</v>
      </c>
      <c r="D2959">
        <v>49</v>
      </c>
      <c r="E2959">
        <v>25</v>
      </c>
      <c r="F2959" t="s">
        <v>16</v>
      </c>
      <c r="G2959">
        <v>13</v>
      </c>
      <c r="H2959">
        <v>7133391</v>
      </c>
      <c r="I2959">
        <v>594449</v>
      </c>
      <c r="J2959">
        <v>297224</v>
      </c>
      <c r="K2959">
        <v>148612</v>
      </c>
      <c r="L2959">
        <v>1600</v>
      </c>
      <c r="M2959">
        <v>35667</v>
      </c>
      <c r="N2959">
        <v>9660</v>
      </c>
      <c r="O2959" t="s">
        <v>17</v>
      </c>
      <c r="P2959" s="2">
        <v>45565</v>
      </c>
    </row>
    <row r="2960" spans="1:16" x14ac:dyDescent="0.3">
      <c r="A2960">
        <v>126920</v>
      </c>
      <c r="B2960" t="s">
        <v>2954</v>
      </c>
      <c r="C2960" t="s">
        <v>73</v>
      </c>
      <c r="D2960">
        <v>49</v>
      </c>
      <c r="E2960">
        <v>25</v>
      </c>
      <c r="F2960" t="s">
        <v>24</v>
      </c>
      <c r="G2960">
        <v>15</v>
      </c>
      <c r="H2960">
        <v>7147601</v>
      </c>
      <c r="I2960">
        <v>595633</v>
      </c>
      <c r="J2960">
        <v>297816</v>
      </c>
      <c r="K2960">
        <v>148908</v>
      </c>
      <c r="L2960">
        <v>1600</v>
      </c>
      <c r="M2960">
        <v>35738</v>
      </c>
      <c r="N2960">
        <v>9679</v>
      </c>
      <c r="O2960" t="s">
        <v>17</v>
      </c>
      <c r="P2960" s="2">
        <v>45565</v>
      </c>
    </row>
    <row r="2961" spans="1:16" x14ac:dyDescent="0.3">
      <c r="A2961">
        <v>935551</v>
      </c>
      <c r="B2961" t="s">
        <v>2955</v>
      </c>
      <c r="C2961" t="s">
        <v>73</v>
      </c>
      <c r="D2961">
        <v>49</v>
      </c>
      <c r="E2961">
        <v>25</v>
      </c>
      <c r="F2961" t="s">
        <v>16</v>
      </c>
      <c r="G2961">
        <v>2</v>
      </c>
      <c r="H2961">
        <v>7173562</v>
      </c>
      <c r="I2961">
        <v>597797</v>
      </c>
      <c r="J2961">
        <v>298898</v>
      </c>
      <c r="K2961">
        <v>149449</v>
      </c>
      <c r="L2961">
        <v>1600</v>
      </c>
      <c r="M2961">
        <v>35868</v>
      </c>
      <c r="N2961">
        <v>9714</v>
      </c>
      <c r="O2961" t="s">
        <v>18</v>
      </c>
      <c r="P2961" s="2">
        <v>45565</v>
      </c>
    </row>
    <row r="2962" spans="1:16" x14ac:dyDescent="0.3">
      <c r="A2962">
        <v>792603</v>
      </c>
      <c r="B2962" t="s">
        <v>2956</v>
      </c>
      <c r="C2962" t="s">
        <v>73</v>
      </c>
      <c r="D2962">
        <v>49</v>
      </c>
      <c r="E2962">
        <v>25</v>
      </c>
      <c r="F2962" t="s">
        <v>21</v>
      </c>
      <c r="G2962">
        <v>5</v>
      </c>
      <c r="H2962">
        <v>7191755</v>
      </c>
      <c r="I2962">
        <v>599313</v>
      </c>
      <c r="J2962">
        <v>299656</v>
      </c>
      <c r="K2962">
        <v>149828</v>
      </c>
      <c r="L2962">
        <v>1600</v>
      </c>
      <c r="M2962">
        <v>35959</v>
      </c>
      <c r="N2962">
        <v>9739</v>
      </c>
      <c r="O2962" t="s">
        <v>17</v>
      </c>
      <c r="P2962" s="2">
        <v>45565</v>
      </c>
    </row>
    <row r="2963" spans="1:16" x14ac:dyDescent="0.3">
      <c r="A2963">
        <v>344354</v>
      </c>
      <c r="B2963" t="s">
        <v>2957</v>
      </c>
      <c r="C2963" t="s">
        <v>73</v>
      </c>
      <c r="D2963">
        <v>49</v>
      </c>
      <c r="E2963">
        <v>25</v>
      </c>
      <c r="F2963" t="s">
        <v>16</v>
      </c>
      <c r="G2963">
        <v>6</v>
      </c>
      <c r="H2963">
        <v>7193226</v>
      </c>
      <c r="I2963">
        <v>599436</v>
      </c>
      <c r="J2963">
        <v>299718</v>
      </c>
      <c r="K2963">
        <v>149859</v>
      </c>
      <c r="L2963">
        <v>1600</v>
      </c>
      <c r="M2963">
        <v>35966</v>
      </c>
      <c r="N2963">
        <v>9741</v>
      </c>
      <c r="O2963" t="s">
        <v>17</v>
      </c>
      <c r="P2963" s="2">
        <v>45565</v>
      </c>
    </row>
    <row r="2964" spans="1:16" x14ac:dyDescent="0.3">
      <c r="A2964">
        <v>453002</v>
      </c>
      <c r="B2964" t="s">
        <v>2958</v>
      </c>
      <c r="C2964" t="s">
        <v>73</v>
      </c>
      <c r="D2964">
        <v>49</v>
      </c>
      <c r="E2964">
        <v>25</v>
      </c>
      <c r="F2964" t="s">
        <v>16</v>
      </c>
      <c r="G2964">
        <v>17</v>
      </c>
      <c r="H2964">
        <v>7201491</v>
      </c>
      <c r="I2964">
        <v>600124</v>
      </c>
      <c r="J2964">
        <v>300062</v>
      </c>
      <c r="K2964">
        <v>150031</v>
      </c>
      <c r="L2964">
        <v>1600</v>
      </c>
      <c r="M2964">
        <v>36007</v>
      </c>
      <c r="N2964">
        <v>9752</v>
      </c>
      <c r="O2964" t="s">
        <v>18</v>
      </c>
      <c r="P2964" s="2">
        <v>45565</v>
      </c>
    </row>
    <row r="2965" spans="1:16" x14ac:dyDescent="0.3">
      <c r="A2965">
        <v>886553</v>
      </c>
      <c r="B2965" t="s">
        <v>2959</v>
      </c>
      <c r="C2965" t="s">
        <v>73</v>
      </c>
      <c r="D2965">
        <v>49</v>
      </c>
      <c r="E2965">
        <v>25</v>
      </c>
      <c r="F2965" t="s">
        <v>21</v>
      </c>
      <c r="G2965">
        <v>10</v>
      </c>
      <c r="H2965">
        <v>7206687</v>
      </c>
      <c r="I2965">
        <v>600557</v>
      </c>
      <c r="J2965">
        <v>300278</v>
      </c>
      <c r="K2965">
        <v>150139</v>
      </c>
      <c r="L2965">
        <v>1600</v>
      </c>
      <c r="M2965">
        <v>36033</v>
      </c>
      <c r="N2965">
        <v>9759</v>
      </c>
      <c r="O2965" t="s">
        <v>18</v>
      </c>
      <c r="P2965" s="2">
        <v>45565</v>
      </c>
    </row>
    <row r="2966" spans="1:16" x14ac:dyDescent="0.3">
      <c r="A2966">
        <v>103009</v>
      </c>
      <c r="B2966" t="s">
        <v>2960</v>
      </c>
      <c r="C2966" t="s">
        <v>73</v>
      </c>
      <c r="D2966">
        <v>49</v>
      </c>
      <c r="E2966">
        <v>25</v>
      </c>
      <c r="F2966" t="s">
        <v>24</v>
      </c>
      <c r="G2966">
        <v>14</v>
      </c>
      <c r="H2966">
        <v>7228914</v>
      </c>
      <c r="I2966">
        <v>602410</v>
      </c>
      <c r="J2966">
        <v>301205</v>
      </c>
      <c r="K2966">
        <v>150602</v>
      </c>
      <c r="L2966">
        <v>1600</v>
      </c>
      <c r="M2966">
        <v>36145</v>
      </c>
      <c r="N2966">
        <v>9789</v>
      </c>
      <c r="O2966" t="s">
        <v>17</v>
      </c>
      <c r="P2966" s="2">
        <v>45565</v>
      </c>
    </row>
    <row r="2967" spans="1:16" x14ac:dyDescent="0.3">
      <c r="A2967">
        <v>941711</v>
      </c>
      <c r="B2967" t="s">
        <v>2961</v>
      </c>
      <c r="C2967" t="s">
        <v>73</v>
      </c>
      <c r="D2967">
        <v>49</v>
      </c>
      <c r="E2967">
        <v>25</v>
      </c>
      <c r="F2967" t="s">
        <v>21</v>
      </c>
      <c r="G2967">
        <v>1</v>
      </c>
      <c r="H2967">
        <v>7302818</v>
      </c>
      <c r="I2967">
        <v>608568</v>
      </c>
      <c r="J2967">
        <v>304284</v>
      </c>
      <c r="K2967">
        <v>152142</v>
      </c>
      <c r="L2967">
        <v>1600</v>
      </c>
      <c r="M2967">
        <v>36514</v>
      </c>
      <c r="N2967">
        <v>9889</v>
      </c>
      <c r="O2967" t="s">
        <v>18</v>
      </c>
      <c r="P2967" s="2">
        <v>45565</v>
      </c>
    </row>
    <row r="2968" spans="1:16" x14ac:dyDescent="0.3">
      <c r="A2968">
        <v>245081</v>
      </c>
      <c r="B2968" t="s">
        <v>2962</v>
      </c>
      <c r="C2968" t="s">
        <v>73</v>
      </c>
      <c r="D2968">
        <v>49</v>
      </c>
      <c r="E2968">
        <v>25</v>
      </c>
      <c r="F2968" t="s">
        <v>16</v>
      </c>
      <c r="G2968">
        <v>1</v>
      </c>
      <c r="H2968">
        <v>7341647</v>
      </c>
      <c r="I2968">
        <v>611804</v>
      </c>
      <c r="J2968">
        <v>305902</v>
      </c>
      <c r="K2968">
        <v>152951</v>
      </c>
      <c r="L2968">
        <v>1600</v>
      </c>
      <c r="M2968">
        <v>36708</v>
      </c>
      <c r="N2968">
        <v>9942</v>
      </c>
      <c r="O2968" t="s">
        <v>18</v>
      </c>
      <c r="P2968" s="2">
        <v>45565</v>
      </c>
    </row>
    <row r="2969" spans="1:16" x14ac:dyDescent="0.3">
      <c r="A2969">
        <v>601004</v>
      </c>
      <c r="B2969" t="s">
        <v>2963</v>
      </c>
      <c r="C2969" t="s">
        <v>73</v>
      </c>
      <c r="D2969">
        <v>49</v>
      </c>
      <c r="E2969">
        <v>25</v>
      </c>
      <c r="F2969" t="s">
        <v>21</v>
      </c>
      <c r="G2969">
        <v>13</v>
      </c>
      <c r="H2969">
        <v>7347423</v>
      </c>
      <c r="I2969">
        <v>612285</v>
      </c>
      <c r="J2969">
        <v>306142</v>
      </c>
      <c r="K2969">
        <v>153071</v>
      </c>
      <c r="L2969">
        <v>1600</v>
      </c>
      <c r="M2969">
        <v>36737</v>
      </c>
      <c r="N2969">
        <v>9950</v>
      </c>
      <c r="O2969" t="s">
        <v>18</v>
      </c>
      <c r="P2969" s="2">
        <v>45565</v>
      </c>
    </row>
    <row r="2970" spans="1:16" x14ac:dyDescent="0.3">
      <c r="A2970">
        <v>388735</v>
      </c>
      <c r="B2970" t="s">
        <v>2964</v>
      </c>
      <c r="C2970" t="s">
        <v>73</v>
      </c>
      <c r="D2970">
        <v>49</v>
      </c>
      <c r="E2970">
        <v>25</v>
      </c>
      <c r="F2970" t="s">
        <v>16</v>
      </c>
      <c r="G2970">
        <v>10</v>
      </c>
      <c r="H2970">
        <v>7374934</v>
      </c>
      <c r="I2970">
        <v>614578</v>
      </c>
      <c r="J2970">
        <v>307289</v>
      </c>
      <c r="K2970">
        <v>153644</v>
      </c>
      <c r="L2970">
        <v>1600</v>
      </c>
      <c r="M2970">
        <v>36875</v>
      </c>
      <c r="N2970">
        <v>9987</v>
      </c>
      <c r="O2970" t="s">
        <v>17</v>
      </c>
      <c r="P2970" s="2">
        <v>45565</v>
      </c>
    </row>
    <row r="2971" spans="1:16" x14ac:dyDescent="0.3">
      <c r="A2971">
        <v>557488</v>
      </c>
      <c r="B2971" t="s">
        <v>2965</v>
      </c>
      <c r="C2971" t="s">
        <v>73</v>
      </c>
      <c r="D2971">
        <v>49</v>
      </c>
      <c r="E2971">
        <v>25</v>
      </c>
      <c r="F2971" t="s">
        <v>21</v>
      </c>
      <c r="G2971">
        <v>16</v>
      </c>
      <c r="H2971">
        <v>7398914</v>
      </c>
      <c r="I2971">
        <v>616576</v>
      </c>
      <c r="J2971">
        <v>308288</v>
      </c>
      <c r="K2971">
        <v>154144</v>
      </c>
      <c r="L2971">
        <v>1600</v>
      </c>
      <c r="M2971">
        <v>36995</v>
      </c>
      <c r="N2971">
        <v>10019</v>
      </c>
      <c r="O2971" t="s">
        <v>17</v>
      </c>
      <c r="P2971" s="2">
        <v>45565</v>
      </c>
    </row>
    <row r="2972" spans="1:16" x14ac:dyDescent="0.3">
      <c r="A2972">
        <v>748546</v>
      </c>
      <c r="B2972" t="s">
        <v>2966</v>
      </c>
      <c r="C2972" t="s">
        <v>73</v>
      </c>
      <c r="D2972">
        <v>49</v>
      </c>
      <c r="E2972">
        <v>25</v>
      </c>
      <c r="F2972" t="s">
        <v>24</v>
      </c>
      <c r="G2972">
        <v>4</v>
      </c>
      <c r="H2972">
        <v>7406855</v>
      </c>
      <c r="I2972">
        <v>617238</v>
      </c>
      <c r="J2972">
        <v>308619</v>
      </c>
      <c r="K2972">
        <v>154310</v>
      </c>
      <c r="L2972">
        <v>1600</v>
      </c>
      <c r="M2972">
        <v>37034</v>
      </c>
      <c r="N2972">
        <v>10030</v>
      </c>
      <c r="O2972" t="s">
        <v>17</v>
      </c>
      <c r="P2972" s="2">
        <v>45565</v>
      </c>
    </row>
    <row r="2973" spans="1:16" x14ac:dyDescent="0.3">
      <c r="A2973">
        <v>948090</v>
      </c>
      <c r="B2973" t="s">
        <v>2967</v>
      </c>
      <c r="C2973" t="s">
        <v>73</v>
      </c>
      <c r="D2973">
        <v>49</v>
      </c>
      <c r="E2973">
        <v>25</v>
      </c>
      <c r="F2973" t="s">
        <v>21</v>
      </c>
      <c r="G2973">
        <v>16</v>
      </c>
      <c r="H2973">
        <v>7440684</v>
      </c>
      <c r="I2973">
        <v>620057</v>
      </c>
      <c r="J2973">
        <v>310028</v>
      </c>
      <c r="K2973">
        <v>155014</v>
      </c>
      <c r="L2973">
        <v>1600</v>
      </c>
      <c r="M2973">
        <v>37203</v>
      </c>
      <c r="N2973">
        <v>10076</v>
      </c>
      <c r="O2973" t="s">
        <v>17</v>
      </c>
      <c r="P2973" s="2">
        <v>45565</v>
      </c>
    </row>
    <row r="2974" spans="1:16" x14ac:dyDescent="0.3">
      <c r="A2974">
        <v>320891</v>
      </c>
      <c r="B2974" t="s">
        <v>2968</v>
      </c>
      <c r="C2974" t="s">
        <v>73</v>
      </c>
      <c r="D2974">
        <v>49</v>
      </c>
      <c r="E2974">
        <v>25</v>
      </c>
      <c r="F2974" t="s">
        <v>24</v>
      </c>
      <c r="G2974">
        <v>2</v>
      </c>
      <c r="H2974">
        <v>7487241</v>
      </c>
      <c r="I2974">
        <v>623937</v>
      </c>
      <c r="J2974">
        <v>311968</v>
      </c>
      <c r="K2974">
        <v>155984</v>
      </c>
      <c r="L2974">
        <v>1600</v>
      </c>
      <c r="M2974">
        <v>37436</v>
      </c>
      <c r="N2974">
        <v>10139</v>
      </c>
      <c r="O2974" t="s">
        <v>17</v>
      </c>
      <c r="P2974" s="2">
        <v>45565</v>
      </c>
    </row>
    <row r="2975" spans="1:16" x14ac:dyDescent="0.3">
      <c r="A2975">
        <v>454861</v>
      </c>
      <c r="B2975" t="s">
        <v>2969</v>
      </c>
      <c r="C2975" t="s">
        <v>73</v>
      </c>
      <c r="D2975">
        <v>49</v>
      </c>
      <c r="E2975">
        <v>25</v>
      </c>
      <c r="F2975" t="s">
        <v>16</v>
      </c>
      <c r="G2975">
        <v>11</v>
      </c>
      <c r="H2975">
        <v>7527451</v>
      </c>
      <c r="I2975">
        <v>627288</v>
      </c>
      <c r="J2975">
        <v>313644</v>
      </c>
      <c r="K2975">
        <v>156822</v>
      </c>
      <c r="L2975">
        <v>1600</v>
      </c>
      <c r="M2975">
        <v>37637</v>
      </c>
      <c r="N2975">
        <v>10193</v>
      </c>
      <c r="O2975" t="s">
        <v>17</v>
      </c>
      <c r="P2975" s="2">
        <v>45565</v>
      </c>
    </row>
    <row r="2976" spans="1:16" x14ac:dyDescent="0.3">
      <c r="A2976">
        <v>362180</v>
      </c>
      <c r="B2976" t="s">
        <v>2970</v>
      </c>
      <c r="C2976" t="s">
        <v>73</v>
      </c>
      <c r="D2976">
        <v>49</v>
      </c>
      <c r="E2976">
        <v>25</v>
      </c>
      <c r="F2976" t="s">
        <v>24</v>
      </c>
      <c r="G2976">
        <v>2</v>
      </c>
      <c r="H2976">
        <v>7534568</v>
      </c>
      <c r="I2976">
        <v>627881</v>
      </c>
      <c r="J2976">
        <v>313940</v>
      </c>
      <c r="K2976">
        <v>156970</v>
      </c>
      <c r="L2976">
        <v>1600</v>
      </c>
      <c r="M2976">
        <v>37673</v>
      </c>
      <c r="N2976">
        <v>10203</v>
      </c>
      <c r="O2976" t="s">
        <v>17</v>
      </c>
      <c r="P2976" s="2">
        <v>45565</v>
      </c>
    </row>
    <row r="2977" spans="1:16" x14ac:dyDescent="0.3">
      <c r="A2977">
        <v>800567</v>
      </c>
      <c r="B2977" t="s">
        <v>2971</v>
      </c>
      <c r="C2977" t="s">
        <v>73</v>
      </c>
      <c r="D2977">
        <v>49</v>
      </c>
      <c r="E2977">
        <v>25</v>
      </c>
      <c r="F2977" t="s">
        <v>24</v>
      </c>
      <c r="G2977">
        <v>11</v>
      </c>
      <c r="H2977">
        <v>7561421</v>
      </c>
      <c r="I2977">
        <v>630118</v>
      </c>
      <c r="J2977">
        <v>315059</v>
      </c>
      <c r="K2977">
        <v>157530</v>
      </c>
      <c r="L2977">
        <v>1600</v>
      </c>
      <c r="M2977">
        <v>37807</v>
      </c>
      <c r="N2977">
        <v>10239</v>
      </c>
      <c r="O2977" t="s">
        <v>17</v>
      </c>
      <c r="P2977" s="2">
        <v>45565</v>
      </c>
    </row>
    <row r="2978" spans="1:16" x14ac:dyDescent="0.3">
      <c r="A2978">
        <v>426044</v>
      </c>
      <c r="B2978" t="s">
        <v>2972</v>
      </c>
      <c r="C2978" t="s">
        <v>73</v>
      </c>
      <c r="D2978">
        <v>49</v>
      </c>
      <c r="E2978">
        <v>25</v>
      </c>
      <c r="F2978" t="s">
        <v>16</v>
      </c>
      <c r="G2978">
        <v>13</v>
      </c>
      <c r="H2978">
        <v>7638277</v>
      </c>
      <c r="I2978">
        <v>636523</v>
      </c>
      <c r="J2978">
        <v>318262</v>
      </c>
      <c r="K2978">
        <v>159131</v>
      </c>
      <c r="L2978">
        <v>1600</v>
      </c>
      <c r="M2978">
        <v>38191</v>
      </c>
      <c r="N2978">
        <v>10344</v>
      </c>
      <c r="O2978" t="s">
        <v>18</v>
      </c>
      <c r="P2978" s="2">
        <v>45565</v>
      </c>
    </row>
    <row r="2979" spans="1:16" x14ac:dyDescent="0.3">
      <c r="A2979">
        <v>896499</v>
      </c>
      <c r="B2979" t="s">
        <v>2973</v>
      </c>
      <c r="C2979" t="s">
        <v>73</v>
      </c>
      <c r="D2979">
        <v>49</v>
      </c>
      <c r="E2979">
        <v>25</v>
      </c>
      <c r="F2979" t="s">
        <v>21</v>
      </c>
      <c r="G2979">
        <v>3</v>
      </c>
      <c r="H2979">
        <v>7647377</v>
      </c>
      <c r="I2979">
        <v>637281</v>
      </c>
      <c r="J2979">
        <v>318640</v>
      </c>
      <c r="K2979">
        <v>159320</v>
      </c>
      <c r="L2979">
        <v>1600</v>
      </c>
      <c r="M2979">
        <v>38237</v>
      </c>
      <c r="N2979">
        <v>10356</v>
      </c>
      <c r="O2979" t="s">
        <v>17</v>
      </c>
      <c r="P2979" s="2">
        <v>45565</v>
      </c>
    </row>
    <row r="2980" spans="1:16" x14ac:dyDescent="0.3">
      <c r="A2980">
        <v>103012</v>
      </c>
      <c r="B2980" t="s">
        <v>2974</v>
      </c>
      <c r="C2980" t="s">
        <v>73</v>
      </c>
      <c r="D2980">
        <v>49</v>
      </c>
      <c r="E2980">
        <v>25</v>
      </c>
      <c r="F2980" t="s">
        <v>16</v>
      </c>
      <c r="G2980">
        <v>9</v>
      </c>
      <c r="H2980">
        <v>7711341</v>
      </c>
      <c r="I2980">
        <v>642612</v>
      </c>
      <c r="J2980">
        <v>321306</v>
      </c>
      <c r="K2980">
        <v>160653</v>
      </c>
      <c r="L2980">
        <v>1600</v>
      </c>
      <c r="M2980">
        <v>38557</v>
      </c>
      <c r="N2980">
        <v>10442</v>
      </c>
      <c r="O2980" t="s">
        <v>17</v>
      </c>
      <c r="P2980" s="2">
        <v>45565</v>
      </c>
    </row>
    <row r="2981" spans="1:16" x14ac:dyDescent="0.3">
      <c r="A2981">
        <v>831371</v>
      </c>
      <c r="B2981" t="s">
        <v>2975</v>
      </c>
      <c r="C2981" t="s">
        <v>73</v>
      </c>
      <c r="D2981">
        <v>49</v>
      </c>
      <c r="E2981">
        <v>25</v>
      </c>
      <c r="F2981" t="s">
        <v>24</v>
      </c>
      <c r="G2981">
        <v>17</v>
      </c>
      <c r="H2981">
        <v>7714237</v>
      </c>
      <c r="I2981">
        <v>642853</v>
      </c>
      <c r="J2981">
        <v>321426</v>
      </c>
      <c r="K2981">
        <v>160713</v>
      </c>
      <c r="L2981">
        <v>1600</v>
      </c>
      <c r="M2981">
        <v>38571</v>
      </c>
      <c r="N2981">
        <v>10446</v>
      </c>
      <c r="O2981" t="s">
        <v>17</v>
      </c>
      <c r="P2981" s="2">
        <v>45565</v>
      </c>
    </row>
    <row r="2982" spans="1:16" x14ac:dyDescent="0.3">
      <c r="A2982">
        <v>650073</v>
      </c>
      <c r="B2982" t="s">
        <v>2976</v>
      </c>
      <c r="C2982" t="s">
        <v>73</v>
      </c>
      <c r="D2982">
        <v>49</v>
      </c>
      <c r="E2982">
        <v>25</v>
      </c>
      <c r="F2982" t="s">
        <v>21</v>
      </c>
      <c r="G2982">
        <v>20</v>
      </c>
      <c r="H2982">
        <v>7792331</v>
      </c>
      <c r="I2982">
        <v>649361</v>
      </c>
      <c r="J2982">
        <v>324680</v>
      </c>
      <c r="K2982">
        <v>162340</v>
      </c>
      <c r="L2982">
        <v>1600</v>
      </c>
      <c r="M2982">
        <v>38962</v>
      </c>
      <c r="N2982">
        <v>10552</v>
      </c>
      <c r="O2982" t="s">
        <v>17</v>
      </c>
      <c r="P2982" s="2">
        <v>45565</v>
      </c>
    </row>
    <row r="2983" spans="1:16" x14ac:dyDescent="0.3">
      <c r="A2983">
        <v>918368</v>
      </c>
      <c r="B2983" t="s">
        <v>2977</v>
      </c>
      <c r="C2983" t="s">
        <v>73</v>
      </c>
      <c r="D2983">
        <v>49</v>
      </c>
      <c r="E2983">
        <v>25</v>
      </c>
      <c r="F2983" t="s">
        <v>16</v>
      </c>
      <c r="G2983">
        <v>20</v>
      </c>
      <c r="H2983">
        <v>7985427</v>
      </c>
      <c r="I2983">
        <v>665452</v>
      </c>
      <c r="J2983">
        <v>332726</v>
      </c>
      <c r="K2983">
        <v>166363</v>
      </c>
      <c r="L2983">
        <v>1600</v>
      </c>
      <c r="M2983">
        <v>39927</v>
      </c>
      <c r="N2983">
        <v>10814</v>
      </c>
      <c r="O2983" t="s">
        <v>18</v>
      </c>
      <c r="P2983" s="2">
        <v>45565</v>
      </c>
    </row>
    <row r="2984" spans="1:16" x14ac:dyDescent="0.3">
      <c r="A2984">
        <v>900985</v>
      </c>
      <c r="B2984" t="s">
        <v>2978</v>
      </c>
      <c r="C2984" t="s">
        <v>73</v>
      </c>
      <c r="D2984">
        <v>49</v>
      </c>
      <c r="E2984">
        <v>25</v>
      </c>
      <c r="F2984" t="s">
        <v>16</v>
      </c>
      <c r="G2984">
        <v>8</v>
      </c>
      <c r="H2984">
        <v>8015558</v>
      </c>
      <c r="I2984">
        <v>667963</v>
      </c>
      <c r="J2984">
        <v>333982</v>
      </c>
      <c r="K2984">
        <v>166991</v>
      </c>
      <c r="L2984">
        <v>1600</v>
      </c>
      <c r="M2984">
        <v>40078</v>
      </c>
      <c r="N2984">
        <v>10854</v>
      </c>
      <c r="O2984" t="s">
        <v>17</v>
      </c>
      <c r="P2984" s="2">
        <v>45565</v>
      </c>
    </row>
    <row r="2985" spans="1:16" x14ac:dyDescent="0.3">
      <c r="A2985">
        <v>803351</v>
      </c>
      <c r="B2985" t="s">
        <v>2979</v>
      </c>
      <c r="C2985" t="s">
        <v>73</v>
      </c>
      <c r="D2985">
        <v>49</v>
      </c>
      <c r="E2985">
        <v>25</v>
      </c>
      <c r="F2985" t="s">
        <v>24</v>
      </c>
      <c r="G2985">
        <v>7</v>
      </c>
      <c r="H2985">
        <v>8099536</v>
      </c>
      <c r="I2985">
        <v>674961</v>
      </c>
      <c r="J2985">
        <v>337480</v>
      </c>
      <c r="K2985">
        <v>168740</v>
      </c>
      <c r="L2985">
        <v>1600</v>
      </c>
      <c r="M2985">
        <v>40498</v>
      </c>
      <c r="N2985">
        <v>10968</v>
      </c>
      <c r="O2985" t="s">
        <v>17</v>
      </c>
      <c r="P2985" s="2">
        <v>45565</v>
      </c>
    </row>
    <row r="2986" spans="1:16" x14ac:dyDescent="0.3">
      <c r="A2986">
        <v>703546</v>
      </c>
      <c r="B2986" t="s">
        <v>2980</v>
      </c>
      <c r="C2986" t="s">
        <v>73</v>
      </c>
      <c r="D2986">
        <v>49</v>
      </c>
      <c r="E2986">
        <v>25</v>
      </c>
      <c r="F2986" t="s">
        <v>16</v>
      </c>
      <c r="G2986">
        <v>18</v>
      </c>
      <c r="H2986">
        <v>8126185</v>
      </c>
      <c r="I2986">
        <v>677182</v>
      </c>
      <c r="J2986">
        <v>338591</v>
      </c>
      <c r="K2986">
        <v>169296</v>
      </c>
      <c r="L2986">
        <v>1600</v>
      </c>
      <c r="M2986">
        <v>40631</v>
      </c>
      <c r="N2986">
        <v>11004</v>
      </c>
      <c r="O2986" t="s">
        <v>17</v>
      </c>
      <c r="P2986" s="2">
        <v>45565</v>
      </c>
    </row>
    <row r="2987" spans="1:16" x14ac:dyDescent="0.3">
      <c r="A2987">
        <v>238334</v>
      </c>
      <c r="B2987" t="s">
        <v>2981</v>
      </c>
      <c r="C2987" t="s">
        <v>73</v>
      </c>
      <c r="D2987">
        <v>49</v>
      </c>
      <c r="E2987">
        <v>25</v>
      </c>
      <c r="F2987" t="s">
        <v>16</v>
      </c>
      <c r="G2987">
        <v>17</v>
      </c>
      <c r="H2987">
        <v>8180126</v>
      </c>
      <c r="I2987">
        <v>681677</v>
      </c>
      <c r="J2987">
        <v>340838</v>
      </c>
      <c r="K2987">
        <v>170419</v>
      </c>
      <c r="L2987">
        <v>1600</v>
      </c>
      <c r="M2987">
        <v>40901</v>
      </c>
      <c r="N2987">
        <v>11077</v>
      </c>
      <c r="O2987" t="s">
        <v>18</v>
      </c>
      <c r="P2987" s="2">
        <v>45565</v>
      </c>
    </row>
    <row r="2988" spans="1:16" x14ac:dyDescent="0.3">
      <c r="A2988">
        <v>420584</v>
      </c>
      <c r="B2988" t="s">
        <v>2982</v>
      </c>
      <c r="C2988" t="s">
        <v>73</v>
      </c>
      <c r="D2988">
        <v>49</v>
      </c>
      <c r="E2988">
        <v>25</v>
      </c>
      <c r="F2988" t="s">
        <v>21</v>
      </c>
      <c r="G2988">
        <v>14</v>
      </c>
      <c r="H2988">
        <v>8207287</v>
      </c>
      <c r="I2988">
        <v>683941</v>
      </c>
      <c r="J2988">
        <v>341970</v>
      </c>
      <c r="K2988">
        <v>170985</v>
      </c>
      <c r="L2988">
        <v>1600</v>
      </c>
      <c r="M2988">
        <v>41036</v>
      </c>
      <c r="N2988">
        <v>11114</v>
      </c>
      <c r="O2988" t="s">
        <v>18</v>
      </c>
      <c r="P2988" s="2">
        <v>45565</v>
      </c>
    </row>
    <row r="2989" spans="1:16" x14ac:dyDescent="0.3">
      <c r="A2989">
        <v>876309</v>
      </c>
      <c r="B2989" t="s">
        <v>2983</v>
      </c>
      <c r="C2989" t="s">
        <v>73</v>
      </c>
      <c r="D2989">
        <v>49</v>
      </c>
      <c r="E2989">
        <v>25</v>
      </c>
      <c r="F2989" t="s">
        <v>24</v>
      </c>
      <c r="G2989">
        <v>7</v>
      </c>
      <c r="H2989">
        <v>8238060</v>
      </c>
      <c r="I2989">
        <v>686505</v>
      </c>
      <c r="J2989">
        <v>343252</v>
      </c>
      <c r="K2989">
        <v>171626</v>
      </c>
      <c r="L2989">
        <v>1600</v>
      </c>
      <c r="M2989">
        <v>41190</v>
      </c>
      <c r="N2989">
        <v>11156</v>
      </c>
      <c r="O2989" t="s">
        <v>17</v>
      </c>
      <c r="P2989" s="2">
        <v>45565</v>
      </c>
    </row>
    <row r="2990" spans="1:16" x14ac:dyDescent="0.3">
      <c r="A2990">
        <v>626071</v>
      </c>
      <c r="B2990" t="s">
        <v>2984</v>
      </c>
      <c r="C2990" t="s">
        <v>73</v>
      </c>
      <c r="D2990">
        <v>49</v>
      </c>
      <c r="E2990">
        <v>25</v>
      </c>
      <c r="F2990" t="s">
        <v>24</v>
      </c>
      <c r="G2990">
        <v>8</v>
      </c>
      <c r="H2990">
        <v>8247769</v>
      </c>
      <c r="I2990">
        <v>687314</v>
      </c>
      <c r="J2990">
        <v>343657</v>
      </c>
      <c r="K2990">
        <v>171828</v>
      </c>
      <c r="L2990">
        <v>1600</v>
      </c>
      <c r="M2990">
        <v>41239</v>
      </c>
      <c r="N2990">
        <v>11169</v>
      </c>
      <c r="O2990" t="s">
        <v>17</v>
      </c>
      <c r="P2990" s="2">
        <v>45565</v>
      </c>
    </row>
    <row r="2991" spans="1:16" x14ac:dyDescent="0.3">
      <c r="A2991">
        <v>237851</v>
      </c>
      <c r="B2991" t="s">
        <v>2985</v>
      </c>
      <c r="C2991" t="s">
        <v>73</v>
      </c>
      <c r="D2991">
        <v>49</v>
      </c>
      <c r="E2991">
        <v>25</v>
      </c>
      <c r="F2991" t="s">
        <v>16</v>
      </c>
      <c r="G2991">
        <v>17</v>
      </c>
      <c r="H2991">
        <v>8266123</v>
      </c>
      <c r="I2991">
        <v>688844</v>
      </c>
      <c r="J2991">
        <v>344422</v>
      </c>
      <c r="K2991">
        <v>172211</v>
      </c>
      <c r="L2991">
        <v>1600</v>
      </c>
      <c r="M2991">
        <v>41331</v>
      </c>
      <c r="N2991">
        <v>11194</v>
      </c>
      <c r="O2991" t="s">
        <v>18</v>
      </c>
      <c r="P2991" s="2">
        <v>45565</v>
      </c>
    </row>
    <row r="2992" spans="1:16" x14ac:dyDescent="0.3">
      <c r="A2992">
        <v>869984</v>
      </c>
      <c r="B2992" t="s">
        <v>2986</v>
      </c>
      <c r="C2992" t="s">
        <v>73</v>
      </c>
      <c r="D2992">
        <v>49</v>
      </c>
      <c r="E2992">
        <v>25</v>
      </c>
      <c r="F2992" t="s">
        <v>21</v>
      </c>
      <c r="G2992">
        <v>5</v>
      </c>
      <c r="H2992">
        <v>8266350</v>
      </c>
      <c r="I2992">
        <v>688862</v>
      </c>
      <c r="J2992">
        <v>344431</v>
      </c>
      <c r="K2992">
        <v>172216</v>
      </c>
      <c r="L2992">
        <v>1600</v>
      </c>
      <c r="M2992">
        <v>41332</v>
      </c>
      <c r="N2992">
        <v>11194</v>
      </c>
      <c r="O2992" t="s">
        <v>18</v>
      </c>
      <c r="P2992" s="2">
        <v>45565</v>
      </c>
    </row>
    <row r="2993" spans="1:16" x14ac:dyDescent="0.3">
      <c r="A2993">
        <v>848997</v>
      </c>
      <c r="B2993" t="s">
        <v>2987</v>
      </c>
      <c r="C2993" t="s">
        <v>73</v>
      </c>
      <c r="D2993">
        <v>49</v>
      </c>
      <c r="E2993">
        <v>25</v>
      </c>
      <c r="F2993" t="s">
        <v>24</v>
      </c>
      <c r="G2993">
        <v>16</v>
      </c>
      <c r="H2993">
        <v>8330852</v>
      </c>
      <c r="I2993">
        <v>694238</v>
      </c>
      <c r="J2993">
        <v>347119</v>
      </c>
      <c r="K2993">
        <v>173560</v>
      </c>
      <c r="L2993">
        <v>1600</v>
      </c>
      <c r="M2993">
        <v>41654</v>
      </c>
      <c r="N2993">
        <v>11281</v>
      </c>
      <c r="O2993" t="s">
        <v>18</v>
      </c>
      <c r="P2993" s="2">
        <v>45565</v>
      </c>
    </row>
    <row r="2994" spans="1:16" x14ac:dyDescent="0.3">
      <c r="A2994">
        <v>648504</v>
      </c>
      <c r="B2994" t="s">
        <v>814</v>
      </c>
      <c r="C2994" t="s">
        <v>73</v>
      </c>
      <c r="D2994">
        <v>49</v>
      </c>
      <c r="E2994">
        <v>25</v>
      </c>
      <c r="F2994" t="s">
        <v>21</v>
      </c>
      <c r="G2994">
        <v>19</v>
      </c>
      <c r="H2994">
        <v>8380401</v>
      </c>
      <c r="I2994">
        <v>698367</v>
      </c>
      <c r="J2994">
        <v>349184</v>
      </c>
      <c r="K2994">
        <v>174592</v>
      </c>
      <c r="L2994">
        <v>1600</v>
      </c>
      <c r="M2994">
        <v>41902</v>
      </c>
      <c r="N2994">
        <v>11348</v>
      </c>
      <c r="O2994" t="s">
        <v>17</v>
      </c>
      <c r="P2994" s="2">
        <v>45565</v>
      </c>
    </row>
    <row r="2995" spans="1:16" x14ac:dyDescent="0.3">
      <c r="A2995">
        <v>474321</v>
      </c>
      <c r="B2995" t="s">
        <v>2988</v>
      </c>
      <c r="C2995" t="s">
        <v>73</v>
      </c>
      <c r="D2995">
        <v>49</v>
      </c>
      <c r="E2995">
        <v>25</v>
      </c>
      <c r="F2995" t="s">
        <v>24</v>
      </c>
      <c r="G2995">
        <v>8</v>
      </c>
      <c r="H2995">
        <v>8507017</v>
      </c>
      <c r="I2995">
        <v>708918</v>
      </c>
      <c r="J2995">
        <v>354459</v>
      </c>
      <c r="K2995">
        <v>177230</v>
      </c>
      <c r="L2995">
        <v>1600</v>
      </c>
      <c r="M2995">
        <v>42535</v>
      </c>
      <c r="N2995">
        <v>11520</v>
      </c>
      <c r="O2995" t="s">
        <v>17</v>
      </c>
      <c r="P2995" s="2">
        <v>45565</v>
      </c>
    </row>
    <row r="2996" spans="1:16" x14ac:dyDescent="0.3">
      <c r="A2996">
        <v>669116</v>
      </c>
      <c r="B2996" t="s">
        <v>2989</v>
      </c>
      <c r="C2996" t="s">
        <v>73</v>
      </c>
      <c r="D2996">
        <v>49</v>
      </c>
      <c r="E2996">
        <v>25</v>
      </c>
      <c r="F2996" t="s">
        <v>16</v>
      </c>
      <c r="G2996">
        <v>8</v>
      </c>
      <c r="H2996">
        <v>8514128</v>
      </c>
      <c r="I2996">
        <v>709511</v>
      </c>
      <c r="J2996">
        <v>354756</v>
      </c>
      <c r="K2996">
        <v>177378</v>
      </c>
      <c r="L2996">
        <v>1600</v>
      </c>
      <c r="M2996">
        <v>42571</v>
      </c>
      <c r="N2996">
        <v>11530</v>
      </c>
      <c r="O2996" t="s">
        <v>17</v>
      </c>
      <c r="P2996" s="2">
        <v>45565</v>
      </c>
    </row>
    <row r="2997" spans="1:16" x14ac:dyDescent="0.3">
      <c r="A2997">
        <v>792916</v>
      </c>
      <c r="B2997" t="s">
        <v>2990</v>
      </c>
      <c r="C2997" t="s">
        <v>73</v>
      </c>
      <c r="D2997">
        <v>49</v>
      </c>
      <c r="E2997">
        <v>25</v>
      </c>
      <c r="F2997" t="s">
        <v>16</v>
      </c>
      <c r="G2997">
        <v>6</v>
      </c>
      <c r="H2997">
        <v>8573847</v>
      </c>
      <c r="I2997">
        <v>714487</v>
      </c>
      <c r="J2997">
        <v>357244</v>
      </c>
      <c r="K2997">
        <v>178622</v>
      </c>
      <c r="L2997">
        <v>1600</v>
      </c>
      <c r="M2997">
        <v>42869</v>
      </c>
      <c r="N2997">
        <v>11610</v>
      </c>
      <c r="O2997" t="s">
        <v>18</v>
      </c>
      <c r="P2997" s="2">
        <v>45565</v>
      </c>
    </row>
    <row r="2998" spans="1:16" x14ac:dyDescent="0.3">
      <c r="A2998">
        <v>285865</v>
      </c>
      <c r="B2998" t="s">
        <v>2991</v>
      </c>
      <c r="C2998" t="s">
        <v>73</v>
      </c>
      <c r="D2998">
        <v>49</v>
      </c>
      <c r="E2998">
        <v>25</v>
      </c>
      <c r="F2998" t="s">
        <v>16</v>
      </c>
      <c r="G2998">
        <v>13</v>
      </c>
      <c r="H2998">
        <v>8616480</v>
      </c>
      <c r="I2998">
        <v>718040</v>
      </c>
      <c r="J2998">
        <v>359020</v>
      </c>
      <c r="K2998">
        <v>179510</v>
      </c>
      <c r="L2998">
        <v>1600</v>
      </c>
      <c r="M2998">
        <v>43082</v>
      </c>
      <c r="N2998">
        <v>11668</v>
      </c>
      <c r="O2998" t="s">
        <v>17</v>
      </c>
      <c r="P2998" s="2">
        <v>45565</v>
      </c>
    </row>
    <row r="2999" spans="1:16" x14ac:dyDescent="0.3">
      <c r="A2999">
        <v>350832</v>
      </c>
      <c r="B2999" t="s">
        <v>2992</v>
      </c>
      <c r="C2999" t="s">
        <v>73</v>
      </c>
      <c r="D2999">
        <v>49</v>
      </c>
      <c r="E2999">
        <v>25</v>
      </c>
      <c r="F2999" t="s">
        <v>21</v>
      </c>
      <c r="G2999">
        <v>1</v>
      </c>
      <c r="H2999">
        <v>8816241</v>
      </c>
      <c r="I2999">
        <v>734687</v>
      </c>
      <c r="J2999">
        <v>367344</v>
      </c>
      <c r="K2999">
        <v>183672</v>
      </c>
      <c r="L2999">
        <v>1600</v>
      </c>
      <c r="M2999">
        <v>44081</v>
      </c>
      <c r="N2999">
        <v>11939</v>
      </c>
      <c r="O2999" t="s">
        <v>17</v>
      </c>
      <c r="P2999" s="2">
        <v>45565</v>
      </c>
    </row>
    <row r="3000" spans="1:16" x14ac:dyDescent="0.3">
      <c r="A3000">
        <v>606400</v>
      </c>
      <c r="B3000" t="s">
        <v>2993</v>
      </c>
      <c r="C3000" t="s">
        <v>73</v>
      </c>
      <c r="D3000">
        <v>49</v>
      </c>
      <c r="E3000">
        <v>25</v>
      </c>
      <c r="F3000" t="s">
        <v>24</v>
      </c>
      <c r="G3000">
        <v>17</v>
      </c>
      <c r="H3000">
        <v>9326413</v>
      </c>
      <c r="I3000">
        <v>777201</v>
      </c>
      <c r="J3000">
        <v>388600</v>
      </c>
      <c r="K3000">
        <v>194300</v>
      </c>
      <c r="L3000">
        <v>1600</v>
      </c>
      <c r="M3000">
        <v>46632</v>
      </c>
      <c r="N3000">
        <v>12630</v>
      </c>
      <c r="O3000" t="s">
        <v>17</v>
      </c>
      <c r="P3000" s="2">
        <v>45565</v>
      </c>
    </row>
    <row r="3001" spans="1:16" x14ac:dyDescent="0.3">
      <c r="A3001">
        <v>308837</v>
      </c>
      <c r="B3001" t="s">
        <v>2994</v>
      </c>
      <c r="C3001" t="s">
        <v>73</v>
      </c>
      <c r="D3001">
        <v>49</v>
      </c>
      <c r="E3001">
        <v>25</v>
      </c>
      <c r="F3001" t="s">
        <v>21</v>
      </c>
      <c r="G3001">
        <v>4</v>
      </c>
      <c r="H3001">
        <v>9547931</v>
      </c>
      <c r="I3001">
        <v>795661</v>
      </c>
      <c r="J3001">
        <v>397830</v>
      </c>
      <c r="K3001">
        <v>198915</v>
      </c>
      <c r="L3001">
        <v>1600</v>
      </c>
      <c r="M3001">
        <v>47740</v>
      </c>
      <c r="N3001">
        <v>12929</v>
      </c>
      <c r="O3001" t="s">
        <v>18</v>
      </c>
      <c r="P3001" s="2">
        <v>45536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FBFE-EE94-4D93-BA13-C34A24259C6D}">
  <dimension ref="A1:E3001"/>
  <sheetViews>
    <sheetView workbookViewId="0">
      <selection activeCell="F3" sqref="F3"/>
    </sheetView>
  </sheetViews>
  <sheetFormatPr defaultRowHeight="14.4" x14ac:dyDescent="0.3"/>
  <cols>
    <col min="1" max="1" width="11.5546875" bestFit="1" customWidth="1"/>
    <col min="2" max="2" width="24.77734375" bestFit="1" customWidth="1"/>
    <col min="3" max="3" width="10" bestFit="1" customWidth="1"/>
    <col min="4" max="4" width="9.21875" bestFit="1" customWidth="1"/>
    <col min="5" max="5" width="15.88671875" bestFit="1" customWidth="1"/>
  </cols>
  <sheetData>
    <row r="1" spans="1:5" s="1" customFormat="1" x14ac:dyDescent="0.3">
      <c r="A1" s="21" t="s">
        <v>3014</v>
      </c>
      <c r="B1" s="21" t="s">
        <v>0</v>
      </c>
      <c r="C1" s="22" t="s">
        <v>13</v>
      </c>
      <c r="D1" s="1" t="s">
        <v>2996</v>
      </c>
      <c r="E1" s="20" t="s">
        <v>3000</v>
      </c>
    </row>
    <row r="2" spans="1:5" x14ac:dyDescent="0.3">
      <c r="A2">
        <v>670896</v>
      </c>
      <c r="B2" t="s">
        <v>2995</v>
      </c>
      <c r="C2" t="s">
        <v>17</v>
      </c>
      <c r="D2" s="2">
        <v>45536</v>
      </c>
      <c r="E2" t="s">
        <v>3002</v>
      </c>
    </row>
    <row r="3" spans="1:5" x14ac:dyDescent="0.3">
      <c r="A3">
        <v>179820</v>
      </c>
      <c r="B3" t="s">
        <v>14</v>
      </c>
      <c r="C3" t="s">
        <v>18</v>
      </c>
      <c r="D3" s="2">
        <v>45536</v>
      </c>
      <c r="E3" t="s">
        <v>3003</v>
      </c>
    </row>
    <row r="4" spans="1:5" x14ac:dyDescent="0.3">
      <c r="A4">
        <v>688285</v>
      </c>
      <c r="B4" t="s">
        <v>19</v>
      </c>
      <c r="C4" t="s">
        <v>17</v>
      </c>
      <c r="D4" s="2">
        <v>45536</v>
      </c>
      <c r="E4" t="s">
        <v>3002</v>
      </c>
    </row>
    <row r="5" spans="1:5" x14ac:dyDescent="0.3">
      <c r="A5">
        <v>106492</v>
      </c>
      <c r="B5" t="s">
        <v>20</v>
      </c>
      <c r="C5" t="s">
        <v>18</v>
      </c>
      <c r="D5" s="2">
        <v>45536</v>
      </c>
      <c r="E5" t="s">
        <v>3001</v>
      </c>
    </row>
    <row r="6" spans="1:5" x14ac:dyDescent="0.3">
      <c r="A6">
        <v>690722</v>
      </c>
      <c r="B6" t="s">
        <v>22</v>
      </c>
      <c r="C6" t="s">
        <v>17</v>
      </c>
      <c r="D6" s="2">
        <v>45536</v>
      </c>
      <c r="E6" t="s">
        <v>3002</v>
      </c>
    </row>
    <row r="7" spans="1:5" x14ac:dyDescent="0.3">
      <c r="A7">
        <v>569445</v>
      </c>
      <c r="B7" t="s">
        <v>23</v>
      </c>
      <c r="C7" t="s">
        <v>17</v>
      </c>
      <c r="D7" s="2">
        <v>45536</v>
      </c>
      <c r="E7" t="s">
        <v>3002</v>
      </c>
    </row>
    <row r="8" spans="1:5" x14ac:dyDescent="0.3">
      <c r="A8">
        <v>272922</v>
      </c>
      <c r="B8" t="s">
        <v>25</v>
      </c>
      <c r="C8" t="s">
        <v>17</v>
      </c>
      <c r="D8" s="2">
        <v>45536</v>
      </c>
      <c r="E8" t="s">
        <v>3002</v>
      </c>
    </row>
    <row r="9" spans="1:5" x14ac:dyDescent="0.3">
      <c r="A9">
        <v>452978</v>
      </c>
      <c r="B9" t="s">
        <v>26</v>
      </c>
      <c r="C9" t="s">
        <v>17</v>
      </c>
      <c r="D9" s="2">
        <v>45536</v>
      </c>
      <c r="E9" t="s">
        <v>3004</v>
      </c>
    </row>
    <row r="10" spans="1:5" x14ac:dyDescent="0.3">
      <c r="A10">
        <v>293730</v>
      </c>
      <c r="B10" t="s">
        <v>27</v>
      </c>
      <c r="C10" t="s">
        <v>18</v>
      </c>
      <c r="D10" s="2">
        <v>45536</v>
      </c>
      <c r="E10" t="s">
        <v>3003</v>
      </c>
    </row>
    <row r="11" spans="1:5" x14ac:dyDescent="0.3">
      <c r="A11">
        <v>607982</v>
      </c>
      <c r="B11" t="s">
        <v>28</v>
      </c>
      <c r="C11" t="s">
        <v>17</v>
      </c>
      <c r="D11" s="2">
        <v>45536</v>
      </c>
      <c r="E11" t="s">
        <v>3002</v>
      </c>
    </row>
    <row r="12" spans="1:5" x14ac:dyDescent="0.3">
      <c r="A12">
        <v>509824</v>
      </c>
      <c r="B12" t="s">
        <v>29</v>
      </c>
      <c r="C12" t="s">
        <v>18</v>
      </c>
      <c r="D12" s="2">
        <v>45536</v>
      </c>
      <c r="E12" t="s">
        <v>3001</v>
      </c>
    </row>
    <row r="13" spans="1:5" x14ac:dyDescent="0.3">
      <c r="A13">
        <v>545628</v>
      </c>
      <c r="B13" t="s">
        <v>30</v>
      </c>
      <c r="C13" t="s">
        <v>18</v>
      </c>
      <c r="D13" s="2">
        <v>45536</v>
      </c>
      <c r="E13" t="s">
        <v>3003</v>
      </c>
    </row>
    <row r="14" spans="1:5" x14ac:dyDescent="0.3">
      <c r="A14">
        <v>754201</v>
      </c>
      <c r="B14" t="s">
        <v>31</v>
      </c>
      <c r="C14" t="s">
        <v>17</v>
      </c>
      <c r="D14" s="2">
        <v>45536</v>
      </c>
      <c r="E14" t="s">
        <v>3002</v>
      </c>
    </row>
    <row r="15" spans="1:5" x14ac:dyDescent="0.3">
      <c r="A15">
        <v>611923</v>
      </c>
      <c r="B15" t="s">
        <v>32</v>
      </c>
      <c r="C15" t="s">
        <v>18</v>
      </c>
      <c r="D15" s="2">
        <v>45536</v>
      </c>
      <c r="E15" t="s">
        <v>3001</v>
      </c>
    </row>
    <row r="16" spans="1:5" x14ac:dyDescent="0.3">
      <c r="A16">
        <v>913158</v>
      </c>
      <c r="B16" t="s">
        <v>33</v>
      </c>
      <c r="C16" t="s">
        <v>17</v>
      </c>
      <c r="D16" s="2">
        <v>45536</v>
      </c>
      <c r="E16" t="s">
        <v>3004</v>
      </c>
    </row>
    <row r="17" spans="1:5" x14ac:dyDescent="0.3">
      <c r="A17">
        <v>905724</v>
      </c>
      <c r="B17" t="s">
        <v>34</v>
      </c>
      <c r="C17" t="s">
        <v>18</v>
      </c>
      <c r="D17" s="2">
        <v>45536</v>
      </c>
      <c r="E17" t="s">
        <v>3003</v>
      </c>
    </row>
    <row r="18" spans="1:5" x14ac:dyDescent="0.3">
      <c r="A18">
        <v>440600</v>
      </c>
      <c r="B18" t="s">
        <v>35</v>
      </c>
      <c r="C18" t="s">
        <v>17</v>
      </c>
      <c r="D18" s="2">
        <v>45536</v>
      </c>
      <c r="E18" t="s">
        <v>3002</v>
      </c>
    </row>
    <row r="19" spans="1:5" x14ac:dyDescent="0.3">
      <c r="A19">
        <v>351391</v>
      </c>
      <c r="B19" t="s">
        <v>36</v>
      </c>
      <c r="C19" t="s">
        <v>17</v>
      </c>
      <c r="D19" s="2">
        <v>45536</v>
      </c>
      <c r="E19" t="s">
        <v>3004</v>
      </c>
    </row>
    <row r="20" spans="1:5" x14ac:dyDescent="0.3">
      <c r="A20">
        <v>252621</v>
      </c>
      <c r="B20" t="s">
        <v>37</v>
      </c>
      <c r="C20" t="s">
        <v>18</v>
      </c>
      <c r="D20" s="2">
        <v>45536</v>
      </c>
      <c r="E20" t="s">
        <v>3003</v>
      </c>
    </row>
    <row r="21" spans="1:5" x14ac:dyDescent="0.3">
      <c r="A21">
        <v>411837</v>
      </c>
      <c r="B21" t="s">
        <v>38</v>
      </c>
      <c r="C21" t="s">
        <v>17</v>
      </c>
      <c r="D21" s="2">
        <v>45536</v>
      </c>
      <c r="E21" t="s">
        <v>3002</v>
      </c>
    </row>
    <row r="22" spans="1:5" x14ac:dyDescent="0.3">
      <c r="A22">
        <v>748692</v>
      </c>
      <c r="B22" t="s">
        <v>39</v>
      </c>
      <c r="C22" t="s">
        <v>17</v>
      </c>
      <c r="D22" s="2">
        <v>45536</v>
      </c>
      <c r="E22" t="s">
        <v>3004</v>
      </c>
    </row>
    <row r="23" spans="1:5" x14ac:dyDescent="0.3">
      <c r="A23">
        <v>229407</v>
      </c>
      <c r="B23" t="s">
        <v>40</v>
      </c>
      <c r="C23" t="s">
        <v>18</v>
      </c>
      <c r="D23" s="2">
        <v>45536</v>
      </c>
      <c r="E23" t="s">
        <v>3001</v>
      </c>
    </row>
    <row r="24" spans="1:5" x14ac:dyDescent="0.3">
      <c r="A24">
        <v>793459</v>
      </c>
      <c r="B24" t="s">
        <v>41</v>
      </c>
      <c r="C24" t="s">
        <v>18</v>
      </c>
      <c r="D24" s="2">
        <v>45536</v>
      </c>
      <c r="E24" t="s">
        <v>3001</v>
      </c>
    </row>
    <row r="25" spans="1:5" x14ac:dyDescent="0.3">
      <c r="A25">
        <v>141424</v>
      </c>
      <c r="B25" t="s">
        <v>42</v>
      </c>
      <c r="C25" t="s">
        <v>18</v>
      </c>
      <c r="D25" s="2">
        <v>45536</v>
      </c>
      <c r="E25" t="s">
        <v>3001</v>
      </c>
    </row>
    <row r="26" spans="1:5" x14ac:dyDescent="0.3">
      <c r="A26">
        <v>430499</v>
      </c>
      <c r="B26" t="s">
        <v>43</v>
      </c>
      <c r="C26" t="s">
        <v>18</v>
      </c>
      <c r="D26" s="2">
        <v>45536</v>
      </c>
      <c r="E26" t="s">
        <v>3003</v>
      </c>
    </row>
    <row r="27" spans="1:5" x14ac:dyDescent="0.3">
      <c r="A27">
        <v>540619</v>
      </c>
      <c r="B27" t="s">
        <v>44</v>
      </c>
      <c r="C27" t="s">
        <v>17</v>
      </c>
      <c r="D27" s="2">
        <v>45536</v>
      </c>
      <c r="E27" t="s">
        <v>3002</v>
      </c>
    </row>
    <row r="28" spans="1:5" x14ac:dyDescent="0.3">
      <c r="A28">
        <v>223087</v>
      </c>
      <c r="B28" t="s">
        <v>45</v>
      </c>
      <c r="C28" t="s">
        <v>17</v>
      </c>
      <c r="D28" s="2">
        <v>45536</v>
      </c>
      <c r="E28" t="s">
        <v>3002</v>
      </c>
    </row>
    <row r="29" spans="1:5" x14ac:dyDescent="0.3">
      <c r="A29">
        <v>343665</v>
      </c>
      <c r="B29" t="s">
        <v>46</v>
      </c>
      <c r="C29" t="s">
        <v>18</v>
      </c>
      <c r="D29" s="2">
        <v>45536</v>
      </c>
      <c r="E29" t="s">
        <v>3001</v>
      </c>
    </row>
    <row r="30" spans="1:5" x14ac:dyDescent="0.3">
      <c r="A30">
        <v>816099</v>
      </c>
      <c r="B30" t="s">
        <v>47</v>
      </c>
      <c r="C30" t="s">
        <v>18</v>
      </c>
      <c r="D30" s="2">
        <v>45536</v>
      </c>
      <c r="E30" t="s">
        <v>3001</v>
      </c>
    </row>
    <row r="31" spans="1:5" x14ac:dyDescent="0.3">
      <c r="A31">
        <v>241416</v>
      </c>
      <c r="B31" t="s">
        <v>48</v>
      </c>
      <c r="C31" t="s">
        <v>18</v>
      </c>
      <c r="D31" s="2">
        <v>45536</v>
      </c>
      <c r="E31" t="s">
        <v>3001</v>
      </c>
    </row>
    <row r="32" spans="1:5" x14ac:dyDescent="0.3">
      <c r="A32">
        <v>303836</v>
      </c>
      <c r="B32" t="s">
        <v>49</v>
      </c>
      <c r="C32" t="s">
        <v>18</v>
      </c>
      <c r="D32" s="2">
        <v>45536</v>
      </c>
      <c r="E32" t="s">
        <v>3001</v>
      </c>
    </row>
    <row r="33" spans="1:5" x14ac:dyDescent="0.3">
      <c r="A33">
        <v>815099</v>
      </c>
      <c r="B33" t="s">
        <v>50</v>
      </c>
      <c r="C33" t="s">
        <v>17</v>
      </c>
      <c r="D33" s="2">
        <v>45536</v>
      </c>
      <c r="E33" t="s">
        <v>3002</v>
      </c>
    </row>
    <row r="34" spans="1:5" x14ac:dyDescent="0.3">
      <c r="A34">
        <v>783554</v>
      </c>
      <c r="B34" t="s">
        <v>51</v>
      </c>
      <c r="C34" t="s">
        <v>17</v>
      </c>
      <c r="D34" s="2">
        <v>45536</v>
      </c>
      <c r="E34" t="s">
        <v>3004</v>
      </c>
    </row>
    <row r="35" spans="1:5" x14ac:dyDescent="0.3">
      <c r="A35">
        <v>810472</v>
      </c>
      <c r="B35" t="s">
        <v>52</v>
      </c>
      <c r="C35" t="s">
        <v>17</v>
      </c>
      <c r="D35" s="2">
        <v>45536</v>
      </c>
      <c r="E35" t="s">
        <v>3002</v>
      </c>
    </row>
    <row r="36" spans="1:5" x14ac:dyDescent="0.3">
      <c r="A36">
        <v>322017</v>
      </c>
      <c r="B36" t="s">
        <v>53</v>
      </c>
      <c r="C36" t="s">
        <v>18</v>
      </c>
      <c r="D36" s="2">
        <v>45536</v>
      </c>
      <c r="E36" t="s">
        <v>3001</v>
      </c>
    </row>
    <row r="37" spans="1:5" x14ac:dyDescent="0.3">
      <c r="A37">
        <v>644939</v>
      </c>
      <c r="B37" t="s">
        <v>54</v>
      </c>
      <c r="C37" t="s">
        <v>17</v>
      </c>
      <c r="D37" s="2">
        <v>45536</v>
      </c>
      <c r="E37" t="s">
        <v>3004</v>
      </c>
    </row>
    <row r="38" spans="1:5" x14ac:dyDescent="0.3">
      <c r="A38">
        <v>479632</v>
      </c>
      <c r="B38" t="s">
        <v>55</v>
      </c>
      <c r="C38" t="s">
        <v>17</v>
      </c>
      <c r="D38" s="2">
        <v>45536</v>
      </c>
      <c r="E38" t="s">
        <v>3004</v>
      </c>
    </row>
    <row r="39" spans="1:5" x14ac:dyDescent="0.3">
      <c r="A39">
        <v>560896</v>
      </c>
      <c r="B39" t="s">
        <v>56</v>
      </c>
      <c r="C39" t="s">
        <v>18</v>
      </c>
      <c r="D39" s="2">
        <v>45536</v>
      </c>
      <c r="E39" t="s">
        <v>3001</v>
      </c>
    </row>
    <row r="40" spans="1:5" x14ac:dyDescent="0.3">
      <c r="A40">
        <v>918470</v>
      </c>
      <c r="B40" t="s">
        <v>57</v>
      </c>
      <c r="C40" t="s">
        <v>17</v>
      </c>
      <c r="D40" s="2">
        <v>45536</v>
      </c>
      <c r="E40" t="s">
        <v>3002</v>
      </c>
    </row>
    <row r="41" spans="1:5" x14ac:dyDescent="0.3">
      <c r="A41">
        <v>394800</v>
      </c>
      <c r="B41" t="s">
        <v>58</v>
      </c>
      <c r="C41" t="s">
        <v>18</v>
      </c>
      <c r="D41" s="2">
        <v>45536</v>
      </c>
      <c r="E41" t="s">
        <v>3001</v>
      </c>
    </row>
    <row r="42" spans="1:5" x14ac:dyDescent="0.3">
      <c r="A42">
        <v>444456</v>
      </c>
      <c r="B42" t="s">
        <v>59</v>
      </c>
      <c r="C42" t="s">
        <v>17</v>
      </c>
      <c r="D42" s="2">
        <v>45536</v>
      </c>
      <c r="E42" t="s">
        <v>3002</v>
      </c>
    </row>
    <row r="43" spans="1:5" x14ac:dyDescent="0.3">
      <c r="A43">
        <v>991743</v>
      </c>
      <c r="B43" t="s">
        <v>60</v>
      </c>
      <c r="C43" t="s">
        <v>17</v>
      </c>
      <c r="D43" s="2">
        <v>45536</v>
      </c>
      <c r="E43" t="s">
        <v>3004</v>
      </c>
    </row>
    <row r="44" spans="1:5" x14ac:dyDescent="0.3">
      <c r="A44">
        <v>866817</v>
      </c>
      <c r="B44" t="s">
        <v>61</v>
      </c>
      <c r="C44" t="s">
        <v>18</v>
      </c>
      <c r="D44" s="2">
        <v>45536</v>
      </c>
      <c r="E44" t="s">
        <v>3003</v>
      </c>
    </row>
    <row r="45" spans="1:5" x14ac:dyDescent="0.3">
      <c r="A45">
        <v>649042</v>
      </c>
      <c r="B45" t="s">
        <v>62</v>
      </c>
      <c r="C45" t="s">
        <v>17</v>
      </c>
      <c r="D45" s="2">
        <v>45536</v>
      </c>
      <c r="E45" t="s">
        <v>3002</v>
      </c>
    </row>
    <row r="46" spans="1:5" x14ac:dyDescent="0.3">
      <c r="A46">
        <v>183411</v>
      </c>
      <c r="B46" t="s">
        <v>63</v>
      </c>
      <c r="C46" t="s">
        <v>18</v>
      </c>
      <c r="D46" s="2">
        <v>45536</v>
      </c>
      <c r="E46" t="s">
        <v>3003</v>
      </c>
    </row>
    <row r="47" spans="1:5" x14ac:dyDescent="0.3">
      <c r="A47">
        <v>305240</v>
      </c>
      <c r="B47" t="s">
        <v>64</v>
      </c>
      <c r="C47" t="s">
        <v>18</v>
      </c>
      <c r="D47" s="2">
        <v>45536</v>
      </c>
      <c r="E47" t="s">
        <v>3001</v>
      </c>
    </row>
    <row r="48" spans="1:5" x14ac:dyDescent="0.3">
      <c r="A48">
        <v>583390</v>
      </c>
      <c r="B48" t="s">
        <v>65</v>
      </c>
      <c r="C48" t="s">
        <v>17</v>
      </c>
      <c r="D48" s="2">
        <v>45536</v>
      </c>
      <c r="E48" t="s">
        <v>3002</v>
      </c>
    </row>
    <row r="49" spans="1:5" x14ac:dyDescent="0.3">
      <c r="A49">
        <v>432536</v>
      </c>
      <c r="B49" t="s">
        <v>66</v>
      </c>
      <c r="C49" t="s">
        <v>18</v>
      </c>
      <c r="D49" s="2">
        <v>45536</v>
      </c>
      <c r="E49" t="s">
        <v>3001</v>
      </c>
    </row>
    <row r="50" spans="1:5" x14ac:dyDescent="0.3">
      <c r="A50">
        <v>834707</v>
      </c>
      <c r="B50" t="s">
        <v>67</v>
      </c>
      <c r="C50" t="s">
        <v>18</v>
      </c>
      <c r="D50" s="2">
        <v>45536</v>
      </c>
      <c r="E50" t="s">
        <v>3003</v>
      </c>
    </row>
    <row r="51" spans="1:5" x14ac:dyDescent="0.3">
      <c r="A51">
        <v>974121</v>
      </c>
      <c r="B51" t="s">
        <v>68</v>
      </c>
      <c r="C51" t="s">
        <v>18</v>
      </c>
      <c r="D51" s="2">
        <v>45536</v>
      </c>
      <c r="E51" t="s">
        <v>3001</v>
      </c>
    </row>
    <row r="52" spans="1:5" x14ac:dyDescent="0.3">
      <c r="A52">
        <v>554138</v>
      </c>
      <c r="B52" t="s">
        <v>69</v>
      </c>
      <c r="C52" t="s">
        <v>18</v>
      </c>
      <c r="D52" s="2">
        <v>45536</v>
      </c>
      <c r="E52" t="s">
        <v>3001</v>
      </c>
    </row>
    <row r="53" spans="1:5" x14ac:dyDescent="0.3">
      <c r="A53">
        <v>362872</v>
      </c>
      <c r="B53" t="s">
        <v>70</v>
      </c>
      <c r="C53" t="s">
        <v>18</v>
      </c>
      <c r="D53" s="2">
        <v>45536</v>
      </c>
      <c r="E53" t="s">
        <v>3003</v>
      </c>
    </row>
    <row r="54" spans="1:5" x14ac:dyDescent="0.3">
      <c r="A54">
        <v>362653</v>
      </c>
      <c r="B54" t="s">
        <v>71</v>
      </c>
      <c r="C54" t="s">
        <v>17</v>
      </c>
      <c r="D54" s="2">
        <v>45536</v>
      </c>
      <c r="E54" t="s">
        <v>3004</v>
      </c>
    </row>
    <row r="55" spans="1:5" x14ac:dyDescent="0.3">
      <c r="A55">
        <v>299037</v>
      </c>
      <c r="B55" t="s">
        <v>72</v>
      </c>
      <c r="C55" t="s">
        <v>17</v>
      </c>
      <c r="D55" s="2">
        <v>45536</v>
      </c>
      <c r="E55" t="s">
        <v>3004</v>
      </c>
    </row>
    <row r="56" spans="1:5" x14ac:dyDescent="0.3">
      <c r="A56">
        <v>840287</v>
      </c>
      <c r="B56" t="s">
        <v>74</v>
      </c>
      <c r="C56" t="s">
        <v>17</v>
      </c>
      <c r="D56" s="2">
        <v>45536</v>
      </c>
      <c r="E56" t="s">
        <v>3002</v>
      </c>
    </row>
    <row r="57" spans="1:5" x14ac:dyDescent="0.3">
      <c r="A57">
        <v>508474</v>
      </c>
      <c r="B57" t="s">
        <v>75</v>
      </c>
      <c r="C57" t="s">
        <v>18</v>
      </c>
      <c r="D57" s="2">
        <v>45536</v>
      </c>
      <c r="E57" t="s">
        <v>3001</v>
      </c>
    </row>
    <row r="58" spans="1:5" x14ac:dyDescent="0.3">
      <c r="A58">
        <v>420740</v>
      </c>
      <c r="B58" t="s">
        <v>76</v>
      </c>
      <c r="C58" t="s">
        <v>17</v>
      </c>
      <c r="D58" s="2">
        <v>45536</v>
      </c>
      <c r="E58" t="s">
        <v>3004</v>
      </c>
    </row>
    <row r="59" spans="1:5" x14ac:dyDescent="0.3">
      <c r="A59">
        <v>673355</v>
      </c>
      <c r="B59" t="s">
        <v>77</v>
      </c>
      <c r="C59" t="s">
        <v>17</v>
      </c>
      <c r="D59" s="2">
        <v>45536</v>
      </c>
      <c r="E59" t="s">
        <v>3004</v>
      </c>
    </row>
    <row r="60" spans="1:5" x14ac:dyDescent="0.3">
      <c r="A60">
        <v>379833</v>
      </c>
      <c r="B60" t="s">
        <v>78</v>
      </c>
      <c r="C60" t="s">
        <v>18</v>
      </c>
      <c r="D60" s="2">
        <v>45536</v>
      </c>
      <c r="E60" t="s">
        <v>3003</v>
      </c>
    </row>
    <row r="61" spans="1:5" x14ac:dyDescent="0.3">
      <c r="A61">
        <v>772570</v>
      </c>
      <c r="B61" t="s">
        <v>79</v>
      </c>
      <c r="C61" t="s">
        <v>18</v>
      </c>
      <c r="D61" s="2">
        <v>45536</v>
      </c>
      <c r="E61" t="s">
        <v>3003</v>
      </c>
    </row>
    <row r="62" spans="1:5" x14ac:dyDescent="0.3">
      <c r="A62">
        <v>747958</v>
      </c>
      <c r="B62" t="s">
        <v>80</v>
      </c>
      <c r="C62" t="s">
        <v>18</v>
      </c>
      <c r="D62" s="2">
        <v>45536</v>
      </c>
      <c r="E62" t="s">
        <v>3003</v>
      </c>
    </row>
    <row r="63" spans="1:5" x14ac:dyDescent="0.3">
      <c r="A63">
        <v>462042</v>
      </c>
      <c r="B63" t="s">
        <v>81</v>
      </c>
      <c r="C63" t="s">
        <v>18</v>
      </c>
      <c r="D63" s="2">
        <v>45536</v>
      </c>
      <c r="E63" t="s">
        <v>3001</v>
      </c>
    </row>
    <row r="64" spans="1:5" x14ac:dyDescent="0.3">
      <c r="A64">
        <v>563020</v>
      </c>
      <c r="B64" t="s">
        <v>82</v>
      </c>
      <c r="C64" t="s">
        <v>17</v>
      </c>
      <c r="D64" s="2">
        <v>45536</v>
      </c>
      <c r="E64" t="s">
        <v>3002</v>
      </c>
    </row>
    <row r="65" spans="1:5" x14ac:dyDescent="0.3">
      <c r="A65">
        <v>313465</v>
      </c>
      <c r="B65" t="s">
        <v>83</v>
      </c>
      <c r="C65" t="s">
        <v>17</v>
      </c>
      <c r="D65" s="2">
        <v>45536</v>
      </c>
      <c r="E65" t="s">
        <v>3002</v>
      </c>
    </row>
    <row r="66" spans="1:5" x14ac:dyDescent="0.3">
      <c r="A66">
        <v>303283</v>
      </c>
      <c r="B66" t="s">
        <v>84</v>
      </c>
      <c r="C66" t="s">
        <v>18</v>
      </c>
      <c r="D66" s="2">
        <v>45536</v>
      </c>
      <c r="E66" t="s">
        <v>3001</v>
      </c>
    </row>
    <row r="67" spans="1:5" x14ac:dyDescent="0.3">
      <c r="A67">
        <v>172493</v>
      </c>
      <c r="B67" t="s">
        <v>85</v>
      </c>
      <c r="C67" t="s">
        <v>17</v>
      </c>
      <c r="D67" s="2">
        <v>45536</v>
      </c>
      <c r="E67" t="s">
        <v>3004</v>
      </c>
    </row>
    <row r="68" spans="1:5" x14ac:dyDescent="0.3">
      <c r="A68">
        <v>943152</v>
      </c>
      <c r="B68" t="s">
        <v>86</v>
      </c>
      <c r="C68" t="s">
        <v>17</v>
      </c>
      <c r="D68" s="2">
        <v>45536</v>
      </c>
      <c r="E68" t="s">
        <v>3004</v>
      </c>
    </row>
    <row r="69" spans="1:5" x14ac:dyDescent="0.3">
      <c r="A69">
        <v>172023</v>
      </c>
      <c r="B69" t="s">
        <v>87</v>
      </c>
      <c r="C69" t="s">
        <v>18</v>
      </c>
      <c r="D69" s="2">
        <v>45536</v>
      </c>
      <c r="E69" t="s">
        <v>3001</v>
      </c>
    </row>
    <row r="70" spans="1:5" x14ac:dyDescent="0.3">
      <c r="A70">
        <v>316937</v>
      </c>
      <c r="B70" t="s">
        <v>88</v>
      </c>
      <c r="C70" t="s">
        <v>18</v>
      </c>
      <c r="D70" s="2">
        <v>45536</v>
      </c>
      <c r="E70" t="s">
        <v>3001</v>
      </c>
    </row>
    <row r="71" spans="1:5" x14ac:dyDescent="0.3">
      <c r="A71">
        <v>385733</v>
      </c>
      <c r="B71" t="s">
        <v>89</v>
      </c>
      <c r="C71" t="s">
        <v>18</v>
      </c>
      <c r="D71" s="2">
        <v>45536</v>
      </c>
      <c r="E71" t="s">
        <v>3001</v>
      </c>
    </row>
    <row r="72" spans="1:5" x14ac:dyDescent="0.3">
      <c r="A72">
        <v>116236</v>
      </c>
      <c r="B72" t="s">
        <v>90</v>
      </c>
      <c r="C72" t="s">
        <v>17</v>
      </c>
      <c r="D72" s="2">
        <v>45536</v>
      </c>
      <c r="E72" t="s">
        <v>3004</v>
      </c>
    </row>
    <row r="73" spans="1:5" x14ac:dyDescent="0.3">
      <c r="A73">
        <v>404835</v>
      </c>
      <c r="B73" t="s">
        <v>91</v>
      </c>
      <c r="C73" t="s">
        <v>18</v>
      </c>
      <c r="D73" s="2">
        <v>45536</v>
      </c>
      <c r="E73" t="s">
        <v>3003</v>
      </c>
    </row>
    <row r="74" spans="1:5" x14ac:dyDescent="0.3">
      <c r="A74">
        <v>972444</v>
      </c>
      <c r="B74" t="s">
        <v>92</v>
      </c>
      <c r="C74" t="s">
        <v>17</v>
      </c>
      <c r="D74" s="2">
        <v>45536</v>
      </c>
      <c r="E74" t="s">
        <v>3002</v>
      </c>
    </row>
    <row r="75" spans="1:5" x14ac:dyDescent="0.3">
      <c r="A75">
        <v>579991</v>
      </c>
      <c r="B75" t="s">
        <v>93</v>
      </c>
      <c r="C75" t="s">
        <v>18</v>
      </c>
      <c r="D75" s="2">
        <v>45536</v>
      </c>
      <c r="E75" t="s">
        <v>3003</v>
      </c>
    </row>
    <row r="76" spans="1:5" x14ac:dyDescent="0.3">
      <c r="A76">
        <v>628768</v>
      </c>
      <c r="B76" t="s">
        <v>94</v>
      </c>
      <c r="C76" t="s">
        <v>18</v>
      </c>
      <c r="D76" s="2">
        <v>45536</v>
      </c>
      <c r="E76" t="s">
        <v>3001</v>
      </c>
    </row>
    <row r="77" spans="1:5" x14ac:dyDescent="0.3">
      <c r="A77">
        <v>867275</v>
      </c>
      <c r="B77" t="s">
        <v>95</v>
      </c>
      <c r="C77" t="s">
        <v>18</v>
      </c>
      <c r="D77" s="2">
        <v>45536</v>
      </c>
      <c r="E77" t="s">
        <v>3003</v>
      </c>
    </row>
    <row r="78" spans="1:5" x14ac:dyDescent="0.3">
      <c r="A78">
        <v>849245</v>
      </c>
      <c r="B78" t="s">
        <v>96</v>
      </c>
      <c r="C78" t="s">
        <v>18</v>
      </c>
      <c r="D78" s="2">
        <v>45536</v>
      </c>
      <c r="E78" t="s">
        <v>3001</v>
      </c>
    </row>
    <row r="79" spans="1:5" x14ac:dyDescent="0.3">
      <c r="A79">
        <v>118577</v>
      </c>
      <c r="B79" t="s">
        <v>97</v>
      </c>
      <c r="C79" t="s">
        <v>18</v>
      </c>
      <c r="D79" s="2">
        <v>45536</v>
      </c>
      <c r="E79" t="s">
        <v>3003</v>
      </c>
    </row>
    <row r="80" spans="1:5" x14ac:dyDescent="0.3">
      <c r="A80">
        <v>589640</v>
      </c>
      <c r="B80" t="s">
        <v>98</v>
      </c>
      <c r="C80" t="s">
        <v>17</v>
      </c>
      <c r="D80" s="2">
        <v>45536</v>
      </c>
      <c r="E80" t="s">
        <v>3004</v>
      </c>
    </row>
    <row r="81" spans="1:5" x14ac:dyDescent="0.3">
      <c r="A81">
        <v>530099</v>
      </c>
      <c r="B81" t="s">
        <v>99</v>
      </c>
      <c r="C81" t="s">
        <v>17</v>
      </c>
      <c r="D81" s="2">
        <v>45536</v>
      </c>
      <c r="E81" t="s">
        <v>3002</v>
      </c>
    </row>
    <row r="82" spans="1:5" x14ac:dyDescent="0.3">
      <c r="A82">
        <v>104272</v>
      </c>
      <c r="B82" t="s">
        <v>100</v>
      </c>
      <c r="C82" t="s">
        <v>17</v>
      </c>
      <c r="D82" s="2">
        <v>45536</v>
      </c>
      <c r="E82" t="s">
        <v>3002</v>
      </c>
    </row>
    <row r="83" spans="1:5" x14ac:dyDescent="0.3">
      <c r="A83">
        <v>985342</v>
      </c>
      <c r="B83" t="s">
        <v>101</v>
      </c>
      <c r="C83" t="s">
        <v>17</v>
      </c>
      <c r="D83" s="2">
        <v>45536</v>
      </c>
      <c r="E83" t="s">
        <v>3004</v>
      </c>
    </row>
    <row r="84" spans="1:5" x14ac:dyDescent="0.3">
      <c r="A84">
        <v>972041</v>
      </c>
      <c r="B84" t="s">
        <v>102</v>
      </c>
      <c r="C84" t="s">
        <v>18</v>
      </c>
      <c r="D84" s="2">
        <v>45536</v>
      </c>
      <c r="E84" t="s">
        <v>3003</v>
      </c>
    </row>
    <row r="85" spans="1:5" x14ac:dyDescent="0.3">
      <c r="A85">
        <v>309003</v>
      </c>
      <c r="B85" t="s">
        <v>103</v>
      </c>
      <c r="C85" t="s">
        <v>18</v>
      </c>
      <c r="D85" s="2">
        <v>45536</v>
      </c>
      <c r="E85" t="s">
        <v>3001</v>
      </c>
    </row>
    <row r="86" spans="1:5" x14ac:dyDescent="0.3">
      <c r="A86">
        <v>647280</v>
      </c>
      <c r="B86" t="s">
        <v>104</v>
      </c>
      <c r="C86" t="s">
        <v>18</v>
      </c>
      <c r="D86" s="2">
        <v>45536</v>
      </c>
      <c r="E86" t="s">
        <v>3003</v>
      </c>
    </row>
    <row r="87" spans="1:5" x14ac:dyDescent="0.3">
      <c r="A87">
        <v>627823</v>
      </c>
      <c r="B87" t="s">
        <v>105</v>
      </c>
      <c r="C87" t="s">
        <v>18</v>
      </c>
      <c r="D87" s="2">
        <v>45536</v>
      </c>
      <c r="E87" t="s">
        <v>3001</v>
      </c>
    </row>
    <row r="88" spans="1:5" x14ac:dyDescent="0.3">
      <c r="A88">
        <v>357963</v>
      </c>
      <c r="B88" t="s">
        <v>106</v>
      </c>
      <c r="C88" t="s">
        <v>18</v>
      </c>
      <c r="D88" s="2">
        <v>45536</v>
      </c>
      <c r="E88" t="s">
        <v>3001</v>
      </c>
    </row>
    <row r="89" spans="1:5" x14ac:dyDescent="0.3">
      <c r="A89">
        <v>817152</v>
      </c>
      <c r="B89" t="s">
        <v>107</v>
      </c>
      <c r="C89" t="s">
        <v>18</v>
      </c>
      <c r="D89" s="2">
        <v>45536</v>
      </c>
      <c r="E89" t="s">
        <v>3001</v>
      </c>
    </row>
    <row r="90" spans="1:5" x14ac:dyDescent="0.3">
      <c r="A90">
        <v>634389</v>
      </c>
      <c r="B90" t="s">
        <v>108</v>
      </c>
      <c r="C90" t="s">
        <v>17</v>
      </c>
      <c r="D90" s="2">
        <v>45536</v>
      </c>
      <c r="E90" t="s">
        <v>3002</v>
      </c>
    </row>
    <row r="91" spans="1:5" x14ac:dyDescent="0.3">
      <c r="A91">
        <v>730355</v>
      </c>
      <c r="B91" t="s">
        <v>109</v>
      </c>
      <c r="C91" t="s">
        <v>18</v>
      </c>
      <c r="D91" s="2">
        <v>45536</v>
      </c>
      <c r="E91" t="s">
        <v>3001</v>
      </c>
    </row>
    <row r="92" spans="1:5" x14ac:dyDescent="0.3">
      <c r="A92">
        <v>701797</v>
      </c>
      <c r="B92" t="s">
        <v>110</v>
      </c>
      <c r="C92" t="s">
        <v>17</v>
      </c>
      <c r="D92" s="2">
        <v>45536</v>
      </c>
      <c r="E92" t="s">
        <v>3002</v>
      </c>
    </row>
    <row r="93" spans="1:5" x14ac:dyDescent="0.3">
      <c r="A93">
        <v>124224</v>
      </c>
      <c r="B93" t="s">
        <v>111</v>
      </c>
      <c r="C93" t="s">
        <v>18</v>
      </c>
      <c r="D93" s="2">
        <v>45536</v>
      </c>
      <c r="E93" t="s">
        <v>3001</v>
      </c>
    </row>
    <row r="94" spans="1:5" x14ac:dyDescent="0.3">
      <c r="A94">
        <v>940642</v>
      </c>
      <c r="B94" t="s">
        <v>112</v>
      </c>
      <c r="C94" t="s">
        <v>17</v>
      </c>
      <c r="D94" s="2">
        <v>45536</v>
      </c>
      <c r="E94" t="s">
        <v>3002</v>
      </c>
    </row>
    <row r="95" spans="1:5" x14ac:dyDescent="0.3">
      <c r="A95">
        <v>281600</v>
      </c>
      <c r="B95" t="s">
        <v>113</v>
      </c>
      <c r="C95" t="s">
        <v>17</v>
      </c>
      <c r="D95" s="2">
        <v>45536</v>
      </c>
      <c r="E95" t="s">
        <v>3002</v>
      </c>
    </row>
    <row r="96" spans="1:5" x14ac:dyDescent="0.3">
      <c r="A96">
        <v>151113</v>
      </c>
      <c r="B96" t="s">
        <v>114</v>
      </c>
      <c r="C96" t="s">
        <v>18</v>
      </c>
      <c r="D96" s="2">
        <v>45536</v>
      </c>
      <c r="E96" t="s">
        <v>3001</v>
      </c>
    </row>
    <row r="97" spans="1:5" x14ac:dyDescent="0.3">
      <c r="A97">
        <v>482621</v>
      </c>
      <c r="B97" t="s">
        <v>115</v>
      </c>
      <c r="C97" t="s">
        <v>17</v>
      </c>
      <c r="D97" s="2">
        <v>45536</v>
      </c>
      <c r="E97" t="s">
        <v>3004</v>
      </c>
    </row>
    <row r="98" spans="1:5" x14ac:dyDescent="0.3">
      <c r="A98">
        <v>608726</v>
      </c>
      <c r="B98" t="s">
        <v>116</v>
      </c>
      <c r="C98" t="s">
        <v>17</v>
      </c>
      <c r="D98" s="2">
        <v>45536</v>
      </c>
      <c r="E98" t="s">
        <v>3002</v>
      </c>
    </row>
    <row r="99" spans="1:5" x14ac:dyDescent="0.3">
      <c r="A99">
        <v>396418</v>
      </c>
      <c r="B99" t="s">
        <v>117</v>
      </c>
      <c r="C99" t="s">
        <v>17</v>
      </c>
      <c r="D99" s="2">
        <v>45536</v>
      </c>
      <c r="E99" t="s">
        <v>3004</v>
      </c>
    </row>
    <row r="100" spans="1:5" x14ac:dyDescent="0.3">
      <c r="A100">
        <v>756333</v>
      </c>
      <c r="B100" t="s">
        <v>118</v>
      </c>
      <c r="C100" t="s">
        <v>18</v>
      </c>
      <c r="D100" s="2">
        <v>45536</v>
      </c>
      <c r="E100" t="s">
        <v>3003</v>
      </c>
    </row>
    <row r="101" spans="1:5" x14ac:dyDescent="0.3">
      <c r="A101">
        <v>309525</v>
      </c>
      <c r="B101" t="s">
        <v>119</v>
      </c>
      <c r="C101" t="s">
        <v>18</v>
      </c>
      <c r="D101" s="2">
        <v>45537</v>
      </c>
      <c r="E101" t="s">
        <v>3003</v>
      </c>
    </row>
    <row r="102" spans="1:5" x14ac:dyDescent="0.3">
      <c r="A102">
        <v>365411</v>
      </c>
      <c r="B102" t="s">
        <v>120</v>
      </c>
      <c r="C102" t="s">
        <v>18</v>
      </c>
      <c r="D102" s="2">
        <v>45537</v>
      </c>
      <c r="E102" t="s">
        <v>3001</v>
      </c>
    </row>
    <row r="103" spans="1:5" x14ac:dyDescent="0.3">
      <c r="A103">
        <v>481978</v>
      </c>
      <c r="B103" t="s">
        <v>121</v>
      </c>
      <c r="C103" t="s">
        <v>18</v>
      </c>
      <c r="D103" s="2">
        <v>45537</v>
      </c>
      <c r="E103" t="s">
        <v>3001</v>
      </c>
    </row>
    <row r="104" spans="1:5" x14ac:dyDescent="0.3">
      <c r="A104">
        <v>732020</v>
      </c>
      <c r="B104" t="s">
        <v>122</v>
      </c>
      <c r="C104" t="s">
        <v>17</v>
      </c>
      <c r="D104" s="2">
        <v>45537</v>
      </c>
      <c r="E104" t="s">
        <v>3004</v>
      </c>
    </row>
    <row r="105" spans="1:5" x14ac:dyDescent="0.3">
      <c r="A105">
        <v>292255</v>
      </c>
      <c r="B105" t="s">
        <v>123</v>
      </c>
      <c r="C105" t="s">
        <v>18</v>
      </c>
      <c r="D105" s="2">
        <v>45537</v>
      </c>
      <c r="E105" t="s">
        <v>3001</v>
      </c>
    </row>
    <row r="106" spans="1:5" x14ac:dyDescent="0.3">
      <c r="A106">
        <v>570333</v>
      </c>
      <c r="B106" t="s">
        <v>124</v>
      </c>
      <c r="C106" t="s">
        <v>17</v>
      </c>
      <c r="D106" s="2">
        <v>45537</v>
      </c>
      <c r="E106" t="s">
        <v>3002</v>
      </c>
    </row>
    <row r="107" spans="1:5" x14ac:dyDescent="0.3">
      <c r="A107">
        <v>221976</v>
      </c>
      <c r="B107" t="s">
        <v>125</v>
      </c>
      <c r="C107" t="s">
        <v>18</v>
      </c>
      <c r="D107" s="2">
        <v>45537</v>
      </c>
      <c r="E107" t="s">
        <v>3003</v>
      </c>
    </row>
    <row r="108" spans="1:5" x14ac:dyDescent="0.3">
      <c r="A108">
        <v>405996</v>
      </c>
      <c r="B108" t="s">
        <v>126</v>
      </c>
      <c r="C108" t="s">
        <v>17</v>
      </c>
      <c r="D108" s="2">
        <v>45537</v>
      </c>
      <c r="E108" t="s">
        <v>3002</v>
      </c>
    </row>
    <row r="109" spans="1:5" x14ac:dyDescent="0.3">
      <c r="A109">
        <v>378542</v>
      </c>
      <c r="B109" t="s">
        <v>127</v>
      </c>
      <c r="C109" t="s">
        <v>18</v>
      </c>
      <c r="D109" s="2">
        <v>45537</v>
      </c>
      <c r="E109" t="s">
        <v>3003</v>
      </c>
    </row>
    <row r="110" spans="1:5" x14ac:dyDescent="0.3">
      <c r="A110">
        <v>818756</v>
      </c>
      <c r="B110" t="s">
        <v>128</v>
      </c>
      <c r="C110" t="s">
        <v>17</v>
      </c>
      <c r="D110" s="2">
        <v>45537</v>
      </c>
      <c r="E110" t="s">
        <v>3002</v>
      </c>
    </row>
    <row r="111" spans="1:5" x14ac:dyDescent="0.3">
      <c r="A111">
        <v>246909</v>
      </c>
      <c r="B111" t="s">
        <v>129</v>
      </c>
      <c r="C111" t="s">
        <v>18</v>
      </c>
      <c r="D111" s="2">
        <v>45537</v>
      </c>
      <c r="E111" t="s">
        <v>3001</v>
      </c>
    </row>
    <row r="112" spans="1:5" x14ac:dyDescent="0.3">
      <c r="A112">
        <v>453093</v>
      </c>
      <c r="B112" t="s">
        <v>130</v>
      </c>
      <c r="C112" t="s">
        <v>18</v>
      </c>
      <c r="D112" s="2">
        <v>45537</v>
      </c>
      <c r="E112" t="s">
        <v>3003</v>
      </c>
    </row>
    <row r="113" spans="1:5" x14ac:dyDescent="0.3">
      <c r="A113">
        <v>271158</v>
      </c>
      <c r="B113" t="s">
        <v>131</v>
      </c>
      <c r="C113" t="s">
        <v>17</v>
      </c>
      <c r="D113" s="2">
        <v>45537</v>
      </c>
      <c r="E113" t="s">
        <v>3002</v>
      </c>
    </row>
    <row r="114" spans="1:5" x14ac:dyDescent="0.3">
      <c r="A114">
        <v>200523</v>
      </c>
      <c r="B114" t="s">
        <v>132</v>
      </c>
      <c r="C114" t="s">
        <v>17</v>
      </c>
      <c r="D114" s="2">
        <v>45537</v>
      </c>
      <c r="E114" t="s">
        <v>3004</v>
      </c>
    </row>
    <row r="115" spans="1:5" x14ac:dyDescent="0.3">
      <c r="A115">
        <v>355756</v>
      </c>
      <c r="B115" t="s">
        <v>133</v>
      </c>
      <c r="C115" t="s">
        <v>18</v>
      </c>
      <c r="D115" s="2">
        <v>45537</v>
      </c>
      <c r="E115" t="s">
        <v>3001</v>
      </c>
    </row>
    <row r="116" spans="1:5" x14ac:dyDescent="0.3">
      <c r="A116">
        <v>332248</v>
      </c>
      <c r="B116" t="s">
        <v>134</v>
      </c>
      <c r="C116" t="s">
        <v>17</v>
      </c>
      <c r="D116" s="2">
        <v>45537</v>
      </c>
      <c r="E116" t="s">
        <v>3004</v>
      </c>
    </row>
    <row r="117" spans="1:5" x14ac:dyDescent="0.3">
      <c r="A117">
        <v>301372</v>
      </c>
      <c r="B117" t="s">
        <v>135</v>
      </c>
      <c r="C117" t="s">
        <v>18</v>
      </c>
      <c r="D117" s="2">
        <v>45537</v>
      </c>
      <c r="E117" t="s">
        <v>3001</v>
      </c>
    </row>
    <row r="118" spans="1:5" x14ac:dyDescent="0.3">
      <c r="A118">
        <v>483992</v>
      </c>
      <c r="B118" t="s">
        <v>136</v>
      </c>
      <c r="C118" t="s">
        <v>18</v>
      </c>
      <c r="D118" s="2">
        <v>45537</v>
      </c>
      <c r="E118" t="s">
        <v>3001</v>
      </c>
    </row>
    <row r="119" spans="1:5" x14ac:dyDescent="0.3">
      <c r="A119">
        <v>782242</v>
      </c>
      <c r="B119" t="s">
        <v>137</v>
      </c>
      <c r="C119" t="s">
        <v>17</v>
      </c>
      <c r="D119" s="2">
        <v>45537</v>
      </c>
      <c r="E119" t="s">
        <v>3002</v>
      </c>
    </row>
    <row r="120" spans="1:5" x14ac:dyDescent="0.3">
      <c r="A120">
        <v>157046</v>
      </c>
      <c r="B120" t="s">
        <v>138</v>
      </c>
      <c r="C120" t="s">
        <v>17</v>
      </c>
      <c r="D120" s="2">
        <v>45537</v>
      </c>
      <c r="E120" t="s">
        <v>3002</v>
      </c>
    </row>
    <row r="121" spans="1:5" x14ac:dyDescent="0.3">
      <c r="A121">
        <v>108126</v>
      </c>
      <c r="B121" t="s">
        <v>139</v>
      </c>
      <c r="C121" t="s">
        <v>17</v>
      </c>
      <c r="D121" s="2">
        <v>45537</v>
      </c>
      <c r="E121" t="s">
        <v>3004</v>
      </c>
    </row>
    <row r="122" spans="1:5" x14ac:dyDescent="0.3">
      <c r="A122">
        <v>273294</v>
      </c>
      <c r="B122" t="s">
        <v>140</v>
      </c>
      <c r="C122" t="s">
        <v>18</v>
      </c>
      <c r="D122" s="2">
        <v>45537</v>
      </c>
      <c r="E122" t="s">
        <v>3001</v>
      </c>
    </row>
    <row r="123" spans="1:5" x14ac:dyDescent="0.3">
      <c r="A123">
        <v>147523</v>
      </c>
      <c r="B123" t="s">
        <v>141</v>
      </c>
      <c r="C123" t="s">
        <v>17</v>
      </c>
      <c r="D123" s="2">
        <v>45537</v>
      </c>
      <c r="E123" t="s">
        <v>3004</v>
      </c>
    </row>
    <row r="124" spans="1:5" x14ac:dyDescent="0.3">
      <c r="A124">
        <v>232213</v>
      </c>
      <c r="B124" t="s">
        <v>142</v>
      </c>
      <c r="C124" t="s">
        <v>17</v>
      </c>
      <c r="D124" s="2">
        <v>45537</v>
      </c>
      <c r="E124" t="s">
        <v>3002</v>
      </c>
    </row>
    <row r="125" spans="1:5" x14ac:dyDescent="0.3">
      <c r="A125">
        <v>308076</v>
      </c>
      <c r="B125" t="s">
        <v>143</v>
      </c>
      <c r="C125" t="s">
        <v>17</v>
      </c>
      <c r="D125" s="2">
        <v>45537</v>
      </c>
      <c r="E125" t="s">
        <v>3002</v>
      </c>
    </row>
    <row r="126" spans="1:5" x14ac:dyDescent="0.3">
      <c r="A126">
        <v>596690</v>
      </c>
      <c r="B126" t="s">
        <v>144</v>
      </c>
      <c r="C126" t="s">
        <v>18</v>
      </c>
      <c r="D126" s="2">
        <v>45537</v>
      </c>
      <c r="E126" t="s">
        <v>3003</v>
      </c>
    </row>
    <row r="127" spans="1:5" x14ac:dyDescent="0.3">
      <c r="A127">
        <v>729658</v>
      </c>
      <c r="B127" t="s">
        <v>145</v>
      </c>
      <c r="C127" t="s">
        <v>18</v>
      </c>
      <c r="D127" s="2">
        <v>45537</v>
      </c>
      <c r="E127" t="s">
        <v>3003</v>
      </c>
    </row>
    <row r="128" spans="1:5" x14ac:dyDescent="0.3">
      <c r="A128">
        <v>575120</v>
      </c>
      <c r="B128" t="s">
        <v>146</v>
      </c>
      <c r="C128" t="s">
        <v>18</v>
      </c>
      <c r="D128" s="2">
        <v>45537</v>
      </c>
      <c r="E128" t="s">
        <v>3001</v>
      </c>
    </row>
    <row r="129" spans="1:5" x14ac:dyDescent="0.3">
      <c r="A129">
        <v>572196</v>
      </c>
      <c r="B129" t="s">
        <v>147</v>
      </c>
      <c r="C129" t="s">
        <v>17</v>
      </c>
      <c r="D129" s="2">
        <v>45537</v>
      </c>
      <c r="E129" t="s">
        <v>3002</v>
      </c>
    </row>
    <row r="130" spans="1:5" x14ac:dyDescent="0.3">
      <c r="A130">
        <v>891202</v>
      </c>
      <c r="B130" t="s">
        <v>148</v>
      </c>
      <c r="C130" t="s">
        <v>17</v>
      </c>
      <c r="D130" s="2">
        <v>45537</v>
      </c>
      <c r="E130" t="s">
        <v>3002</v>
      </c>
    </row>
    <row r="131" spans="1:5" x14ac:dyDescent="0.3">
      <c r="A131">
        <v>784094</v>
      </c>
      <c r="B131" t="s">
        <v>149</v>
      </c>
      <c r="C131" t="s">
        <v>17</v>
      </c>
      <c r="D131" s="2">
        <v>45537</v>
      </c>
      <c r="E131" t="s">
        <v>3002</v>
      </c>
    </row>
    <row r="132" spans="1:5" x14ac:dyDescent="0.3">
      <c r="A132">
        <v>186082</v>
      </c>
      <c r="B132" t="s">
        <v>150</v>
      </c>
      <c r="C132" t="s">
        <v>17</v>
      </c>
      <c r="D132" s="2">
        <v>45537</v>
      </c>
      <c r="E132" t="s">
        <v>3002</v>
      </c>
    </row>
    <row r="133" spans="1:5" x14ac:dyDescent="0.3">
      <c r="A133">
        <v>943967</v>
      </c>
      <c r="B133" t="s">
        <v>151</v>
      </c>
      <c r="C133" t="s">
        <v>18</v>
      </c>
      <c r="D133" s="2">
        <v>45537</v>
      </c>
      <c r="E133" t="s">
        <v>3001</v>
      </c>
    </row>
    <row r="134" spans="1:5" x14ac:dyDescent="0.3">
      <c r="A134">
        <v>236696</v>
      </c>
      <c r="B134" t="s">
        <v>152</v>
      </c>
      <c r="C134" t="s">
        <v>18</v>
      </c>
      <c r="D134" s="2">
        <v>45537</v>
      </c>
      <c r="E134" t="s">
        <v>3003</v>
      </c>
    </row>
    <row r="135" spans="1:5" x14ac:dyDescent="0.3">
      <c r="A135">
        <v>786185</v>
      </c>
      <c r="B135" t="s">
        <v>153</v>
      </c>
      <c r="C135" t="s">
        <v>18</v>
      </c>
      <c r="D135" s="2">
        <v>45537</v>
      </c>
      <c r="E135" t="s">
        <v>3003</v>
      </c>
    </row>
    <row r="136" spans="1:5" x14ac:dyDescent="0.3">
      <c r="A136">
        <v>836944</v>
      </c>
      <c r="B136" t="s">
        <v>154</v>
      </c>
      <c r="C136" t="s">
        <v>18</v>
      </c>
      <c r="D136" s="2">
        <v>45537</v>
      </c>
      <c r="E136" t="s">
        <v>3001</v>
      </c>
    </row>
    <row r="137" spans="1:5" x14ac:dyDescent="0.3">
      <c r="A137">
        <v>352985</v>
      </c>
      <c r="B137" t="s">
        <v>155</v>
      </c>
      <c r="C137" t="s">
        <v>18</v>
      </c>
      <c r="D137" s="2">
        <v>45537</v>
      </c>
      <c r="E137" t="s">
        <v>3003</v>
      </c>
    </row>
    <row r="138" spans="1:5" x14ac:dyDescent="0.3">
      <c r="A138">
        <v>661449</v>
      </c>
      <c r="B138" t="s">
        <v>156</v>
      </c>
      <c r="C138" t="s">
        <v>17</v>
      </c>
      <c r="D138" s="2">
        <v>45537</v>
      </c>
      <c r="E138" t="s">
        <v>3004</v>
      </c>
    </row>
    <row r="139" spans="1:5" x14ac:dyDescent="0.3">
      <c r="A139">
        <v>812417</v>
      </c>
      <c r="B139" t="s">
        <v>157</v>
      </c>
      <c r="C139" t="s">
        <v>18</v>
      </c>
      <c r="D139" s="2">
        <v>45537</v>
      </c>
      <c r="E139" t="s">
        <v>3003</v>
      </c>
    </row>
    <row r="140" spans="1:5" x14ac:dyDescent="0.3">
      <c r="A140">
        <v>783101</v>
      </c>
      <c r="B140" t="s">
        <v>158</v>
      </c>
      <c r="C140" t="s">
        <v>17</v>
      </c>
      <c r="D140" s="2">
        <v>45537</v>
      </c>
      <c r="E140" t="s">
        <v>3002</v>
      </c>
    </row>
    <row r="141" spans="1:5" x14ac:dyDescent="0.3">
      <c r="A141">
        <v>587031</v>
      </c>
      <c r="B141" t="s">
        <v>159</v>
      </c>
      <c r="C141" t="s">
        <v>18</v>
      </c>
      <c r="D141" s="2">
        <v>45537</v>
      </c>
      <c r="E141" t="s">
        <v>3001</v>
      </c>
    </row>
    <row r="142" spans="1:5" x14ac:dyDescent="0.3">
      <c r="A142">
        <v>642896</v>
      </c>
      <c r="B142" t="s">
        <v>160</v>
      </c>
      <c r="C142" t="s">
        <v>17</v>
      </c>
      <c r="D142" s="2">
        <v>45537</v>
      </c>
      <c r="E142" t="s">
        <v>3004</v>
      </c>
    </row>
    <row r="143" spans="1:5" x14ac:dyDescent="0.3">
      <c r="A143">
        <v>270555</v>
      </c>
      <c r="B143" t="s">
        <v>161</v>
      </c>
      <c r="C143" t="s">
        <v>17</v>
      </c>
      <c r="D143" s="2">
        <v>45537</v>
      </c>
      <c r="E143" t="s">
        <v>3004</v>
      </c>
    </row>
    <row r="144" spans="1:5" x14ac:dyDescent="0.3">
      <c r="A144">
        <v>135028</v>
      </c>
      <c r="B144" t="s">
        <v>162</v>
      </c>
      <c r="C144" t="s">
        <v>18</v>
      </c>
      <c r="D144" s="2">
        <v>45537</v>
      </c>
      <c r="E144" t="s">
        <v>3003</v>
      </c>
    </row>
    <row r="145" spans="1:5" x14ac:dyDescent="0.3">
      <c r="A145">
        <v>209515</v>
      </c>
      <c r="B145" t="s">
        <v>163</v>
      </c>
      <c r="C145" t="s">
        <v>17</v>
      </c>
      <c r="D145" s="2">
        <v>45537</v>
      </c>
      <c r="E145" t="s">
        <v>3002</v>
      </c>
    </row>
    <row r="146" spans="1:5" x14ac:dyDescent="0.3">
      <c r="A146">
        <v>654934</v>
      </c>
      <c r="B146" t="s">
        <v>164</v>
      </c>
      <c r="C146" t="s">
        <v>17</v>
      </c>
      <c r="D146" s="2">
        <v>45537</v>
      </c>
      <c r="E146" t="s">
        <v>3002</v>
      </c>
    </row>
    <row r="147" spans="1:5" x14ac:dyDescent="0.3">
      <c r="A147">
        <v>977673</v>
      </c>
      <c r="B147" t="s">
        <v>165</v>
      </c>
      <c r="C147" t="s">
        <v>18</v>
      </c>
      <c r="D147" s="2">
        <v>45537</v>
      </c>
      <c r="E147" t="s">
        <v>3003</v>
      </c>
    </row>
    <row r="148" spans="1:5" x14ac:dyDescent="0.3">
      <c r="A148">
        <v>700760</v>
      </c>
      <c r="B148" t="s">
        <v>166</v>
      </c>
      <c r="C148" t="s">
        <v>17</v>
      </c>
      <c r="D148" s="2">
        <v>45537</v>
      </c>
      <c r="E148" t="s">
        <v>3002</v>
      </c>
    </row>
    <row r="149" spans="1:5" x14ac:dyDescent="0.3">
      <c r="A149">
        <v>457158</v>
      </c>
      <c r="B149" t="s">
        <v>167</v>
      </c>
      <c r="C149" t="s">
        <v>17</v>
      </c>
      <c r="D149" s="2">
        <v>45537</v>
      </c>
      <c r="E149" t="s">
        <v>3004</v>
      </c>
    </row>
    <row r="150" spans="1:5" x14ac:dyDescent="0.3">
      <c r="A150">
        <v>436332</v>
      </c>
      <c r="B150" t="s">
        <v>168</v>
      </c>
      <c r="C150" t="s">
        <v>17</v>
      </c>
      <c r="D150" s="2">
        <v>45537</v>
      </c>
      <c r="E150" t="s">
        <v>3004</v>
      </c>
    </row>
    <row r="151" spans="1:5" x14ac:dyDescent="0.3">
      <c r="A151">
        <v>492623</v>
      </c>
      <c r="B151" t="s">
        <v>169</v>
      </c>
      <c r="C151" t="s">
        <v>18</v>
      </c>
      <c r="D151" s="2">
        <v>45537</v>
      </c>
      <c r="E151" t="s">
        <v>3003</v>
      </c>
    </row>
    <row r="152" spans="1:5" x14ac:dyDescent="0.3">
      <c r="A152">
        <v>664895</v>
      </c>
      <c r="B152" t="s">
        <v>170</v>
      </c>
      <c r="C152" t="s">
        <v>18</v>
      </c>
      <c r="D152" s="2">
        <v>45537</v>
      </c>
      <c r="E152" t="s">
        <v>3001</v>
      </c>
    </row>
    <row r="153" spans="1:5" x14ac:dyDescent="0.3">
      <c r="A153">
        <v>415750</v>
      </c>
      <c r="B153" t="s">
        <v>171</v>
      </c>
      <c r="C153" t="s">
        <v>17</v>
      </c>
      <c r="D153" s="2">
        <v>45537</v>
      </c>
      <c r="E153" t="s">
        <v>3004</v>
      </c>
    </row>
    <row r="154" spans="1:5" x14ac:dyDescent="0.3">
      <c r="A154">
        <v>902751</v>
      </c>
      <c r="B154" t="s">
        <v>172</v>
      </c>
      <c r="C154" t="s">
        <v>17</v>
      </c>
      <c r="D154" s="2">
        <v>45537</v>
      </c>
      <c r="E154" t="s">
        <v>3004</v>
      </c>
    </row>
    <row r="155" spans="1:5" x14ac:dyDescent="0.3">
      <c r="A155">
        <v>835379</v>
      </c>
      <c r="B155" t="s">
        <v>173</v>
      </c>
      <c r="C155" t="s">
        <v>18</v>
      </c>
      <c r="D155" s="2">
        <v>45537</v>
      </c>
      <c r="E155" t="s">
        <v>3001</v>
      </c>
    </row>
    <row r="156" spans="1:5" x14ac:dyDescent="0.3">
      <c r="A156">
        <v>564017</v>
      </c>
      <c r="B156" t="s">
        <v>174</v>
      </c>
      <c r="C156" t="s">
        <v>17</v>
      </c>
      <c r="D156" s="2">
        <v>45537</v>
      </c>
      <c r="E156" t="s">
        <v>3002</v>
      </c>
    </row>
    <row r="157" spans="1:5" x14ac:dyDescent="0.3">
      <c r="A157">
        <v>654920</v>
      </c>
      <c r="B157" t="s">
        <v>175</v>
      </c>
      <c r="C157" t="s">
        <v>18</v>
      </c>
      <c r="D157" s="2">
        <v>45537</v>
      </c>
      <c r="E157" t="s">
        <v>3003</v>
      </c>
    </row>
    <row r="158" spans="1:5" x14ac:dyDescent="0.3">
      <c r="A158">
        <v>867532</v>
      </c>
      <c r="B158" t="s">
        <v>176</v>
      </c>
      <c r="C158" t="s">
        <v>17</v>
      </c>
      <c r="D158" s="2">
        <v>45537</v>
      </c>
      <c r="E158" t="s">
        <v>3004</v>
      </c>
    </row>
    <row r="159" spans="1:5" x14ac:dyDescent="0.3">
      <c r="A159">
        <v>345217</v>
      </c>
      <c r="B159" t="s">
        <v>177</v>
      </c>
      <c r="C159" t="s">
        <v>18</v>
      </c>
      <c r="D159" s="2">
        <v>45537</v>
      </c>
      <c r="E159" t="s">
        <v>3001</v>
      </c>
    </row>
    <row r="160" spans="1:5" x14ac:dyDescent="0.3">
      <c r="A160">
        <v>758642</v>
      </c>
      <c r="B160" t="s">
        <v>178</v>
      </c>
      <c r="C160" t="s">
        <v>17</v>
      </c>
      <c r="D160" s="2">
        <v>45537</v>
      </c>
      <c r="E160" t="s">
        <v>3004</v>
      </c>
    </row>
    <row r="161" spans="1:5" x14ac:dyDescent="0.3">
      <c r="A161">
        <v>894705</v>
      </c>
      <c r="B161" t="s">
        <v>179</v>
      </c>
      <c r="C161" t="s">
        <v>18</v>
      </c>
      <c r="D161" s="2">
        <v>45537</v>
      </c>
      <c r="E161" t="s">
        <v>3003</v>
      </c>
    </row>
    <row r="162" spans="1:5" x14ac:dyDescent="0.3">
      <c r="A162">
        <v>301526</v>
      </c>
      <c r="B162" t="s">
        <v>180</v>
      </c>
      <c r="C162" t="s">
        <v>17</v>
      </c>
      <c r="D162" s="2">
        <v>45537</v>
      </c>
      <c r="E162" t="s">
        <v>3002</v>
      </c>
    </row>
    <row r="163" spans="1:5" x14ac:dyDescent="0.3">
      <c r="A163">
        <v>668510</v>
      </c>
      <c r="B163" t="s">
        <v>181</v>
      </c>
      <c r="C163" t="s">
        <v>18</v>
      </c>
      <c r="D163" s="2">
        <v>45537</v>
      </c>
      <c r="E163" t="s">
        <v>3003</v>
      </c>
    </row>
    <row r="164" spans="1:5" x14ac:dyDescent="0.3">
      <c r="A164">
        <v>230546</v>
      </c>
      <c r="B164" t="s">
        <v>182</v>
      </c>
      <c r="C164" t="s">
        <v>18</v>
      </c>
      <c r="D164" s="2">
        <v>45537</v>
      </c>
      <c r="E164" t="s">
        <v>3001</v>
      </c>
    </row>
    <row r="165" spans="1:5" x14ac:dyDescent="0.3">
      <c r="A165">
        <v>326817</v>
      </c>
      <c r="B165" t="s">
        <v>183</v>
      </c>
      <c r="C165" t="s">
        <v>17</v>
      </c>
      <c r="D165" s="2">
        <v>45537</v>
      </c>
      <c r="E165" t="s">
        <v>3004</v>
      </c>
    </row>
    <row r="166" spans="1:5" x14ac:dyDescent="0.3">
      <c r="A166">
        <v>292917</v>
      </c>
      <c r="B166" t="s">
        <v>184</v>
      </c>
      <c r="C166" t="s">
        <v>17</v>
      </c>
      <c r="D166" s="2">
        <v>45537</v>
      </c>
      <c r="E166" t="s">
        <v>3002</v>
      </c>
    </row>
    <row r="167" spans="1:5" x14ac:dyDescent="0.3">
      <c r="A167">
        <v>328393</v>
      </c>
      <c r="B167" t="s">
        <v>185</v>
      </c>
      <c r="C167" t="s">
        <v>18</v>
      </c>
      <c r="D167" s="2">
        <v>45537</v>
      </c>
      <c r="E167" t="s">
        <v>3003</v>
      </c>
    </row>
    <row r="168" spans="1:5" x14ac:dyDescent="0.3">
      <c r="A168">
        <v>315181</v>
      </c>
      <c r="B168" t="s">
        <v>186</v>
      </c>
      <c r="C168" t="s">
        <v>17</v>
      </c>
      <c r="D168" s="2">
        <v>45537</v>
      </c>
      <c r="E168" t="s">
        <v>3002</v>
      </c>
    </row>
    <row r="169" spans="1:5" x14ac:dyDescent="0.3">
      <c r="A169">
        <v>546555</v>
      </c>
      <c r="B169" t="s">
        <v>187</v>
      </c>
      <c r="C169" t="s">
        <v>17</v>
      </c>
      <c r="D169" s="2">
        <v>45537</v>
      </c>
      <c r="E169" t="s">
        <v>3002</v>
      </c>
    </row>
    <row r="170" spans="1:5" x14ac:dyDescent="0.3">
      <c r="A170">
        <v>708390</v>
      </c>
      <c r="B170" t="s">
        <v>188</v>
      </c>
      <c r="C170" t="s">
        <v>18</v>
      </c>
      <c r="D170" s="2">
        <v>45537</v>
      </c>
      <c r="E170" t="s">
        <v>3003</v>
      </c>
    </row>
    <row r="171" spans="1:5" x14ac:dyDescent="0.3">
      <c r="A171">
        <v>977857</v>
      </c>
      <c r="B171" t="s">
        <v>189</v>
      </c>
      <c r="C171" t="s">
        <v>17</v>
      </c>
      <c r="D171" s="2">
        <v>45537</v>
      </c>
      <c r="E171" t="s">
        <v>3004</v>
      </c>
    </row>
    <row r="172" spans="1:5" x14ac:dyDescent="0.3">
      <c r="A172">
        <v>616978</v>
      </c>
      <c r="B172" t="s">
        <v>190</v>
      </c>
      <c r="C172" t="s">
        <v>17</v>
      </c>
      <c r="D172" s="2">
        <v>45537</v>
      </c>
      <c r="E172" t="s">
        <v>3004</v>
      </c>
    </row>
    <row r="173" spans="1:5" x14ac:dyDescent="0.3">
      <c r="A173">
        <v>448986</v>
      </c>
      <c r="B173" t="s">
        <v>191</v>
      </c>
      <c r="C173" t="s">
        <v>17</v>
      </c>
      <c r="D173" s="2">
        <v>45537</v>
      </c>
      <c r="E173" t="s">
        <v>3002</v>
      </c>
    </row>
    <row r="174" spans="1:5" x14ac:dyDescent="0.3">
      <c r="A174">
        <v>375403</v>
      </c>
      <c r="B174" t="s">
        <v>192</v>
      </c>
      <c r="C174" t="s">
        <v>17</v>
      </c>
      <c r="D174" s="2">
        <v>45537</v>
      </c>
      <c r="E174" t="s">
        <v>3002</v>
      </c>
    </row>
    <row r="175" spans="1:5" x14ac:dyDescent="0.3">
      <c r="A175">
        <v>962800</v>
      </c>
      <c r="B175" t="s">
        <v>193</v>
      </c>
      <c r="C175" t="s">
        <v>17</v>
      </c>
      <c r="D175" s="2">
        <v>45537</v>
      </c>
      <c r="E175" t="s">
        <v>3004</v>
      </c>
    </row>
    <row r="176" spans="1:5" x14ac:dyDescent="0.3">
      <c r="A176">
        <v>685630</v>
      </c>
      <c r="B176" t="s">
        <v>194</v>
      </c>
      <c r="C176" t="s">
        <v>18</v>
      </c>
      <c r="D176" s="2">
        <v>45537</v>
      </c>
      <c r="E176" t="s">
        <v>3001</v>
      </c>
    </row>
    <row r="177" spans="1:5" x14ac:dyDescent="0.3">
      <c r="A177">
        <v>229606</v>
      </c>
      <c r="B177" t="s">
        <v>195</v>
      </c>
      <c r="C177" t="s">
        <v>17</v>
      </c>
      <c r="D177" s="2">
        <v>45537</v>
      </c>
      <c r="E177" t="s">
        <v>3002</v>
      </c>
    </row>
    <row r="178" spans="1:5" x14ac:dyDescent="0.3">
      <c r="A178">
        <v>959471</v>
      </c>
      <c r="B178" t="s">
        <v>196</v>
      </c>
      <c r="C178" t="s">
        <v>17</v>
      </c>
      <c r="D178" s="2">
        <v>45537</v>
      </c>
      <c r="E178" t="s">
        <v>3004</v>
      </c>
    </row>
    <row r="179" spans="1:5" x14ac:dyDescent="0.3">
      <c r="A179">
        <v>960526</v>
      </c>
      <c r="B179" t="s">
        <v>197</v>
      </c>
      <c r="C179" t="s">
        <v>17</v>
      </c>
      <c r="D179" s="2">
        <v>45537</v>
      </c>
      <c r="E179" t="s">
        <v>3002</v>
      </c>
    </row>
    <row r="180" spans="1:5" x14ac:dyDescent="0.3">
      <c r="A180">
        <v>824983</v>
      </c>
      <c r="B180" t="s">
        <v>198</v>
      </c>
      <c r="C180" t="s">
        <v>18</v>
      </c>
      <c r="D180" s="2">
        <v>45537</v>
      </c>
      <c r="E180" t="s">
        <v>3001</v>
      </c>
    </row>
    <row r="181" spans="1:5" x14ac:dyDescent="0.3">
      <c r="A181">
        <v>553889</v>
      </c>
      <c r="B181" t="s">
        <v>199</v>
      </c>
      <c r="C181" t="s">
        <v>17</v>
      </c>
      <c r="D181" s="2">
        <v>45537</v>
      </c>
      <c r="E181" t="s">
        <v>3004</v>
      </c>
    </row>
    <row r="182" spans="1:5" x14ac:dyDescent="0.3">
      <c r="A182">
        <v>471723</v>
      </c>
      <c r="B182" t="s">
        <v>200</v>
      </c>
      <c r="C182" t="s">
        <v>17</v>
      </c>
      <c r="D182" s="2">
        <v>45537</v>
      </c>
      <c r="E182" t="s">
        <v>3002</v>
      </c>
    </row>
    <row r="183" spans="1:5" x14ac:dyDescent="0.3">
      <c r="A183">
        <v>985236</v>
      </c>
      <c r="B183" t="s">
        <v>201</v>
      </c>
      <c r="C183" t="s">
        <v>17</v>
      </c>
      <c r="D183" s="2">
        <v>45537</v>
      </c>
      <c r="E183" t="s">
        <v>3002</v>
      </c>
    </row>
    <row r="184" spans="1:5" x14ac:dyDescent="0.3">
      <c r="A184">
        <v>303329</v>
      </c>
      <c r="B184" t="s">
        <v>202</v>
      </c>
      <c r="C184" t="s">
        <v>17</v>
      </c>
      <c r="D184" s="2">
        <v>45537</v>
      </c>
      <c r="E184" t="s">
        <v>3004</v>
      </c>
    </row>
    <row r="185" spans="1:5" x14ac:dyDescent="0.3">
      <c r="A185">
        <v>303256</v>
      </c>
      <c r="B185" t="s">
        <v>203</v>
      </c>
      <c r="C185" t="s">
        <v>18</v>
      </c>
      <c r="D185" s="2">
        <v>45537</v>
      </c>
      <c r="E185" t="s">
        <v>3001</v>
      </c>
    </row>
    <row r="186" spans="1:5" x14ac:dyDescent="0.3">
      <c r="A186">
        <v>145651</v>
      </c>
      <c r="B186" t="s">
        <v>204</v>
      </c>
      <c r="C186" t="s">
        <v>17</v>
      </c>
      <c r="D186" s="2">
        <v>45537</v>
      </c>
      <c r="E186" t="s">
        <v>3004</v>
      </c>
    </row>
    <row r="187" spans="1:5" x14ac:dyDescent="0.3">
      <c r="A187">
        <v>906100</v>
      </c>
      <c r="B187" t="s">
        <v>205</v>
      </c>
      <c r="C187" t="s">
        <v>18</v>
      </c>
      <c r="D187" s="2">
        <v>45537</v>
      </c>
      <c r="E187" t="s">
        <v>3003</v>
      </c>
    </row>
    <row r="188" spans="1:5" x14ac:dyDescent="0.3">
      <c r="A188">
        <v>629022</v>
      </c>
      <c r="B188" t="s">
        <v>206</v>
      </c>
      <c r="C188" t="s">
        <v>18</v>
      </c>
      <c r="D188" s="2">
        <v>45537</v>
      </c>
      <c r="E188" t="s">
        <v>3003</v>
      </c>
    </row>
    <row r="189" spans="1:5" x14ac:dyDescent="0.3">
      <c r="A189">
        <v>110681</v>
      </c>
      <c r="B189" t="s">
        <v>207</v>
      </c>
      <c r="C189" t="s">
        <v>18</v>
      </c>
      <c r="D189" s="2">
        <v>45537</v>
      </c>
      <c r="E189" t="s">
        <v>3001</v>
      </c>
    </row>
    <row r="190" spans="1:5" x14ac:dyDescent="0.3">
      <c r="A190">
        <v>897322</v>
      </c>
      <c r="B190" t="s">
        <v>208</v>
      </c>
      <c r="C190" t="s">
        <v>17</v>
      </c>
      <c r="D190" s="2">
        <v>45537</v>
      </c>
      <c r="E190" t="s">
        <v>3004</v>
      </c>
    </row>
    <row r="191" spans="1:5" x14ac:dyDescent="0.3">
      <c r="A191">
        <v>783640</v>
      </c>
      <c r="B191" t="s">
        <v>209</v>
      </c>
      <c r="C191" t="s">
        <v>18</v>
      </c>
      <c r="D191" s="2">
        <v>45537</v>
      </c>
      <c r="E191" t="s">
        <v>3001</v>
      </c>
    </row>
    <row r="192" spans="1:5" x14ac:dyDescent="0.3">
      <c r="A192">
        <v>939144</v>
      </c>
      <c r="B192" t="s">
        <v>210</v>
      </c>
      <c r="C192" t="s">
        <v>18</v>
      </c>
      <c r="D192" s="2">
        <v>45537</v>
      </c>
      <c r="E192" t="s">
        <v>3003</v>
      </c>
    </row>
    <row r="193" spans="1:5" x14ac:dyDescent="0.3">
      <c r="A193">
        <v>364811</v>
      </c>
      <c r="B193" t="s">
        <v>211</v>
      </c>
      <c r="C193" t="s">
        <v>18</v>
      </c>
      <c r="D193" s="2">
        <v>45537</v>
      </c>
      <c r="E193" t="s">
        <v>3001</v>
      </c>
    </row>
    <row r="194" spans="1:5" x14ac:dyDescent="0.3">
      <c r="A194">
        <v>402239</v>
      </c>
      <c r="B194" t="s">
        <v>212</v>
      </c>
      <c r="C194" t="s">
        <v>17</v>
      </c>
      <c r="D194" s="2">
        <v>45537</v>
      </c>
      <c r="E194" t="s">
        <v>3002</v>
      </c>
    </row>
    <row r="195" spans="1:5" x14ac:dyDescent="0.3">
      <c r="A195">
        <v>488048</v>
      </c>
      <c r="B195" t="s">
        <v>213</v>
      </c>
      <c r="C195" t="s">
        <v>18</v>
      </c>
      <c r="D195" s="2">
        <v>45537</v>
      </c>
      <c r="E195" t="s">
        <v>3001</v>
      </c>
    </row>
    <row r="196" spans="1:5" x14ac:dyDescent="0.3">
      <c r="A196">
        <v>268993</v>
      </c>
      <c r="B196" t="s">
        <v>214</v>
      </c>
      <c r="C196" t="s">
        <v>17</v>
      </c>
      <c r="D196" s="2">
        <v>45537</v>
      </c>
      <c r="E196" t="s">
        <v>3004</v>
      </c>
    </row>
    <row r="197" spans="1:5" x14ac:dyDescent="0.3">
      <c r="A197">
        <v>654248</v>
      </c>
      <c r="B197" t="s">
        <v>215</v>
      </c>
      <c r="C197" t="s">
        <v>18</v>
      </c>
      <c r="D197" s="2">
        <v>45537</v>
      </c>
      <c r="E197" t="s">
        <v>3001</v>
      </c>
    </row>
    <row r="198" spans="1:5" x14ac:dyDescent="0.3">
      <c r="A198">
        <v>447591</v>
      </c>
      <c r="B198" t="s">
        <v>216</v>
      </c>
      <c r="C198" t="s">
        <v>18</v>
      </c>
      <c r="D198" s="2">
        <v>45537</v>
      </c>
      <c r="E198" t="s">
        <v>3003</v>
      </c>
    </row>
    <row r="199" spans="1:5" x14ac:dyDescent="0.3">
      <c r="A199">
        <v>912569</v>
      </c>
      <c r="B199" t="s">
        <v>217</v>
      </c>
      <c r="C199" t="s">
        <v>17</v>
      </c>
      <c r="D199" s="2">
        <v>45537</v>
      </c>
      <c r="E199" t="s">
        <v>3004</v>
      </c>
    </row>
    <row r="200" spans="1:5" x14ac:dyDescent="0.3">
      <c r="A200">
        <v>213597</v>
      </c>
      <c r="B200" t="s">
        <v>218</v>
      </c>
      <c r="C200" t="s">
        <v>17</v>
      </c>
      <c r="D200" s="2">
        <v>45537</v>
      </c>
      <c r="E200" t="s">
        <v>3004</v>
      </c>
    </row>
    <row r="201" spans="1:5" x14ac:dyDescent="0.3">
      <c r="A201">
        <v>389434</v>
      </c>
      <c r="B201" t="s">
        <v>219</v>
      </c>
      <c r="C201" t="s">
        <v>17</v>
      </c>
      <c r="D201" s="2">
        <v>45538</v>
      </c>
      <c r="E201" t="s">
        <v>3004</v>
      </c>
    </row>
    <row r="202" spans="1:5" x14ac:dyDescent="0.3">
      <c r="A202">
        <v>707346</v>
      </c>
      <c r="B202" t="s">
        <v>220</v>
      </c>
      <c r="C202" t="s">
        <v>18</v>
      </c>
      <c r="D202" s="2">
        <v>45538</v>
      </c>
      <c r="E202" t="s">
        <v>3003</v>
      </c>
    </row>
    <row r="203" spans="1:5" x14ac:dyDescent="0.3">
      <c r="A203">
        <v>273134</v>
      </c>
      <c r="B203" t="s">
        <v>221</v>
      </c>
      <c r="C203" t="s">
        <v>18</v>
      </c>
      <c r="D203" s="2">
        <v>45538</v>
      </c>
      <c r="E203" t="s">
        <v>3001</v>
      </c>
    </row>
    <row r="204" spans="1:5" x14ac:dyDescent="0.3">
      <c r="A204">
        <v>972461</v>
      </c>
      <c r="B204" t="s">
        <v>222</v>
      </c>
      <c r="C204" t="s">
        <v>17</v>
      </c>
      <c r="D204" s="2">
        <v>45538</v>
      </c>
      <c r="E204" t="s">
        <v>3002</v>
      </c>
    </row>
    <row r="205" spans="1:5" x14ac:dyDescent="0.3">
      <c r="A205">
        <v>958017</v>
      </c>
      <c r="B205" t="s">
        <v>223</v>
      </c>
      <c r="C205" t="s">
        <v>18</v>
      </c>
      <c r="D205" s="2">
        <v>45538</v>
      </c>
      <c r="E205" t="s">
        <v>3001</v>
      </c>
    </row>
    <row r="206" spans="1:5" x14ac:dyDescent="0.3">
      <c r="A206">
        <v>111733</v>
      </c>
      <c r="B206" t="s">
        <v>224</v>
      </c>
      <c r="C206" t="s">
        <v>18</v>
      </c>
      <c r="D206" s="2">
        <v>45538</v>
      </c>
      <c r="E206" t="s">
        <v>3003</v>
      </c>
    </row>
    <row r="207" spans="1:5" x14ac:dyDescent="0.3">
      <c r="A207">
        <v>308714</v>
      </c>
      <c r="B207" t="s">
        <v>225</v>
      </c>
      <c r="C207" t="s">
        <v>17</v>
      </c>
      <c r="D207" s="2">
        <v>45538</v>
      </c>
      <c r="E207" t="s">
        <v>3004</v>
      </c>
    </row>
    <row r="208" spans="1:5" x14ac:dyDescent="0.3">
      <c r="A208">
        <v>145556</v>
      </c>
      <c r="B208" t="s">
        <v>226</v>
      </c>
      <c r="C208" t="s">
        <v>18</v>
      </c>
      <c r="D208" s="2">
        <v>45538</v>
      </c>
      <c r="E208" t="s">
        <v>3003</v>
      </c>
    </row>
    <row r="209" spans="1:5" x14ac:dyDescent="0.3">
      <c r="A209">
        <v>478513</v>
      </c>
      <c r="B209" t="s">
        <v>227</v>
      </c>
      <c r="C209" t="s">
        <v>17</v>
      </c>
      <c r="D209" s="2">
        <v>45538</v>
      </c>
      <c r="E209" t="s">
        <v>3002</v>
      </c>
    </row>
    <row r="210" spans="1:5" x14ac:dyDescent="0.3">
      <c r="A210">
        <v>130644</v>
      </c>
      <c r="B210" t="s">
        <v>228</v>
      </c>
      <c r="C210" t="s">
        <v>18</v>
      </c>
      <c r="D210" s="2">
        <v>45538</v>
      </c>
      <c r="E210" t="s">
        <v>3001</v>
      </c>
    </row>
    <row r="211" spans="1:5" x14ac:dyDescent="0.3">
      <c r="A211">
        <v>630329</v>
      </c>
      <c r="B211" t="s">
        <v>229</v>
      </c>
      <c r="C211" t="s">
        <v>18</v>
      </c>
      <c r="D211" s="2">
        <v>45538</v>
      </c>
      <c r="E211" t="s">
        <v>3001</v>
      </c>
    </row>
    <row r="212" spans="1:5" x14ac:dyDescent="0.3">
      <c r="A212">
        <v>670824</v>
      </c>
      <c r="B212" t="s">
        <v>230</v>
      </c>
      <c r="C212" t="s">
        <v>17</v>
      </c>
      <c r="D212" s="2">
        <v>45538</v>
      </c>
      <c r="E212" t="s">
        <v>3004</v>
      </c>
    </row>
    <row r="213" spans="1:5" x14ac:dyDescent="0.3">
      <c r="A213">
        <v>164736</v>
      </c>
      <c r="B213" t="s">
        <v>231</v>
      </c>
      <c r="C213" t="s">
        <v>17</v>
      </c>
      <c r="D213" s="2">
        <v>45538</v>
      </c>
      <c r="E213" t="s">
        <v>3002</v>
      </c>
    </row>
    <row r="214" spans="1:5" x14ac:dyDescent="0.3">
      <c r="A214">
        <v>840229</v>
      </c>
      <c r="B214" t="s">
        <v>232</v>
      </c>
      <c r="C214" t="s">
        <v>18</v>
      </c>
      <c r="D214" s="2">
        <v>45538</v>
      </c>
      <c r="E214" t="s">
        <v>3001</v>
      </c>
    </row>
    <row r="215" spans="1:5" x14ac:dyDescent="0.3">
      <c r="A215">
        <v>859008</v>
      </c>
      <c r="B215" t="s">
        <v>233</v>
      </c>
      <c r="C215" t="s">
        <v>18</v>
      </c>
      <c r="D215" s="2">
        <v>45538</v>
      </c>
      <c r="E215" t="s">
        <v>3001</v>
      </c>
    </row>
    <row r="216" spans="1:5" x14ac:dyDescent="0.3">
      <c r="A216">
        <v>852400</v>
      </c>
      <c r="B216" t="s">
        <v>234</v>
      </c>
      <c r="C216" t="s">
        <v>18</v>
      </c>
      <c r="D216" s="2">
        <v>45538</v>
      </c>
      <c r="E216" t="s">
        <v>3003</v>
      </c>
    </row>
    <row r="217" spans="1:5" x14ac:dyDescent="0.3">
      <c r="A217">
        <v>117952</v>
      </c>
      <c r="B217" t="s">
        <v>235</v>
      </c>
      <c r="C217" t="s">
        <v>17</v>
      </c>
      <c r="D217" s="2">
        <v>45538</v>
      </c>
      <c r="E217" t="s">
        <v>3002</v>
      </c>
    </row>
    <row r="218" spans="1:5" x14ac:dyDescent="0.3">
      <c r="A218">
        <v>254630</v>
      </c>
      <c r="B218" t="s">
        <v>236</v>
      </c>
      <c r="C218" t="s">
        <v>18</v>
      </c>
      <c r="D218" s="2">
        <v>45538</v>
      </c>
      <c r="E218" t="s">
        <v>3003</v>
      </c>
    </row>
    <row r="219" spans="1:5" x14ac:dyDescent="0.3">
      <c r="A219">
        <v>231282</v>
      </c>
      <c r="B219" t="s">
        <v>237</v>
      </c>
      <c r="C219" t="s">
        <v>18</v>
      </c>
      <c r="D219" s="2">
        <v>45538</v>
      </c>
      <c r="E219" t="s">
        <v>3001</v>
      </c>
    </row>
    <row r="220" spans="1:5" x14ac:dyDescent="0.3">
      <c r="A220">
        <v>645926</v>
      </c>
      <c r="B220" t="s">
        <v>238</v>
      </c>
      <c r="C220" t="s">
        <v>18</v>
      </c>
      <c r="D220" s="2">
        <v>45538</v>
      </c>
      <c r="E220" t="s">
        <v>3003</v>
      </c>
    </row>
    <row r="221" spans="1:5" x14ac:dyDescent="0.3">
      <c r="A221">
        <v>747208</v>
      </c>
      <c r="B221" t="s">
        <v>239</v>
      </c>
      <c r="C221" t="s">
        <v>18</v>
      </c>
      <c r="D221" s="2">
        <v>45538</v>
      </c>
      <c r="E221" t="s">
        <v>3001</v>
      </c>
    </row>
    <row r="222" spans="1:5" x14ac:dyDescent="0.3">
      <c r="A222">
        <v>998357</v>
      </c>
      <c r="B222" t="s">
        <v>240</v>
      </c>
      <c r="C222" t="s">
        <v>18</v>
      </c>
      <c r="D222" s="2">
        <v>45538</v>
      </c>
      <c r="E222" t="s">
        <v>3003</v>
      </c>
    </row>
    <row r="223" spans="1:5" x14ac:dyDescent="0.3">
      <c r="A223">
        <v>289934</v>
      </c>
      <c r="B223" t="s">
        <v>241</v>
      </c>
      <c r="C223" t="s">
        <v>17</v>
      </c>
      <c r="D223" s="2">
        <v>45538</v>
      </c>
      <c r="E223" t="s">
        <v>3004</v>
      </c>
    </row>
    <row r="224" spans="1:5" x14ac:dyDescent="0.3">
      <c r="A224">
        <v>321723</v>
      </c>
      <c r="B224" t="s">
        <v>242</v>
      </c>
      <c r="C224" t="s">
        <v>17</v>
      </c>
      <c r="D224" s="2">
        <v>45538</v>
      </c>
      <c r="E224" t="s">
        <v>3002</v>
      </c>
    </row>
    <row r="225" spans="1:5" x14ac:dyDescent="0.3">
      <c r="A225">
        <v>508545</v>
      </c>
      <c r="B225" t="s">
        <v>243</v>
      </c>
      <c r="C225" t="s">
        <v>18</v>
      </c>
      <c r="D225" s="2">
        <v>45538</v>
      </c>
      <c r="E225" t="s">
        <v>3003</v>
      </c>
    </row>
    <row r="226" spans="1:5" x14ac:dyDescent="0.3">
      <c r="A226">
        <v>578039</v>
      </c>
      <c r="B226" t="s">
        <v>244</v>
      </c>
      <c r="C226" t="s">
        <v>18</v>
      </c>
      <c r="D226" s="2">
        <v>45538</v>
      </c>
      <c r="E226" t="s">
        <v>3001</v>
      </c>
    </row>
    <row r="227" spans="1:5" x14ac:dyDescent="0.3">
      <c r="A227">
        <v>383116</v>
      </c>
      <c r="B227" t="s">
        <v>245</v>
      </c>
      <c r="C227" t="s">
        <v>18</v>
      </c>
      <c r="D227" s="2">
        <v>45538</v>
      </c>
      <c r="E227" t="s">
        <v>3001</v>
      </c>
    </row>
    <row r="228" spans="1:5" x14ac:dyDescent="0.3">
      <c r="A228">
        <v>978764</v>
      </c>
      <c r="B228" t="s">
        <v>246</v>
      </c>
      <c r="C228" t="s">
        <v>17</v>
      </c>
      <c r="D228" s="2">
        <v>45538</v>
      </c>
      <c r="E228" t="s">
        <v>3002</v>
      </c>
    </row>
    <row r="229" spans="1:5" x14ac:dyDescent="0.3">
      <c r="A229">
        <v>517436</v>
      </c>
      <c r="B229" t="s">
        <v>247</v>
      </c>
      <c r="C229" t="s">
        <v>18</v>
      </c>
      <c r="D229" s="2">
        <v>45538</v>
      </c>
      <c r="E229" t="s">
        <v>3003</v>
      </c>
    </row>
    <row r="230" spans="1:5" x14ac:dyDescent="0.3">
      <c r="A230">
        <v>518705</v>
      </c>
      <c r="B230" t="s">
        <v>248</v>
      </c>
      <c r="C230" t="s">
        <v>18</v>
      </c>
      <c r="D230" s="2">
        <v>45538</v>
      </c>
      <c r="E230" t="s">
        <v>3001</v>
      </c>
    </row>
    <row r="231" spans="1:5" x14ac:dyDescent="0.3">
      <c r="A231">
        <v>551433</v>
      </c>
      <c r="B231" t="s">
        <v>249</v>
      </c>
      <c r="C231" t="s">
        <v>17</v>
      </c>
      <c r="D231" s="2">
        <v>45538</v>
      </c>
      <c r="E231" t="s">
        <v>3004</v>
      </c>
    </row>
    <row r="232" spans="1:5" x14ac:dyDescent="0.3">
      <c r="A232">
        <v>508107</v>
      </c>
      <c r="B232" t="s">
        <v>250</v>
      </c>
      <c r="C232" t="s">
        <v>18</v>
      </c>
      <c r="D232" s="2">
        <v>45538</v>
      </c>
      <c r="E232" t="s">
        <v>3003</v>
      </c>
    </row>
    <row r="233" spans="1:5" x14ac:dyDescent="0.3">
      <c r="A233">
        <v>393964</v>
      </c>
      <c r="B233" t="s">
        <v>251</v>
      </c>
      <c r="C233" t="s">
        <v>17</v>
      </c>
      <c r="D233" s="2">
        <v>45538</v>
      </c>
      <c r="E233" t="s">
        <v>3002</v>
      </c>
    </row>
    <row r="234" spans="1:5" x14ac:dyDescent="0.3">
      <c r="A234">
        <v>576724</v>
      </c>
      <c r="B234" t="s">
        <v>252</v>
      </c>
      <c r="C234" t="s">
        <v>18</v>
      </c>
      <c r="D234" s="2">
        <v>45538</v>
      </c>
      <c r="E234" t="s">
        <v>3001</v>
      </c>
    </row>
    <row r="235" spans="1:5" x14ac:dyDescent="0.3">
      <c r="A235">
        <v>401473</v>
      </c>
      <c r="B235" t="s">
        <v>253</v>
      </c>
      <c r="C235" t="s">
        <v>17</v>
      </c>
      <c r="D235" s="2">
        <v>45538</v>
      </c>
      <c r="E235" t="s">
        <v>3002</v>
      </c>
    </row>
    <row r="236" spans="1:5" x14ac:dyDescent="0.3">
      <c r="A236">
        <v>156957</v>
      </c>
      <c r="B236" t="s">
        <v>254</v>
      </c>
      <c r="C236" t="s">
        <v>18</v>
      </c>
      <c r="D236" s="2">
        <v>45538</v>
      </c>
      <c r="E236" t="s">
        <v>3003</v>
      </c>
    </row>
    <row r="237" spans="1:5" x14ac:dyDescent="0.3">
      <c r="A237">
        <v>672128</v>
      </c>
      <c r="B237" t="s">
        <v>255</v>
      </c>
      <c r="C237" t="s">
        <v>17</v>
      </c>
      <c r="D237" s="2">
        <v>45538</v>
      </c>
      <c r="E237" t="s">
        <v>3002</v>
      </c>
    </row>
    <row r="238" spans="1:5" x14ac:dyDescent="0.3">
      <c r="A238">
        <v>484174</v>
      </c>
      <c r="B238" t="s">
        <v>256</v>
      </c>
      <c r="C238" t="s">
        <v>17</v>
      </c>
      <c r="D238" s="2">
        <v>45538</v>
      </c>
      <c r="E238" t="s">
        <v>3002</v>
      </c>
    </row>
    <row r="239" spans="1:5" x14ac:dyDescent="0.3">
      <c r="A239">
        <v>253681</v>
      </c>
      <c r="B239" t="s">
        <v>257</v>
      </c>
      <c r="C239" t="s">
        <v>17</v>
      </c>
      <c r="D239" s="2">
        <v>45538</v>
      </c>
      <c r="E239" t="s">
        <v>3002</v>
      </c>
    </row>
    <row r="240" spans="1:5" x14ac:dyDescent="0.3">
      <c r="A240">
        <v>884636</v>
      </c>
      <c r="B240" t="s">
        <v>258</v>
      </c>
      <c r="C240" t="s">
        <v>17</v>
      </c>
      <c r="D240" s="2">
        <v>45538</v>
      </c>
      <c r="E240" t="s">
        <v>3004</v>
      </c>
    </row>
    <row r="241" spans="1:5" x14ac:dyDescent="0.3">
      <c r="A241">
        <v>879419</v>
      </c>
      <c r="B241" t="s">
        <v>259</v>
      </c>
      <c r="C241" t="s">
        <v>18</v>
      </c>
      <c r="D241" s="2">
        <v>45538</v>
      </c>
      <c r="E241" t="s">
        <v>3001</v>
      </c>
    </row>
    <row r="242" spans="1:5" x14ac:dyDescent="0.3">
      <c r="A242">
        <v>150760</v>
      </c>
      <c r="B242" t="s">
        <v>260</v>
      </c>
      <c r="C242" t="s">
        <v>17</v>
      </c>
      <c r="D242" s="2">
        <v>45538</v>
      </c>
      <c r="E242" t="s">
        <v>3004</v>
      </c>
    </row>
    <row r="243" spans="1:5" x14ac:dyDescent="0.3">
      <c r="A243">
        <v>790983</v>
      </c>
      <c r="B243" t="s">
        <v>261</v>
      </c>
      <c r="C243" t="s">
        <v>17</v>
      </c>
      <c r="D243" s="2">
        <v>45538</v>
      </c>
      <c r="E243" t="s">
        <v>3002</v>
      </c>
    </row>
    <row r="244" spans="1:5" x14ac:dyDescent="0.3">
      <c r="A244">
        <v>347778</v>
      </c>
      <c r="B244" t="s">
        <v>262</v>
      </c>
      <c r="C244" t="s">
        <v>17</v>
      </c>
      <c r="D244" s="2">
        <v>45538</v>
      </c>
      <c r="E244" t="s">
        <v>3002</v>
      </c>
    </row>
    <row r="245" spans="1:5" x14ac:dyDescent="0.3">
      <c r="A245">
        <v>595143</v>
      </c>
      <c r="B245" t="s">
        <v>263</v>
      </c>
      <c r="C245" t="s">
        <v>18</v>
      </c>
      <c r="D245" s="2">
        <v>45538</v>
      </c>
      <c r="E245" t="s">
        <v>3001</v>
      </c>
    </row>
    <row r="246" spans="1:5" x14ac:dyDescent="0.3">
      <c r="A246">
        <v>787590</v>
      </c>
      <c r="B246" t="s">
        <v>264</v>
      </c>
      <c r="C246" t="s">
        <v>18</v>
      </c>
      <c r="D246" s="2">
        <v>45538</v>
      </c>
      <c r="E246" t="s">
        <v>3003</v>
      </c>
    </row>
    <row r="247" spans="1:5" x14ac:dyDescent="0.3">
      <c r="A247">
        <v>820916</v>
      </c>
      <c r="B247" t="s">
        <v>265</v>
      </c>
      <c r="C247" t="s">
        <v>18</v>
      </c>
      <c r="D247" s="2">
        <v>45538</v>
      </c>
      <c r="E247" t="s">
        <v>3001</v>
      </c>
    </row>
    <row r="248" spans="1:5" x14ac:dyDescent="0.3">
      <c r="A248">
        <v>934763</v>
      </c>
      <c r="B248" t="s">
        <v>266</v>
      </c>
      <c r="C248" t="s">
        <v>18</v>
      </c>
      <c r="D248" s="2">
        <v>45538</v>
      </c>
      <c r="E248" t="s">
        <v>3003</v>
      </c>
    </row>
    <row r="249" spans="1:5" x14ac:dyDescent="0.3">
      <c r="A249">
        <v>337712</v>
      </c>
      <c r="B249" t="s">
        <v>267</v>
      </c>
      <c r="C249" t="s">
        <v>18</v>
      </c>
      <c r="D249" s="2">
        <v>45538</v>
      </c>
      <c r="E249" t="s">
        <v>3003</v>
      </c>
    </row>
    <row r="250" spans="1:5" x14ac:dyDescent="0.3">
      <c r="A250">
        <v>457164</v>
      </c>
      <c r="B250" t="s">
        <v>268</v>
      </c>
      <c r="C250" t="s">
        <v>17</v>
      </c>
      <c r="D250" s="2">
        <v>45538</v>
      </c>
      <c r="E250" t="s">
        <v>3002</v>
      </c>
    </row>
    <row r="251" spans="1:5" x14ac:dyDescent="0.3">
      <c r="A251">
        <v>982530</v>
      </c>
      <c r="B251" t="s">
        <v>269</v>
      </c>
      <c r="C251" t="s">
        <v>18</v>
      </c>
      <c r="D251" s="2">
        <v>45538</v>
      </c>
      <c r="E251" t="s">
        <v>3001</v>
      </c>
    </row>
    <row r="252" spans="1:5" x14ac:dyDescent="0.3">
      <c r="A252">
        <v>680158</v>
      </c>
      <c r="B252" t="s">
        <v>270</v>
      </c>
      <c r="C252" t="s">
        <v>17</v>
      </c>
      <c r="D252" s="2">
        <v>45538</v>
      </c>
      <c r="E252" t="s">
        <v>3002</v>
      </c>
    </row>
    <row r="253" spans="1:5" x14ac:dyDescent="0.3">
      <c r="A253">
        <v>676768</v>
      </c>
      <c r="B253" t="s">
        <v>271</v>
      </c>
      <c r="C253" t="s">
        <v>18</v>
      </c>
      <c r="D253" s="2">
        <v>45538</v>
      </c>
      <c r="E253" t="s">
        <v>3001</v>
      </c>
    </row>
    <row r="254" spans="1:5" x14ac:dyDescent="0.3">
      <c r="A254">
        <v>549383</v>
      </c>
      <c r="B254" t="s">
        <v>272</v>
      </c>
      <c r="C254" t="s">
        <v>18</v>
      </c>
      <c r="D254" s="2">
        <v>45538</v>
      </c>
      <c r="E254" t="s">
        <v>3003</v>
      </c>
    </row>
    <row r="255" spans="1:5" x14ac:dyDescent="0.3">
      <c r="A255">
        <v>808742</v>
      </c>
      <c r="B255" t="s">
        <v>273</v>
      </c>
      <c r="C255" t="s">
        <v>18</v>
      </c>
      <c r="D255" s="2">
        <v>45538</v>
      </c>
      <c r="E255" t="s">
        <v>3003</v>
      </c>
    </row>
    <row r="256" spans="1:5" x14ac:dyDescent="0.3">
      <c r="A256">
        <v>139172</v>
      </c>
      <c r="B256" t="s">
        <v>274</v>
      </c>
      <c r="C256" t="s">
        <v>18</v>
      </c>
      <c r="D256" s="2">
        <v>45538</v>
      </c>
      <c r="E256" t="s">
        <v>3001</v>
      </c>
    </row>
    <row r="257" spans="1:5" x14ac:dyDescent="0.3">
      <c r="A257">
        <v>705387</v>
      </c>
      <c r="B257" t="s">
        <v>275</v>
      </c>
      <c r="C257" t="s">
        <v>17</v>
      </c>
      <c r="D257" s="2">
        <v>45538</v>
      </c>
      <c r="E257" t="s">
        <v>3004</v>
      </c>
    </row>
    <row r="258" spans="1:5" x14ac:dyDescent="0.3">
      <c r="A258">
        <v>418605</v>
      </c>
      <c r="B258" t="s">
        <v>276</v>
      </c>
      <c r="C258" t="s">
        <v>17</v>
      </c>
      <c r="D258" s="2">
        <v>45538</v>
      </c>
      <c r="E258" t="s">
        <v>3002</v>
      </c>
    </row>
    <row r="259" spans="1:5" x14ac:dyDescent="0.3">
      <c r="A259">
        <v>150546</v>
      </c>
      <c r="B259" t="s">
        <v>277</v>
      </c>
      <c r="C259" t="s">
        <v>18</v>
      </c>
      <c r="D259" s="2">
        <v>45538</v>
      </c>
      <c r="E259" t="s">
        <v>3003</v>
      </c>
    </row>
    <row r="260" spans="1:5" x14ac:dyDescent="0.3">
      <c r="A260">
        <v>353304</v>
      </c>
      <c r="B260" t="s">
        <v>278</v>
      </c>
      <c r="C260" t="s">
        <v>18</v>
      </c>
      <c r="D260" s="2">
        <v>45538</v>
      </c>
      <c r="E260" t="s">
        <v>3001</v>
      </c>
    </row>
    <row r="261" spans="1:5" x14ac:dyDescent="0.3">
      <c r="A261">
        <v>417698</v>
      </c>
      <c r="B261" t="s">
        <v>279</v>
      </c>
      <c r="C261" t="s">
        <v>17</v>
      </c>
      <c r="D261" s="2">
        <v>45538</v>
      </c>
      <c r="E261" t="s">
        <v>3002</v>
      </c>
    </row>
    <row r="262" spans="1:5" x14ac:dyDescent="0.3">
      <c r="A262">
        <v>165692</v>
      </c>
      <c r="B262" t="s">
        <v>280</v>
      </c>
      <c r="C262" t="s">
        <v>17</v>
      </c>
      <c r="D262" s="2">
        <v>45538</v>
      </c>
      <c r="E262" t="s">
        <v>3004</v>
      </c>
    </row>
    <row r="263" spans="1:5" x14ac:dyDescent="0.3">
      <c r="A263">
        <v>611847</v>
      </c>
      <c r="B263" t="s">
        <v>281</v>
      </c>
      <c r="C263" t="s">
        <v>18</v>
      </c>
      <c r="D263" s="2">
        <v>45538</v>
      </c>
      <c r="E263" t="s">
        <v>3003</v>
      </c>
    </row>
    <row r="264" spans="1:5" x14ac:dyDescent="0.3">
      <c r="A264">
        <v>710147</v>
      </c>
      <c r="B264" t="s">
        <v>282</v>
      </c>
      <c r="C264" t="s">
        <v>17</v>
      </c>
      <c r="D264" s="2">
        <v>45538</v>
      </c>
      <c r="E264" t="s">
        <v>3002</v>
      </c>
    </row>
    <row r="265" spans="1:5" x14ac:dyDescent="0.3">
      <c r="A265">
        <v>867560</v>
      </c>
      <c r="B265" t="s">
        <v>283</v>
      </c>
      <c r="C265" t="s">
        <v>17</v>
      </c>
      <c r="D265" s="2">
        <v>45538</v>
      </c>
      <c r="E265" t="s">
        <v>3004</v>
      </c>
    </row>
    <row r="266" spans="1:5" x14ac:dyDescent="0.3">
      <c r="A266">
        <v>839553</v>
      </c>
      <c r="B266" t="s">
        <v>284</v>
      </c>
      <c r="C266" t="s">
        <v>17</v>
      </c>
      <c r="D266" s="2">
        <v>45538</v>
      </c>
      <c r="E266" t="s">
        <v>3002</v>
      </c>
    </row>
    <row r="267" spans="1:5" x14ac:dyDescent="0.3">
      <c r="A267">
        <v>923258</v>
      </c>
      <c r="B267" t="s">
        <v>285</v>
      </c>
      <c r="C267" t="s">
        <v>18</v>
      </c>
      <c r="D267" s="2">
        <v>45538</v>
      </c>
      <c r="E267" t="s">
        <v>3001</v>
      </c>
    </row>
    <row r="268" spans="1:5" x14ac:dyDescent="0.3">
      <c r="A268">
        <v>955514</v>
      </c>
      <c r="B268" t="s">
        <v>286</v>
      </c>
      <c r="C268" t="s">
        <v>17</v>
      </c>
      <c r="D268" s="2">
        <v>45538</v>
      </c>
      <c r="E268" t="s">
        <v>3002</v>
      </c>
    </row>
    <row r="269" spans="1:5" x14ac:dyDescent="0.3">
      <c r="A269">
        <v>912859</v>
      </c>
      <c r="B269" t="s">
        <v>287</v>
      </c>
      <c r="C269" t="s">
        <v>18</v>
      </c>
      <c r="D269" s="2">
        <v>45538</v>
      </c>
      <c r="E269" t="s">
        <v>3001</v>
      </c>
    </row>
    <row r="270" spans="1:5" x14ac:dyDescent="0.3">
      <c r="A270">
        <v>619115</v>
      </c>
      <c r="B270" t="s">
        <v>288</v>
      </c>
      <c r="C270" t="s">
        <v>18</v>
      </c>
      <c r="D270" s="2">
        <v>45538</v>
      </c>
      <c r="E270" t="s">
        <v>3001</v>
      </c>
    </row>
    <row r="271" spans="1:5" x14ac:dyDescent="0.3">
      <c r="A271">
        <v>935714</v>
      </c>
      <c r="B271" t="s">
        <v>289</v>
      </c>
      <c r="C271" t="s">
        <v>18</v>
      </c>
      <c r="D271" s="2">
        <v>45538</v>
      </c>
      <c r="E271" t="s">
        <v>3001</v>
      </c>
    </row>
    <row r="272" spans="1:5" x14ac:dyDescent="0.3">
      <c r="A272">
        <v>472529</v>
      </c>
      <c r="B272" t="s">
        <v>290</v>
      </c>
      <c r="C272" t="s">
        <v>18</v>
      </c>
      <c r="D272" s="2">
        <v>45538</v>
      </c>
      <c r="E272" t="s">
        <v>3001</v>
      </c>
    </row>
    <row r="273" spans="1:5" x14ac:dyDescent="0.3">
      <c r="A273">
        <v>631660</v>
      </c>
      <c r="B273" t="s">
        <v>291</v>
      </c>
      <c r="C273" t="s">
        <v>17</v>
      </c>
      <c r="D273" s="2">
        <v>45538</v>
      </c>
      <c r="E273" t="s">
        <v>3004</v>
      </c>
    </row>
    <row r="274" spans="1:5" x14ac:dyDescent="0.3">
      <c r="A274">
        <v>785346</v>
      </c>
      <c r="B274" t="s">
        <v>292</v>
      </c>
      <c r="C274" t="s">
        <v>17</v>
      </c>
      <c r="D274" s="2">
        <v>45538</v>
      </c>
      <c r="E274" t="s">
        <v>3004</v>
      </c>
    </row>
    <row r="275" spans="1:5" x14ac:dyDescent="0.3">
      <c r="A275">
        <v>685370</v>
      </c>
      <c r="B275" t="s">
        <v>293</v>
      </c>
      <c r="C275" t="s">
        <v>17</v>
      </c>
      <c r="D275" s="2">
        <v>45538</v>
      </c>
      <c r="E275" t="s">
        <v>3002</v>
      </c>
    </row>
    <row r="276" spans="1:5" x14ac:dyDescent="0.3">
      <c r="A276">
        <v>322710</v>
      </c>
      <c r="B276" t="s">
        <v>294</v>
      </c>
      <c r="C276" t="s">
        <v>18</v>
      </c>
      <c r="D276" s="2">
        <v>45538</v>
      </c>
      <c r="E276" t="s">
        <v>3003</v>
      </c>
    </row>
    <row r="277" spans="1:5" x14ac:dyDescent="0.3">
      <c r="A277">
        <v>146202</v>
      </c>
      <c r="B277" t="s">
        <v>295</v>
      </c>
      <c r="C277" t="s">
        <v>18</v>
      </c>
      <c r="D277" s="2">
        <v>45538</v>
      </c>
      <c r="E277" t="s">
        <v>3003</v>
      </c>
    </row>
    <row r="278" spans="1:5" x14ac:dyDescent="0.3">
      <c r="A278">
        <v>764793</v>
      </c>
      <c r="B278" t="s">
        <v>296</v>
      </c>
      <c r="C278" t="s">
        <v>17</v>
      </c>
      <c r="D278" s="2">
        <v>45538</v>
      </c>
      <c r="E278" t="s">
        <v>3004</v>
      </c>
    </row>
    <row r="279" spans="1:5" x14ac:dyDescent="0.3">
      <c r="A279">
        <v>229827</v>
      </c>
      <c r="B279" t="s">
        <v>297</v>
      </c>
      <c r="C279" t="s">
        <v>18</v>
      </c>
      <c r="D279" s="2">
        <v>45538</v>
      </c>
      <c r="E279" t="s">
        <v>3003</v>
      </c>
    </row>
    <row r="280" spans="1:5" x14ac:dyDescent="0.3">
      <c r="A280">
        <v>321279</v>
      </c>
      <c r="B280" t="s">
        <v>298</v>
      </c>
      <c r="C280" t="s">
        <v>18</v>
      </c>
      <c r="D280" s="2">
        <v>45538</v>
      </c>
      <c r="E280" t="s">
        <v>3001</v>
      </c>
    </row>
    <row r="281" spans="1:5" x14ac:dyDescent="0.3">
      <c r="A281">
        <v>320881</v>
      </c>
      <c r="B281" t="s">
        <v>299</v>
      </c>
      <c r="C281" t="s">
        <v>18</v>
      </c>
      <c r="D281" s="2">
        <v>45538</v>
      </c>
      <c r="E281" t="s">
        <v>3001</v>
      </c>
    </row>
    <row r="282" spans="1:5" x14ac:dyDescent="0.3">
      <c r="A282">
        <v>965507</v>
      </c>
      <c r="B282" t="s">
        <v>300</v>
      </c>
      <c r="C282" t="s">
        <v>17</v>
      </c>
      <c r="D282" s="2">
        <v>45538</v>
      </c>
      <c r="E282" t="s">
        <v>3004</v>
      </c>
    </row>
    <row r="283" spans="1:5" x14ac:dyDescent="0.3">
      <c r="A283">
        <v>184143</v>
      </c>
      <c r="B283" t="s">
        <v>301</v>
      </c>
      <c r="C283" t="s">
        <v>18</v>
      </c>
      <c r="D283" s="2">
        <v>45538</v>
      </c>
      <c r="E283" t="s">
        <v>3003</v>
      </c>
    </row>
    <row r="284" spans="1:5" x14ac:dyDescent="0.3">
      <c r="A284">
        <v>144912</v>
      </c>
      <c r="B284" t="s">
        <v>302</v>
      </c>
      <c r="C284" t="s">
        <v>17</v>
      </c>
      <c r="D284" s="2">
        <v>45538</v>
      </c>
      <c r="E284" t="s">
        <v>3002</v>
      </c>
    </row>
    <row r="285" spans="1:5" x14ac:dyDescent="0.3">
      <c r="A285">
        <v>625432</v>
      </c>
      <c r="B285" t="s">
        <v>303</v>
      </c>
      <c r="C285" t="s">
        <v>18</v>
      </c>
      <c r="D285" s="2">
        <v>45538</v>
      </c>
      <c r="E285" t="s">
        <v>3001</v>
      </c>
    </row>
    <row r="286" spans="1:5" x14ac:dyDescent="0.3">
      <c r="A286">
        <v>807817</v>
      </c>
      <c r="B286" t="s">
        <v>304</v>
      </c>
      <c r="C286" t="s">
        <v>18</v>
      </c>
      <c r="D286" s="2">
        <v>45538</v>
      </c>
      <c r="E286" t="s">
        <v>3003</v>
      </c>
    </row>
    <row r="287" spans="1:5" x14ac:dyDescent="0.3">
      <c r="A287">
        <v>701696</v>
      </c>
      <c r="B287" t="s">
        <v>305</v>
      </c>
      <c r="C287" t="s">
        <v>17</v>
      </c>
      <c r="D287" s="2">
        <v>45538</v>
      </c>
      <c r="E287" t="s">
        <v>3004</v>
      </c>
    </row>
    <row r="288" spans="1:5" x14ac:dyDescent="0.3">
      <c r="A288">
        <v>683648</v>
      </c>
      <c r="B288" t="s">
        <v>306</v>
      </c>
      <c r="C288" t="s">
        <v>18</v>
      </c>
      <c r="D288" s="2">
        <v>45538</v>
      </c>
      <c r="E288" t="s">
        <v>3003</v>
      </c>
    </row>
    <row r="289" spans="1:5" x14ac:dyDescent="0.3">
      <c r="A289">
        <v>174068</v>
      </c>
      <c r="B289" t="s">
        <v>307</v>
      </c>
      <c r="C289" t="s">
        <v>17</v>
      </c>
      <c r="D289" s="2">
        <v>45538</v>
      </c>
      <c r="E289" t="s">
        <v>3002</v>
      </c>
    </row>
    <row r="290" spans="1:5" x14ac:dyDescent="0.3">
      <c r="A290">
        <v>280876</v>
      </c>
      <c r="B290" t="s">
        <v>308</v>
      </c>
      <c r="C290" t="s">
        <v>18</v>
      </c>
      <c r="D290" s="2">
        <v>45538</v>
      </c>
      <c r="E290" t="s">
        <v>3003</v>
      </c>
    </row>
    <row r="291" spans="1:5" x14ac:dyDescent="0.3">
      <c r="A291">
        <v>706246</v>
      </c>
      <c r="B291" t="s">
        <v>309</v>
      </c>
      <c r="C291" t="s">
        <v>18</v>
      </c>
      <c r="D291" s="2">
        <v>45538</v>
      </c>
      <c r="E291" t="s">
        <v>3001</v>
      </c>
    </row>
    <row r="292" spans="1:5" x14ac:dyDescent="0.3">
      <c r="A292">
        <v>204814</v>
      </c>
      <c r="B292" t="s">
        <v>310</v>
      </c>
      <c r="C292" t="s">
        <v>17</v>
      </c>
      <c r="D292" s="2">
        <v>45538</v>
      </c>
      <c r="E292" t="s">
        <v>3002</v>
      </c>
    </row>
    <row r="293" spans="1:5" x14ac:dyDescent="0.3">
      <c r="A293">
        <v>327165</v>
      </c>
      <c r="B293" t="s">
        <v>311</v>
      </c>
      <c r="C293" t="s">
        <v>18</v>
      </c>
      <c r="D293" s="2">
        <v>45538</v>
      </c>
      <c r="E293" t="s">
        <v>3001</v>
      </c>
    </row>
    <row r="294" spans="1:5" x14ac:dyDescent="0.3">
      <c r="A294">
        <v>303376</v>
      </c>
      <c r="B294" t="s">
        <v>312</v>
      </c>
      <c r="C294" t="s">
        <v>18</v>
      </c>
      <c r="D294" s="2">
        <v>45538</v>
      </c>
      <c r="E294" t="s">
        <v>3003</v>
      </c>
    </row>
    <row r="295" spans="1:5" x14ac:dyDescent="0.3">
      <c r="A295">
        <v>802764</v>
      </c>
      <c r="B295" t="s">
        <v>313</v>
      </c>
      <c r="C295" t="s">
        <v>17</v>
      </c>
      <c r="D295" s="2">
        <v>45538</v>
      </c>
      <c r="E295" t="s">
        <v>3004</v>
      </c>
    </row>
    <row r="296" spans="1:5" x14ac:dyDescent="0.3">
      <c r="A296">
        <v>331790</v>
      </c>
      <c r="B296" t="s">
        <v>314</v>
      </c>
      <c r="C296" t="s">
        <v>18</v>
      </c>
      <c r="D296" s="2">
        <v>45538</v>
      </c>
      <c r="E296" t="s">
        <v>3001</v>
      </c>
    </row>
    <row r="297" spans="1:5" x14ac:dyDescent="0.3">
      <c r="A297">
        <v>745186</v>
      </c>
      <c r="B297" t="s">
        <v>315</v>
      </c>
      <c r="C297" t="s">
        <v>18</v>
      </c>
      <c r="D297" s="2">
        <v>45538</v>
      </c>
      <c r="E297" t="s">
        <v>3001</v>
      </c>
    </row>
    <row r="298" spans="1:5" x14ac:dyDescent="0.3">
      <c r="A298">
        <v>618215</v>
      </c>
      <c r="B298" t="s">
        <v>316</v>
      </c>
      <c r="C298" t="s">
        <v>18</v>
      </c>
      <c r="D298" s="2">
        <v>45538</v>
      </c>
      <c r="E298" t="s">
        <v>3003</v>
      </c>
    </row>
    <row r="299" spans="1:5" x14ac:dyDescent="0.3">
      <c r="A299">
        <v>838887</v>
      </c>
      <c r="B299" t="s">
        <v>317</v>
      </c>
      <c r="C299" t="s">
        <v>17</v>
      </c>
      <c r="D299" s="2">
        <v>45538</v>
      </c>
      <c r="E299" t="s">
        <v>3002</v>
      </c>
    </row>
    <row r="300" spans="1:5" x14ac:dyDescent="0.3">
      <c r="A300">
        <v>477746</v>
      </c>
      <c r="B300" t="s">
        <v>318</v>
      </c>
      <c r="C300" t="s">
        <v>17</v>
      </c>
      <c r="D300" s="2">
        <v>45538</v>
      </c>
      <c r="E300" t="s">
        <v>3004</v>
      </c>
    </row>
    <row r="301" spans="1:5" x14ac:dyDescent="0.3">
      <c r="A301">
        <v>707955</v>
      </c>
      <c r="B301" t="s">
        <v>319</v>
      </c>
      <c r="C301" t="s">
        <v>18</v>
      </c>
      <c r="D301" s="2">
        <v>45539</v>
      </c>
      <c r="E301" t="s">
        <v>3003</v>
      </c>
    </row>
    <row r="302" spans="1:5" x14ac:dyDescent="0.3">
      <c r="A302">
        <v>389810</v>
      </c>
      <c r="B302" t="s">
        <v>320</v>
      </c>
      <c r="C302" t="s">
        <v>18</v>
      </c>
      <c r="D302" s="2">
        <v>45539</v>
      </c>
      <c r="E302" t="s">
        <v>3003</v>
      </c>
    </row>
    <row r="303" spans="1:5" x14ac:dyDescent="0.3">
      <c r="A303">
        <v>861882</v>
      </c>
      <c r="B303" t="s">
        <v>321</v>
      </c>
      <c r="C303" t="s">
        <v>17</v>
      </c>
      <c r="D303" s="2">
        <v>45539</v>
      </c>
      <c r="E303" t="s">
        <v>3004</v>
      </c>
    </row>
    <row r="304" spans="1:5" x14ac:dyDescent="0.3">
      <c r="A304">
        <v>231335</v>
      </c>
      <c r="B304" t="s">
        <v>322</v>
      </c>
      <c r="C304" t="s">
        <v>17</v>
      </c>
      <c r="D304" s="2">
        <v>45539</v>
      </c>
      <c r="E304" t="s">
        <v>3004</v>
      </c>
    </row>
    <row r="305" spans="1:5" x14ac:dyDescent="0.3">
      <c r="A305">
        <v>602656</v>
      </c>
      <c r="B305" t="s">
        <v>323</v>
      </c>
      <c r="C305" t="s">
        <v>18</v>
      </c>
      <c r="D305" s="2">
        <v>45539</v>
      </c>
      <c r="E305" t="s">
        <v>3003</v>
      </c>
    </row>
    <row r="306" spans="1:5" x14ac:dyDescent="0.3">
      <c r="A306">
        <v>786009</v>
      </c>
      <c r="B306" t="s">
        <v>324</v>
      </c>
      <c r="C306" t="s">
        <v>18</v>
      </c>
      <c r="D306" s="2">
        <v>45539</v>
      </c>
      <c r="E306" t="s">
        <v>3003</v>
      </c>
    </row>
    <row r="307" spans="1:5" x14ac:dyDescent="0.3">
      <c r="A307">
        <v>685778</v>
      </c>
      <c r="B307" t="s">
        <v>325</v>
      </c>
      <c r="C307" t="s">
        <v>18</v>
      </c>
      <c r="D307" s="2">
        <v>45539</v>
      </c>
      <c r="E307" t="s">
        <v>3003</v>
      </c>
    </row>
    <row r="308" spans="1:5" x14ac:dyDescent="0.3">
      <c r="A308">
        <v>216953</v>
      </c>
      <c r="B308" t="s">
        <v>326</v>
      </c>
      <c r="C308" t="s">
        <v>17</v>
      </c>
      <c r="D308" s="2">
        <v>45539</v>
      </c>
      <c r="E308" t="s">
        <v>3002</v>
      </c>
    </row>
    <row r="309" spans="1:5" x14ac:dyDescent="0.3">
      <c r="A309">
        <v>494603</v>
      </c>
      <c r="B309" t="s">
        <v>327</v>
      </c>
      <c r="C309" t="s">
        <v>18</v>
      </c>
      <c r="D309" s="2">
        <v>45539</v>
      </c>
      <c r="E309" t="s">
        <v>3001</v>
      </c>
    </row>
    <row r="310" spans="1:5" x14ac:dyDescent="0.3">
      <c r="A310">
        <v>859709</v>
      </c>
      <c r="B310" t="s">
        <v>328</v>
      </c>
      <c r="C310" t="s">
        <v>17</v>
      </c>
      <c r="D310" s="2">
        <v>45539</v>
      </c>
      <c r="E310" t="s">
        <v>3004</v>
      </c>
    </row>
    <row r="311" spans="1:5" x14ac:dyDescent="0.3">
      <c r="A311">
        <v>778033</v>
      </c>
      <c r="B311" t="s">
        <v>329</v>
      </c>
      <c r="C311" t="s">
        <v>18</v>
      </c>
      <c r="D311" s="2">
        <v>45539</v>
      </c>
      <c r="E311" t="s">
        <v>3003</v>
      </c>
    </row>
    <row r="312" spans="1:5" x14ac:dyDescent="0.3">
      <c r="A312">
        <v>108182</v>
      </c>
      <c r="B312" t="s">
        <v>330</v>
      </c>
      <c r="C312" t="s">
        <v>17</v>
      </c>
      <c r="D312" s="2">
        <v>45539</v>
      </c>
      <c r="E312" t="s">
        <v>3004</v>
      </c>
    </row>
    <row r="313" spans="1:5" x14ac:dyDescent="0.3">
      <c r="A313">
        <v>428655</v>
      </c>
      <c r="B313" t="s">
        <v>331</v>
      </c>
      <c r="C313" t="s">
        <v>17</v>
      </c>
      <c r="D313" s="2">
        <v>45539</v>
      </c>
      <c r="E313" t="s">
        <v>3002</v>
      </c>
    </row>
    <row r="314" spans="1:5" x14ac:dyDescent="0.3">
      <c r="A314">
        <v>963654</v>
      </c>
      <c r="B314" t="s">
        <v>332</v>
      </c>
      <c r="C314" t="s">
        <v>17</v>
      </c>
      <c r="D314" s="2">
        <v>45539</v>
      </c>
      <c r="E314" t="s">
        <v>3004</v>
      </c>
    </row>
    <row r="315" spans="1:5" x14ac:dyDescent="0.3">
      <c r="A315">
        <v>315861</v>
      </c>
      <c r="B315" t="s">
        <v>333</v>
      </c>
      <c r="C315" t="s">
        <v>18</v>
      </c>
      <c r="D315" s="2">
        <v>45539</v>
      </c>
      <c r="E315" t="s">
        <v>3003</v>
      </c>
    </row>
    <row r="316" spans="1:5" x14ac:dyDescent="0.3">
      <c r="A316">
        <v>824934</v>
      </c>
      <c r="B316" t="s">
        <v>334</v>
      </c>
      <c r="C316" t="s">
        <v>18</v>
      </c>
      <c r="D316" s="2">
        <v>45539</v>
      </c>
      <c r="E316" t="s">
        <v>3003</v>
      </c>
    </row>
    <row r="317" spans="1:5" x14ac:dyDescent="0.3">
      <c r="A317">
        <v>706747</v>
      </c>
      <c r="B317" t="s">
        <v>335</v>
      </c>
      <c r="C317" t="s">
        <v>17</v>
      </c>
      <c r="D317" s="2">
        <v>45539</v>
      </c>
      <c r="E317" t="s">
        <v>3002</v>
      </c>
    </row>
    <row r="318" spans="1:5" x14ac:dyDescent="0.3">
      <c r="A318">
        <v>995990</v>
      </c>
      <c r="B318" t="s">
        <v>336</v>
      </c>
      <c r="C318" t="s">
        <v>17</v>
      </c>
      <c r="D318" s="2">
        <v>45539</v>
      </c>
      <c r="E318" t="s">
        <v>3004</v>
      </c>
    </row>
    <row r="319" spans="1:5" x14ac:dyDescent="0.3">
      <c r="A319">
        <v>397102</v>
      </c>
      <c r="B319" t="s">
        <v>337</v>
      </c>
      <c r="C319" t="s">
        <v>17</v>
      </c>
      <c r="D319" s="2">
        <v>45539</v>
      </c>
      <c r="E319" t="s">
        <v>3002</v>
      </c>
    </row>
    <row r="320" spans="1:5" x14ac:dyDescent="0.3">
      <c r="A320">
        <v>339233</v>
      </c>
      <c r="B320" t="s">
        <v>338</v>
      </c>
      <c r="C320" t="s">
        <v>17</v>
      </c>
      <c r="D320" s="2">
        <v>45539</v>
      </c>
      <c r="E320" t="s">
        <v>3004</v>
      </c>
    </row>
    <row r="321" spans="1:5" x14ac:dyDescent="0.3">
      <c r="A321">
        <v>428637</v>
      </c>
      <c r="B321" t="s">
        <v>339</v>
      </c>
      <c r="C321" t="s">
        <v>18</v>
      </c>
      <c r="D321" s="2">
        <v>45539</v>
      </c>
      <c r="E321" t="s">
        <v>3001</v>
      </c>
    </row>
    <row r="322" spans="1:5" x14ac:dyDescent="0.3">
      <c r="A322">
        <v>396989</v>
      </c>
      <c r="B322" t="s">
        <v>340</v>
      </c>
      <c r="C322" t="s">
        <v>18</v>
      </c>
      <c r="D322" s="2">
        <v>45539</v>
      </c>
      <c r="E322" t="s">
        <v>3003</v>
      </c>
    </row>
    <row r="323" spans="1:5" x14ac:dyDescent="0.3">
      <c r="A323">
        <v>847510</v>
      </c>
      <c r="B323" t="s">
        <v>341</v>
      </c>
      <c r="C323" t="s">
        <v>17</v>
      </c>
      <c r="D323" s="2">
        <v>45539</v>
      </c>
      <c r="E323" t="s">
        <v>3002</v>
      </c>
    </row>
    <row r="324" spans="1:5" x14ac:dyDescent="0.3">
      <c r="A324">
        <v>140657</v>
      </c>
      <c r="B324" t="s">
        <v>342</v>
      </c>
      <c r="C324" t="s">
        <v>18</v>
      </c>
      <c r="D324" s="2">
        <v>45539</v>
      </c>
      <c r="E324" t="s">
        <v>3001</v>
      </c>
    </row>
    <row r="325" spans="1:5" x14ac:dyDescent="0.3">
      <c r="A325">
        <v>523748</v>
      </c>
      <c r="B325" t="s">
        <v>343</v>
      </c>
      <c r="C325" t="s">
        <v>18</v>
      </c>
      <c r="D325" s="2">
        <v>45539</v>
      </c>
      <c r="E325" t="s">
        <v>3001</v>
      </c>
    </row>
    <row r="326" spans="1:5" x14ac:dyDescent="0.3">
      <c r="A326">
        <v>706970</v>
      </c>
      <c r="B326" t="s">
        <v>344</v>
      </c>
      <c r="C326" t="s">
        <v>17</v>
      </c>
      <c r="D326" s="2">
        <v>45539</v>
      </c>
      <c r="E326" t="s">
        <v>3002</v>
      </c>
    </row>
    <row r="327" spans="1:5" x14ac:dyDescent="0.3">
      <c r="A327">
        <v>580847</v>
      </c>
      <c r="B327" t="s">
        <v>345</v>
      </c>
      <c r="C327" t="s">
        <v>17</v>
      </c>
      <c r="D327" s="2">
        <v>45539</v>
      </c>
      <c r="E327" t="s">
        <v>3004</v>
      </c>
    </row>
    <row r="328" spans="1:5" x14ac:dyDescent="0.3">
      <c r="A328">
        <v>687789</v>
      </c>
      <c r="B328" t="s">
        <v>346</v>
      </c>
      <c r="C328" t="s">
        <v>17</v>
      </c>
      <c r="D328" s="2">
        <v>45539</v>
      </c>
      <c r="E328" t="s">
        <v>3004</v>
      </c>
    </row>
    <row r="329" spans="1:5" x14ac:dyDescent="0.3">
      <c r="A329">
        <v>167718</v>
      </c>
      <c r="B329" t="s">
        <v>347</v>
      </c>
      <c r="C329" t="s">
        <v>17</v>
      </c>
      <c r="D329" s="2">
        <v>45539</v>
      </c>
      <c r="E329" t="s">
        <v>3004</v>
      </c>
    </row>
    <row r="330" spans="1:5" x14ac:dyDescent="0.3">
      <c r="A330">
        <v>529496</v>
      </c>
      <c r="B330" t="s">
        <v>348</v>
      </c>
      <c r="C330" t="s">
        <v>17</v>
      </c>
      <c r="D330" s="2">
        <v>45539</v>
      </c>
      <c r="E330" t="s">
        <v>3002</v>
      </c>
    </row>
    <row r="331" spans="1:5" x14ac:dyDescent="0.3">
      <c r="A331">
        <v>701666</v>
      </c>
      <c r="B331" t="s">
        <v>349</v>
      </c>
      <c r="C331" t="s">
        <v>18</v>
      </c>
      <c r="D331" s="2">
        <v>45539</v>
      </c>
      <c r="E331" t="s">
        <v>3003</v>
      </c>
    </row>
    <row r="332" spans="1:5" x14ac:dyDescent="0.3">
      <c r="A332">
        <v>397464</v>
      </c>
      <c r="B332" t="s">
        <v>350</v>
      </c>
      <c r="C332" t="s">
        <v>18</v>
      </c>
      <c r="D332" s="2">
        <v>45539</v>
      </c>
      <c r="E332" t="s">
        <v>3003</v>
      </c>
    </row>
    <row r="333" spans="1:5" x14ac:dyDescent="0.3">
      <c r="A333">
        <v>549917</v>
      </c>
      <c r="B333" t="s">
        <v>351</v>
      </c>
      <c r="C333" t="s">
        <v>18</v>
      </c>
      <c r="D333" s="2">
        <v>45539</v>
      </c>
      <c r="E333" t="s">
        <v>3001</v>
      </c>
    </row>
    <row r="334" spans="1:5" x14ac:dyDescent="0.3">
      <c r="A334">
        <v>893615</v>
      </c>
      <c r="B334" t="s">
        <v>352</v>
      </c>
      <c r="C334" t="s">
        <v>18</v>
      </c>
      <c r="D334" s="2">
        <v>45539</v>
      </c>
      <c r="E334" t="s">
        <v>3001</v>
      </c>
    </row>
    <row r="335" spans="1:5" x14ac:dyDescent="0.3">
      <c r="A335">
        <v>835208</v>
      </c>
      <c r="B335" t="s">
        <v>353</v>
      </c>
      <c r="C335" t="s">
        <v>18</v>
      </c>
      <c r="D335" s="2">
        <v>45539</v>
      </c>
      <c r="E335" t="s">
        <v>3003</v>
      </c>
    </row>
    <row r="336" spans="1:5" x14ac:dyDescent="0.3">
      <c r="A336">
        <v>139344</v>
      </c>
      <c r="B336" t="s">
        <v>354</v>
      </c>
      <c r="C336" t="s">
        <v>17</v>
      </c>
      <c r="D336" s="2">
        <v>45539</v>
      </c>
      <c r="E336" t="s">
        <v>3004</v>
      </c>
    </row>
    <row r="337" spans="1:5" x14ac:dyDescent="0.3">
      <c r="A337">
        <v>519583</v>
      </c>
      <c r="B337" t="s">
        <v>355</v>
      </c>
      <c r="C337" t="s">
        <v>18</v>
      </c>
      <c r="D337" s="2">
        <v>45539</v>
      </c>
      <c r="E337" t="s">
        <v>3003</v>
      </c>
    </row>
    <row r="338" spans="1:5" x14ac:dyDescent="0.3">
      <c r="A338">
        <v>294247</v>
      </c>
      <c r="B338" t="s">
        <v>356</v>
      </c>
      <c r="C338" t="s">
        <v>18</v>
      </c>
      <c r="D338" s="2">
        <v>45539</v>
      </c>
      <c r="E338" t="s">
        <v>3003</v>
      </c>
    </row>
    <row r="339" spans="1:5" x14ac:dyDescent="0.3">
      <c r="A339">
        <v>134565</v>
      </c>
      <c r="B339" t="s">
        <v>357</v>
      </c>
      <c r="C339" t="s">
        <v>18</v>
      </c>
      <c r="D339" s="2">
        <v>45539</v>
      </c>
      <c r="E339" t="s">
        <v>3003</v>
      </c>
    </row>
    <row r="340" spans="1:5" x14ac:dyDescent="0.3">
      <c r="A340">
        <v>908809</v>
      </c>
      <c r="B340" t="s">
        <v>358</v>
      </c>
      <c r="C340" t="s">
        <v>17</v>
      </c>
      <c r="D340" s="2">
        <v>45539</v>
      </c>
      <c r="E340" t="s">
        <v>3002</v>
      </c>
    </row>
    <row r="341" spans="1:5" x14ac:dyDescent="0.3">
      <c r="A341">
        <v>901071</v>
      </c>
      <c r="B341" t="s">
        <v>359</v>
      </c>
      <c r="C341" t="s">
        <v>17</v>
      </c>
      <c r="D341" s="2">
        <v>45539</v>
      </c>
      <c r="E341" t="s">
        <v>3002</v>
      </c>
    </row>
    <row r="342" spans="1:5" x14ac:dyDescent="0.3">
      <c r="A342">
        <v>105441</v>
      </c>
      <c r="B342" t="s">
        <v>360</v>
      </c>
      <c r="C342" t="s">
        <v>17</v>
      </c>
      <c r="D342" s="2">
        <v>45539</v>
      </c>
      <c r="E342" t="s">
        <v>3004</v>
      </c>
    </row>
    <row r="343" spans="1:5" x14ac:dyDescent="0.3">
      <c r="A343">
        <v>355046</v>
      </c>
      <c r="B343" t="s">
        <v>361</v>
      </c>
      <c r="C343" t="s">
        <v>17</v>
      </c>
      <c r="D343" s="2">
        <v>45539</v>
      </c>
      <c r="E343" t="s">
        <v>3004</v>
      </c>
    </row>
    <row r="344" spans="1:5" x14ac:dyDescent="0.3">
      <c r="A344">
        <v>751164</v>
      </c>
      <c r="B344" t="s">
        <v>362</v>
      </c>
      <c r="C344" t="s">
        <v>17</v>
      </c>
      <c r="D344" s="2">
        <v>45539</v>
      </c>
      <c r="E344" t="s">
        <v>3004</v>
      </c>
    </row>
    <row r="345" spans="1:5" x14ac:dyDescent="0.3">
      <c r="A345">
        <v>421485</v>
      </c>
      <c r="B345" t="s">
        <v>363</v>
      </c>
      <c r="C345" t="s">
        <v>18</v>
      </c>
      <c r="D345" s="2">
        <v>45539</v>
      </c>
      <c r="E345" t="s">
        <v>3003</v>
      </c>
    </row>
    <row r="346" spans="1:5" x14ac:dyDescent="0.3">
      <c r="A346">
        <v>160898</v>
      </c>
      <c r="B346" t="s">
        <v>364</v>
      </c>
      <c r="C346" t="s">
        <v>17</v>
      </c>
      <c r="D346" s="2">
        <v>45539</v>
      </c>
      <c r="E346" t="s">
        <v>3002</v>
      </c>
    </row>
    <row r="347" spans="1:5" x14ac:dyDescent="0.3">
      <c r="A347">
        <v>790297</v>
      </c>
      <c r="B347" t="s">
        <v>365</v>
      </c>
      <c r="C347" t="s">
        <v>18</v>
      </c>
      <c r="D347" s="2">
        <v>45539</v>
      </c>
      <c r="E347" t="s">
        <v>3001</v>
      </c>
    </row>
    <row r="348" spans="1:5" x14ac:dyDescent="0.3">
      <c r="A348">
        <v>312182</v>
      </c>
      <c r="B348" t="s">
        <v>366</v>
      </c>
      <c r="C348" t="s">
        <v>18</v>
      </c>
      <c r="D348" s="2">
        <v>45539</v>
      </c>
      <c r="E348" t="s">
        <v>3003</v>
      </c>
    </row>
    <row r="349" spans="1:5" x14ac:dyDescent="0.3">
      <c r="A349">
        <v>552226</v>
      </c>
      <c r="B349" t="s">
        <v>367</v>
      </c>
      <c r="C349" t="s">
        <v>18</v>
      </c>
      <c r="D349" s="2">
        <v>45539</v>
      </c>
      <c r="E349" t="s">
        <v>3001</v>
      </c>
    </row>
    <row r="350" spans="1:5" x14ac:dyDescent="0.3">
      <c r="A350">
        <v>338390</v>
      </c>
      <c r="B350" t="s">
        <v>368</v>
      </c>
      <c r="C350" t="s">
        <v>18</v>
      </c>
      <c r="D350" s="2">
        <v>45539</v>
      </c>
      <c r="E350" t="s">
        <v>3001</v>
      </c>
    </row>
    <row r="351" spans="1:5" x14ac:dyDescent="0.3">
      <c r="A351">
        <v>278209</v>
      </c>
      <c r="B351" t="s">
        <v>369</v>
      </c>
      <c r="C351" t="s">
        <v>17</v>
      </c>
      <c r="D351" s="2">
        <v>45539</v>
      </c>
      <c r="E351" t="s">
        <v>3002</v>
      </c>
    </row>
    <row r="352" spans="1:5" x14ac:dyDescent="0.3">
      <c r="A352">
        <v>422694</v>
      </c>
      <c r="B352" t="s">
        <v>370</v>
      </c>
      <c r="C352" t="s">
        <v>17</v>
      </c>
      <c r="D352" s="2">
        <v>45539</v>
      </c>
      <c r="E352" t="s">
        <v>3002</v>
      </c>
    </row>
    <row r="353" spans="1:5" x14ac:dyDescent="0.3">
      <c r="A353">
        <v>941017</v>
      </c>
      <c r="B353" t="s">
        <v>371</v>
      </c>
      <c r="C353" t="s">
        <v>17</v>
      </c>
      <c r="D353" s="2">
        <v>45539</v>
      </c>
      <c r="E353" t="s">
        <v>3004</v>
      </c>
    </row>
    <row r="354" spans="1:5" x14ac:dyDescent="0.3">
      <c r="A354">
        <v>241256</v>
      </c>
      <c r="B354" t="s">
        <v>372</v>
      </c>
      <c r="C354" t="s">
        <v>18</v>
      </c>
      <c r="D354" s="2">
        <v>45539</v>
      </c>
      <c r="E354" t="s">
        <v>3001</v>
      </c>
    </row>
    <row r="355" spans="1:5" x14ac:dyDescent="0.3">
      <c r="A355">
        <v>524072</v>
      </c>
      <c r="B355" t="s">
        <v>373</v>
      </c>
      <c r="C355" t="s">
        <v>17</v>
      </c>
      <c r="D355" s="2">
        <v>45539</v>
      </c>
      <c r="E355" t="s">
        <v>3002</v>
      </c>
    </row>
    <row r="356" spans="1:5" x14ac:dyDescent="0.3">
      <c r="A356">
        <v>624486</v>
      </c>
      <c r="B356" t="s">
        <v>374</v>
      </c>
      <c r="C356" t="s">
        <v>18</v>
      </c>
      <c r="D356" s="2">
        <v>45539</v>
      </c>
      <c r="E356" t="s">
        <v>3001</v>
      </c>
    </row>
    <row r="357" spans="1:5" x14ac:dyDescent="0.3">
      <c r="A357">
        <v>439334</v>
      </c>
      <c r="B357" t="s">
        <v>375</v>
      </c>
      <c r="C357" t="s">
        <v>18</v>
      </c>
      <c r="D357" s="2">
        <v>45539</v>
      </c>
      <c r="E357" t="s">
        <v>3003</v>
      </c>
    </row>
    <row r="358" spans="1:5" x14ac:dyDescent="0.3">
      <c r="A358">
        <v>997479</v>
      </c>
      <c r="B358" t="s">
        <v>376</v>
      </c>
      <c r="C358" t="s">
        <v>17</v>
      </c>
      <c r="D358" s="2">
        <v>45539</v>
      </c>
      <c r="E358" t="s">
        <v>3002</v>
      </c>
    </row>
    <row r="359" spans="1:5" x14ac:dyDescent="0.3">
      <c r="A359">
        <v>673571</v>
      </c>
      <c r="B359" t="s">
        <v>377</v>
      </c>
      <c r="C359" t="s">
        <v>18</v>
      </c>
      <c r="D359" s="2">
        <v>45539</v>
      </c>
      <c r="E359" t="s">
        <v>3003</v>
      </c>
    </row>
    <row r="360" spans="1:5" x14ac:dyDescent="0.3">
      <c r="A360">
        <v>718735</v>
      </c>
      <c r="B360" t="s">
        <v>378</v>
      </c>
      <c r="C360" t="s">
        <v>18</v>
      </c>
      <c r="D360" s="2">
        <v>45539</v>
      </c>
      <c r="E360" t="s">
        <v>3001</v>
      </c>
    </row>
    <row r="361" spans="1:5" x14ac:dyDescent="0.3">
      <c r="A361">
        <v>788279</v>
      </c>
      <c r="B361" t="s">
        <v>379</v>
      </c>
      <c r="C361" t="s">
        <v>18</v>
      </c>
      <c r="D361" s="2">
        <v>45539</v>
      </c>
      <c r="E361" t="s">
        <v>3003</v>
      </c>
    </row>
    <row r="362" spans="1:5" x14ac:dyDescent="0.3">
      <c r="A362">
        <v>939239</v>
      </c>
      <c r="B362" t="s">
        <v>380</v>
      </c>
      <c r="C362" t="s">
        <v>17</v>
      </c>
      <c r="D362" s="2">
        <v>45539</v>
      </c>
      <c r="E362" t="s">
        <v>3004</v>
      </c>
    </row>
    <row r="363" spans="1:5" x14ac:dyDescent="0.3">
      <c r="A363">
        <v>752672</v>
      </c>
      <c r="B363" t="s">
        <v>381</v>
      </c>
      <c r="C363" t="s">
        <v>18</v>
      </c>
      <c r="D363" s="2">
        <v>45539</v>
      </c>
      <c r="E363" t="s">
        <v>3003</v>
      </c>
    </row>
    <row r="364" spans="1:5" x14ac:dyDescent="0.3">
      <c r="A364">
        <v>311643</v>
      </c>
      <c r="B364" t="s">
        <v>382</v>
      </c>
      <c r="C364" t="s">
        <v>17</v>
      </c>
      <c r="D364" s="2">
        <v>45539</v>
      </c>
      <c r="E364" t="s">
        <v>3002</v>
      </c>
    </row>
    <row r="365" spans="1:5" x14ac:dyDescent="0.3">
      <c r="A365">
        <v>481107</v>
      </c>
      <c r="B365" t="s">
        <v>383</v>
      </c>
      <c r="C365" t="s">
        <v>18</v>
      </c>
      <c r="D365" s="2">
        <v>45539</v>
      </c>
      <c r="E365" t="s">
        <v>3003</v>
      </c>
    </row>
    <row r="366" spans="1:5" x14ac:dyDescent="0.3">
      <c r="A366">
        <v>861813</v>
      </c>
      <c r="B366" t="s">
        <v>384</v>
      </c>
      <c r="C366" t="s">
        <v>18</v>
      </c>
      <c r="D366" s="2">
        <v>45539</v>
      </c>
      <c r="E366" t="s">
        <v>3003</v>
      </c>
    </row>
    <row r="367" spans="1:5" x14ac:dyDescent="0.3">
      <c r="A367">
        <v>960353</v>
      </c>
      <c r="B367" t="s">
        <v>385</v>
      </c>
      <c r="C367" t="s">
        <v>17</v>
      </c>
      <c r="D367" s="2">
        <v>45539</v>
      </c>
      <c r="E367" t="s">
        <v>3002</v>
      </c>
    </row>
    <row r="368" spans="1:5" x14ac:dyDescent="0.3">
      <c r="A368">
        <v>506607</v>
      </c>
      <c r="B368" t="s">
        <v>386</v>
      </c>
      <c r="C368" t="s">
        <v>17</v>
      </c>
      <c r="D368" s="2">
        <v>45539</v>
      </c>
      <c r="E368" t="s">
        <v>3004</v>
      </c>
    </row>
    <row r="369" spans="1:5" x14ac:dyDescent="0.3">
      <c r="A369">
        <v>363194</v>
      </c>
      <c r="B369" t="s">
        <v>387</v>
      </c>
      <c r="C369" t="s">
        <v>18</v>
      </c>
      <c r="D369" s="2">
        <v>45539</v>
      </c>
      <c r="E369" t="s">
        <v>3003</v>
      </c>
    </row>
    <row r="370" spans="1:5" x14ac:dyDescent="0.3">
      <c r="A370">
        <v>976281</v>
      </c>
      <c r="B370" t="s">
        <v>388</v>
      </c>
      <c r="C370" t="s">
        <v>17</v>
      </c>
      <c r="D370" s="2">
        <v>45539</v>
      </c>
      <c r="E370" t="s">
        <v>3004</v>
      </c>
    </row>
    <row r="371" spans="1:5" x14ac:dyDescent="0.3">
      <c r="A371">
        <v>862491</v>
      </c>
      <c r="B371" t="s">
        <v>389</v>
      </c>
      <c r="C371" t="s">
        <v>17</v>
      </c>
      <c r="D371" s="2">
        <v>45539</v>
      </c>
      <c r="E371" t="s">
        <v>3004</v>
      </c>
    </row>
    <row r="372" spans="1:5" x14ac:dyDescent="0.3">
      <c r="A372">
        <v>102013</v>
      </c>
      <c r="B372" t="s">
        <v>390</v>
      </c>
      <c r="C372" t="s">
        <v>17</v>
      </c>
      <c r="D372" s="2">
        <v>45539</v>
      </c>
      <c r="E372" t="s">
        <v>3004</v>
      </c>
    </row>
    <row r="373" spans="1:5" x14ac:dyDescent="0.3">
      <c r="A373">
        <v>147816</v>
      </c>
      <c r="B373" t="s">
        <v>391</v>
      </c>
      <c r="C373" t="s">
        <v>18</v>
      </c>
      <c r="D373" s="2">
        <v>45539</v>
      </c>
      <c r="E373" t="s">
        <v>3003</v>
      </c>
    </row>
    <row r="374" spans="1:5" x14ac:dyDescent="0.3">
      <c r="A374">
        <v>174636</v>
      </c>
      <c r="B374" t="s">
        <v>392</v>
      </c>
      <c r="C374" t="s">
        <v>17</v>
      </c>
      <c r="D374" s="2">
        <v>45539</v>
      </c>
      <c r="E374" t="s">
        <v>3002</v>
      </c>
    </row>
    <row r="375" spans="1:5" x14ac:dyDescent="0.3">
      <c r="A375">
        <v>185431</v>
      </c>
      <c r="B375" t="s">
        <v>393</v>
      </c>
      <c r="C375" t="s">
        <v>18</v>
      </c>
      <c r="D375" s="2">
        <v>45539</v>
      </c>
      <c r="E375" t="s">
        <v>3001</v>
      </c>
    </row>
    <row r="376" spans="1:5" x14ac:dyDescent="0.3">
      <c r="A376">
        <v>737097</v>
      </c>
      <c r="B376" t="s">
        <v>394</v>
      </c>
      <c r="C376" t="s">
        <v>18</v>
      </c>
      <c r="D376" s="2">
        <v>45539</v>
      </c>
      <c r="E376" t="s">
        <v>3001</v>
      </c>
    </row>
    <row r="377" spans="1:5" x14ac:dyDescent="0.3">
      <c r="A377">
        <v>801521</v>
      </c>
      <c r="B377" t="s">
        <v>395</v>
      </c>
      <c r="C377" t="s">
        <v>17</v>
      </c>
      <c r="D377" s="2">
        <v>45539</v>
      </c>
      <c r="E377" t="s">
        <v>3004</v>
      </c>
    </row>
    <row r="378" spans="1:5" x14ac:dyDescent="0.3">
      <c r="A378">
        <v>609028</v>
      </c>
      <c r="B378" t="s">
        <v>396</v>
      </c>
      <c r="C378" t="s">
        <v>17</v>
      </c>
      <c r="D378" s="2">
        <v>45539</v>
      </c>
      <c r="E378" t="s">
        <v>3002</v>
      </c>
    </row>
    <row r="379" spans="1:5" x14ac:dyDescent="0.3">
      <c r="A379">
        <v>460013</v>
      </c>
      <c r="B379" t="s">
        <v>397</v>
      </c>
      <c r="C379" t="s">
        <v>18</v>
      </c>
      <c r="D379" s="2">
        <v>45539</v>
      </c>
      <c r="E379" t="s">
        <v>3003</v>
      </c>
    </row>
    <row r="380" spans="1:5" x14ac:dyDescent="0.3">
      <c r="A380">
        <v>118631</v>
      </c>
      <c r="B380" t="s">
        <v>398</v>
      </c>
      <c r="C380" t="s">
        <v>18</v>
      </c>
      <c r="D380" s="2">
        <v>45539</v>
      </c>
      <c r="E380" t="s">
        <v>3001</v>
      </c>
    </row>
    <row r="381" spans="1:5" x14ac:dyDescent="0.3">
      <c r="A381">
        <v>322431</v>
      </c>
      <c r="B381" t="s">
        <v>399</v>
      </c>
      <c r="C381" t="s">
        <v>18</v>
      </c>
      <c r="D381" s="2">
        <v>45539</v>
      </c>
      <c r="E381" t="s">
        <v>3003</v>
      </c>
    </row>
    <row r="382" spans="1:5" x14ac:dyDescent="0.3">
      <c r="A382">
        <v>570787</v>
      </c>
      <c r="B382" t="s">
        <v>400</v>
      </c>
      <c r="C382" t="s">
        <v>18</v>
      </c>
      <c r="D382" s="2">
        <v>45539</v>
      </c>
      <c r="E382" t="s">
        <v>3001</v>
      </c>
    </row>
    <row r="383" spans="1:5" x14ac:dyDescent="0.3">
      <c r="A383">
        <v>577135</v>
      </c>
      <c r="B383" t="s">
        <v>401</v>
      </c>
      <c r="C383" t="s">
        <v>17</v>
      </c>
      <c r="D383" s="2">
        <v>45539</v>
      </c>
      <c r="E383" t="s">
        <v>3004</v>
      </c>
    </row>
    <row r="384" spans="1:5" x14ac:dyDescent="0.3">
      <c r="A384">
        <v>914838</v>
      </c>
      <c r="B384" t="s">
        <v>402</v>
      </c>
      <c r="C384" t="s">
        <v>18</v>
      </c>
      <c r="D384" s="2">
        <v>45539</v>
      </c>
      <c r="E384" t="s">
        <v>3001</v>
      </c>
    </row>
    <row r="385" spans="1:5" x14ac:dyDescent="0.3">
      <c r="A385">
        <v>531676</v>
      </c>
      <c r="B385" t="s">
        <v>403</v>
      </c>
      <c r="C385" t="s">
        <v>17</v>
      </c>
      <c r="D385" s="2">
        <v>45539</v>
      </c>
      <c r="E385" t="s">
        <v>3004</v>
      </c>
    </row>
    <row r="386" spans="1:5" x14ac:dyDescent="0.3">
      <c r="A386">
        <v>499029</v>
      </c>
      <c r="B386" t="s">
        <v>404</v>
      </c>
      <c r="C386" t="s">
        <v>18</v>
      </c>
      <c r="D386" s="2">
        <v>45539</v>
      </c>
      <c r="E386" t="s">
        <v>3001</v>
      </c>
    </row>
    <row r="387" spans="1:5" x14ac:dyDescent="0.3">
      <c r="A387">
        <v>586063</v>
      </c>
      <c r="B387" t="s">
        <v>405</v>
      </c>
      <c r="C387" t="s">
        <v>18</v>
      </c>
      <c r="D387" s="2">
        <v>45539</v>
      </c>
      <c r="E387" t="s">
        <v>3001</v>
      </c>
    </row>
    <row r="388" spans="1:5" x14ac:dyDescent="0.3">
      <c r="A388">
        <v>856814</v>
      </c>
      <c r="B388" t="s">
        <v>406</v>
      </c>
      <c r="C388" t="s">
        <v>17</v>
      </c>
      <c r="D388" s="2">
        <v>45539</v>
      </c>
      <c r="E388" t="s">
        <v>3002</v>
      </c>
    </row>
    <row r="389" spans="1:5" x14ac:dyDescent="0.3">
      <c r="A389">
        <v>934354</v>
      </c>
      <c r="B389" t="s">
        <v>407</v>
      </c>
      <c r="C389" t="s">
        <v>17</v>
      </c>
      <c r="D389" s="2">
        <v>45539</v>
      </c>
      <c r="E389" t="s">
        <v>3002</v>
      </c>
    </row>
    <row r="390" spans="1:5" x14ac:dyDescent="0.3">
      <c r="A390">
        <v>876598</v>
      </c>
      <c r="B390" t="s">
        <v>408</v>
      </c>
      <c r="C390" t="s">
        <v>18</v>
      </c>
      <c r="D390" s="2">
        <v>45539</v>
      </c>
      <c r="E390" t="s">
        <v>3003</v>
      </c>
    </row>
    <row r="391" spans="1:5" x14ac:dyDescent="0.3">
      <c r="A391">
        <v>710160</v>
      </c>
      <c r="B391" t="s">
        <v>409</v>
      </c>
      <c r="C391" t="s">
        <v>18</v>
      </c>
      <c r="D391" s="2">
        <v>45539</v>
      </c>
      <c r="E391" t="s">
        <v>3001</v>
      </c>
    </row>
    <row r="392" spans="1:5" x14ac:dyDescent="0.3">
      <c r="A392">
        <v>992575</v>
      </c>
      <c r="B392" t="s">
        <v>410</v>
      </c>
      <c r="C392" t="s">
        <v>18</v>
      </c>
      <c r="D392" s="2">
        <v>45539</v>
      </c>
      <c r="E392" t="s">
        <v>3003</v>
      </c>
    </row>
    <row r="393" spans="1:5" x14ac:dyDescent="0.3">
      <c r="A393">
        <v>529384</v>
      </c>
      <c r="B393" t="s">
        <v>411</v>
      </c>
      <c r="C393" t="s">
        <v>17</v>
      </c>
      <c r="D393" s="2">
        <v>45539</v>
      </c>
      <c r="E393" t="s">
        <v>3004</v>
      </c>
    </row>
    <row r="394" spans="1:5" x14ac:dyDescent="0.3">
      <c r="A394">
        <v>854436</v>
      </c>
      <c r="B394" t="s">
        <v>412</v>
      </c>
      <c r="C394" t="s">
        <v>18</v>
      </c>
      <c r="D394" s="2">
        <v>45539</v>
      </c>
      <c r="E394" t="s">
        <v>3003</v>
      </c>
    </row>
    <row r="395" spans="1:5" x14ac:dyDescent="0.3">
      <c r="A395">
        <v>173038</v>
      </c>
      <c r="B395" t="s">
        <v>413</v>
      </c>
      <c r="C395" t="s">
        <v>18</v>
      </c>
      <c r="D395" s="2">
        <v>45539</v>
      </c>
      <c r="E395" t="s">
        <v>3003</v>
      </c>
    </row>
    <row r="396" spans="1:5" x14ac:dyDescent="0.3">
      <c r="A396">
        <v>440892</v>
      </c>
      <c r="B396" t="s">
        <v>414</v>
      </c>
      <c r="C396" t="s">
        <v>17</v>
      </c>
      <c r="D396" s="2">
        <v>45539</v>
      </c>
      <c r="E396" t="s">
        <v>3004</v>
      </c>
    </row>
    <row r="397" spans="1:5" x14ac:dyDescent="0.3">
      <c r="A397">
        <v>333605</v>
      </c>
      <c r="B397" t="s">
        <v>415</v>
      </c>
      <c r="C397" t="s">
        <v>17</v>
      </c>
      <c r="D397" s="2">
        <v>45539</v>
      </c>
      <c r="E397" t="s">
        <v>3002</v>
      </c>
    </row>
    <row r="398" spans="1:5" x14ac:dyDescent="0.3">
      <c r="A398">
        <v>501653</v>
      </c>
      <c r="B398" t="s">
        <v>416</v>
      </c>
      <c r="C398" t="s">
        <v>17</v>
      </c>
      <c r="D398" s="2">
        <v>45539</v>
      </c>
      <c r="E398" t="s">
        <v>3004</v>
      </c>
    </row>
    <row r="399" spans="1:5" x14ac:dyDescent="0.3">
      <c r="A399">
        <v>609641</v>
      </c>
      <c r="B399" t="s">
        <v>417</v>
      </c>
      <c r="C399" t="s">
        <v>18</v>
      </c>
      <c r="D399" s="2">
        <v>45539</v>
      </c>
      <c r="E399" t="s">
        <v>3003</v>
      </c>
    </row>
    <row r="400" spans="1:5" x14ac:dyDescent="0.3">
      <c r="A400">
        <v>660702</v>
      </c>
      <c r="B400" t="s">
        <v>418</v>
      </c>
      <c r="C400" t="s">
        <v>18</v>
      </c>
      <c r="D400" s="2">
        <v>45539</v>
      </c>
      <c r="E400" t="s">
        <v>3001</v>
      </c>
    </row>
    <row r="401" spans="1:5" x14ac:dyDescent="0.3">
      <c r="A401">
        <v>302536</v>
      </c>
      <c r="B401" t="s">
        <v>419</v>
      </c>
      <c r="C401" t="s">
        <v>17</v>
      </c>
      <c r="D401" s="2">
        <v>45540</v>
      </c>
      <c r="E401" t="s">
        <v>3004</v>
      </c>
    </row>
    <row r="402" spans="1:5" x14ac:dyDescent="0.3">
      <c r="A402">
        <v>789229</v>
      </c>
      <c r="B402" t="s">
        <v>420</v>
      </c>
      <c r="C402" t="s">
        <v>17</v>
      </c>
      <c r="D402" s="2">
        <v>45540</v>
      </c>
      <c r="E402" t="s">
        <v>3002</v>
      </c>
    </row>
    <row r="403" spans="1:5" x14ac:dyDescent="0.3">
      <c r="A403">
        <v>800478</v>
      </c>
      <c r="B403" t="s">
        <v>421</v>
      </c>
      <c r="C403" t="s">
        <v>18</v>
      </c>
      <c r="D403" s="2">
        <v>45540</v>
      </c>
      <c r="E403" t="s">
        <v>3003</v>
      </c>
    </row>
    <row r="404" spans="1:5" x14ac:dyDescent="0.3">
      <c r="A404">
        <v>233812</v>
      </c>
      <c r="B404" t="s">
        <v>422</v>
      </c>
      <c r="C404" t="s">
        <v>18</v>
      </c>
      <c r="D404" s="2">
        <v>45540</v>
      </c>
      <c r="E404" t="s">
        <v>3003</v>
      </c>
    </row>
    <row r="405" spans="1:5" x14ac:dyDescent="0.3">
      <c r="A405">
        <v>389692</v>
      </c>
      <c r="B405" t="s">
        <v>423</v>
      </c>
      <c r="C405" t="s">
        <v>18</v>
      </c>
      <c r="D405" s="2">
        <v>45540</v>
      </c>
      <c r="E405" t="s">
        <v>3003</v>
      </c>
    </row>
    <row r="406" spans="1:5" x14ac:dyDescent="0.3">
      <c r="A406">
        <v>825431</v>
      </c>
      <c r="B406" t="s">
        <v>424</v>
      </c>
      <c r="C406" t="s">
        <v>17</v>
      </c>
      <c r="D406" s="2">
        <v>45540</v>
      </c>
      <c r="E406" t="s">
        <v>3002</v>
      </c>
    </row>
    <row r="407" spans="1:5" x14ac:dyDescent="0.3">
      <c r="A407">
        <v>780270</v>
      </c>
      <c r="B407" t="s">
        <v>425</v>
      </c>
      <c r="C407" t="s">
        <v>18</v>
      </c>
      <c r="D407" s="2">
        <v>45540</v>
      </c>
      <c r="E407" t="s">
        <v>3003</v>
      </c>
    </row>
    <row r="408" spans="1:5" x14ac:dyDescent="0.3">
      <c r="A408">
        <v>904058</v>
      </c>
      <c r="B408" t="s">
        <v>426</v>
      </c>
      <c r="C408" t="s">
        <v>17</v>
      </c>
      <c r="D408" s="2">
        <v>45540</v>
      </c>
      <c r="E408" t="s">
        <v>3004</v>
      </c>
    </row>
    <row r="409" spans="1:5" x14ac:dyDescent="0.3">
      <c r="A409">
        <v>804618</v>
      </c>
      <c r="B409" t="s">
        <v>427</v>
      </c>
      <c r="C409" t="s">
        <v>17</v>
      </c>
      <c r="D409" s="2">
        <v>45540</v>
      </c>
      <c r="E409" t="s">
        <v>3004</v>
      </c>
    </row>
    <row r="410" spans="1:5" x14ac:dyDescent="0.3">
      <c r="A410">
        <v>992651</v>
      </c>
      <c r="B410" t="s">
        <v>428</v>
      </c>
      <c r="C410" t="s">
        <v>17</v>
      </c>
      <c r="D410" s="2">
        <v>45540</v>
      </c>
      <c r="E410" t="s">
        <v>3002</v>
      </c>
    </row>
    <row r="411" spans="1:5" x14ac:dyDescent="0.3">
      <c r="A411">
        <v>158526</v>
      </c>
      <c r="B411" t="s">
        <v>429</v>
      </c>
      <c r="C411" t="s">
        <v>17</v>
      </c>
      <c r="D411" s="2">
        <v>45540</v>
      </c>
      <c r="E411" t="s">
        <v>3002</v>
      </c>
    </row>
    <row r="412" spans="1:5" x14ac:dyDescent="0.3">
      <c r="A412">
        <v>871702</v>
      </c>
      <c r="B412" t="s">
        <v>430</v>
      </c>
      <c r="C412" t="s">
        <v>18</v>
      </c>
      <c r="D412" s="2">
        <v>45540</v>
      </c>
      <c r="E412" t="s">
        <v>3003</v>
      </c>
    </row>
    <row r="413" spans="1:5" x14ac:dyDescent="0.3">
      <c r="A413">
        <v>465102</v>
      </c>
      <c r="B413" t="s">
        <v>431</v>
      </c>
      <c r="C413" t="s">
        <v>18</v>
      </c>
      <c r="D413" s="2">
        <v>45540</v>
      </c>
      <c r="E413" t="s">
        <v>3001</v>
      </c>
    </row>
    <row r="414" spans="1:5" x14ac:dyDescent="0.3">
      <c r="A414">
        <v>618453</v>
      </c>
      <c r="B414" t="s">
        <v>432</v>
      </c>
      <c r="C414" t="s">
        <v>17</v>
      </c>
      <c r="D414" s="2">
        <v>45540</v>
      </c>
      <c r="E414" t="s">
        <v>3004</v>
      </c>
    </row>
    <row r="415" spans="1:5" x14ac:dyDescent="0.3">
      <c r="A415">
        <v>450854</v>
      </c>
      <c r="B415" t="s">
        <v>433</v>
      </c>
      <c r="C415" t="s">
        <v>17</v>
      </c>
      <c r="D415" s="2">
        <v>45540</v>
      </c>
      <c r="E415" t="s">
        <v>3002</v>
      </c>
    </row>
    <row r="416" spans="1:5" x14ac:dyDescent="0.3">
      <c r="A416">
        <v>558849</v>
      </c>
      <c r="B416" t="s">
        <v>434</v>
      </c>
      <c r="C416" t="s">
        <v>17</v>
      </c>
      <c r="D416" s="2">
        <v>45540</v>
      </c>
      <c r="E416" t="s">
        <v>3002</v>
      </c>
    </row>
    <row r="417" spans="1:5" x14ac:dyDescent="0.3">
      <c r="A417">
        <v>407069</v>
      </c>
      <c r="B417" t="s">
        <v>435</v>
      </c>
      <c r="C417" t="s">
        <v>17</v>
      </c>
      <c r="D417" s="2">
        <v>45540</v>
      </c>
      <c r="E417" t="s">
        <v>3002</v>
      </c>
    </row>
    <row r="418" spans="1:5" x14ac:dyDescent="0.3">
      <c r="A418">
        <v>217379</v>
      </c>
      <c r="B418" t="s">
        <v>436</v>
      </c>
      <c r="C418" t="s">
        <v>17</v>
      </c>
      <c r="D418" s="2">
        <v>45540</v>
      </c>
      <c r="E418" t="s">
        <v>3002</v>
      </c>
    </row>
    <row r="419" spans="1:5" x14ac:dyDescent="0.3">
      <c r="A419">
        <v>323431</v>
      </c>
      <c r="B419" t="s">
        <v>437</v>
      </c>
      <c r="C419" t="s">
        <v>17</v>
      </c>
      <c r="D419" s="2">
        <v>45540</v>
      </c>
      <c r="E419" t="s">
        <v>3004</v>
      </c>
    </row>
    <row r="420" spans="1:5" x14ac:dyDescent="0.3">
      <c r="A420">
        <v>301098</v>
      </c>
      <c r="B420" t="s">
        <v>438</v>
      </c>
      <c r="C420" t="s">
        <v>18</v>
      </c>
      <c r="D420" s="2">
        <v>45540</v>
      </c>
      <c r="E420" t="s">
        <v>3001</v>
      </c>
    </row>
    <row r="421" spans="1:5" x14ac:dyDescent="0.3">
      <c r="A421">
        <v>659569</v>
      </c>
      <c r="B421" t="s">
        <v>439</v>
      </c>
      <c r="C421" t="s">
        <v>18</v>
      </c>
      <c r="D421" s="2">
        <v>45540</v>
      </c>
      <c r="E421" t="s">
        <v>3001</v>
      </c>
    </row>
    <row r="422" spans="1:5" x14ac:dyDescent="0.3">
      <c r="A422">
        <v>546107</v>
      </c>
      <c r="B422" t="s">
        <v>440</v>
      </c>
      <c r="C422" t="s">
        <v>17</v>
      </c>
      <c r="D422" s="2">
        <v>45540</v>
      </c>
      <c r="E422" t="s">
        <v>3002</v>
      </c>
    </row>
    <row r="423" spans="1:5" x14ac:dyDescent="0.3">
      <c r="A423">
        <v>558419</v>
      </c>
      <c r="B423" t="s">
        <v>441</v>
      </c>
      <c r="C423" t="s">
        <v>17</v>
      </c>
      <c r="D423" s="2">
        <v>45540</v>
      </c>
      <c r="E423" t="s">
        <v>3002</v>
      </c>
    </row>
    <row r="424" spans="1:5" x14ac:dyDescent="0.3">
      <c r="A424">
        <v>217165</v>
      </c>
      <c r="B424" t="s">
        <v>442</v>
      </c>
      <c r="C424" t="s">
        <v>18</v>
      </c>
      <c r="D424" s="2">
        <v>45540</v>
      </c>
      <c r="E424" t="s">
        <v>3001</v>
      </c>
    </row>
    <row r="425" spans="1:5" x14ac:dyDescent="0.3">
      <c r="A425">
        <v>855798</v>
      </c>
      <c r="B425" t="s">
        <v>443</v>
      </c>
      <c r="C425" t="s">
        <v>18</v>
      </c>
      <c r="D425" s="2">
        <v>45540</v>
      </c>
      <c r="E425" t="s">
        <v>3003</v>
      </c>
    </row>
    <row r="426" spans="1:5" x14ac:dyDescent="0.3">
      <c r="A426">
        <v>172407</v>
      </c>
      <c r="B426" t="s">
        <v>444</v>
      </c>
      <c r="C426" t="s">
        <v>18</v>
      </c>
      <c r="D426" s="2">
        <v>45540</v>
      </c>
      <c r="E426" t="s">
        <v>3001</v>
      </c>
    </row>
    <row r="427" spans="1:5" x14ac:dyDescent="0.3">
      <c r="A427">
        <v>715261</v>
      </c>
      <c r="B427" t="s">
        <v>445</v>
      </c>
      <c r="C427" t="s">
        <v>17</v>
      </c>
      <c r="D427" s="2">
        <v>45540</v>
      </c>
      <c r="E427" t="s">
        <v>3004</v>
      </c>
    </row>
    <row r="428" spans="1:5" x14ac:dyDescent="0.3">
      <c r="A428">
        <v>695923</v>
      </c>
      <c r="B428" t="s">
        <v>446</v>
      </c>
      <c r="C428" t="s">
        <v>18</v>
      </c>
      <c r="D428" s="2">
        <v>45540</v>
      </c>
      <c r="E428" t="s">
        <v>3001</v>
      </c>
    </row>
    <row r="429" spans="1:5" x14ac:dyDescent="0.3">
      <c r="A429">
        <v>924517</v>
      </c>
      <c r="B429" t="s">
        <v>447</v>
      </c>
      <c r="C429" t="s">
        <v>18</v>
      </c>
      <c r="D429" s="2">
        <v>45540</v>
      </c>
      <c r="E429" t="s">
        <v>3003</v>
      </c>
    </row>
    <row r="430" spans="1:5" x14ac:dyDescent="0.3">
      <c r="A430">
        <v>211505</v>
      </c>
      <c r="B430" t="s">
        <v>448</v>
      </c>
      <c r="C430" t="s">
        <v>17</v>
      </c>
      <c r="D430" s="2">
        <v>45540</v>
      </c>
      <c r="E430" t="s">
        <v>3004</v>
      </c>
    </row>
    <row r="431" spans="1:5" x14ac:dyDescent="0.3">
      <c r="A431">
        <v>712786</v>
      </c>
      <c r="B431" t="s">
        <v>449</v>
      </c>
      <c r="C431" t="s">
        <v>18</v>
      </c>
      <c r="D431" s="2">
        <v>45540</v>
      </c>
      <c r="E431" t="s">
        <v>3001</v>
      </c>
    </row>
    <row r="432" spans="1:5" x14ac:dyDescent="0.3">
      <c r="A432">
        <v>163948</v>
      </c>
      <c r="B432" t="s">
        <v>450</v>
      </c>
      <c r="C432" t="s">
        <v>18</v>
      </c>
      <c r="D432" s="2">
        <v>45540</v>
      </c>
      <c r="E432" t="s">
        <v>3003</v>
      </c>
    </row>
    <row r="433" spans="1:5" x14ac:dyDescent="0.3">
      <c r="A433">
        <v>464138</v>
      </c>
      <c r="B433" t="s">
        <v>451</v>
      </c>
      <c r="C433" t="s">
        <v>18</v>
      </c>
      <c r="D433" s="2">
        <v>45540</v>
      </c>
      <c r="E433" t="s">
        <v>3001</v>
      </c>
    </row>
    <row r="434" spans="1:5" x14ac:dyDescent="0.3">
      <c r="A434">
        <v>110357</v>
      </c>
      <c r="B434" t="s">
        <v>452</v>
      </c>
      <c r="C434" t="s">
        <v>18</v>
      </c>
      <c r="D434" s="2">
        <v>45540</v>
      </c>
      <c r="E434" t="s">
        <v>3003</v>
      </c>
    </row>
    <row r="435" spans="1:5" x14ac:dyDescent="0.3">
      <c r="A435">
        <v>776604</v>
      </c>
      <c r="B435" t="s">
        <v>453</v>
      </c>
      <c r="C435" t="s">
        <v>17</v>
      </c>
      <c r="D435" s="2">
        <v>45540</v>
      </c>
      <c r="E435" t="s">
        <v>3004</v>
      </c>
    </row>
    <row r="436" spans="1:5" x14ac:dyDescent="0.3">
      <c r="A436">
        <v>577406</v>
      </c>
      <c r="B436" t="s">
        <v>454</v>
      </c>
      <c r="C436" t="s">
        <v>17</v>
      </c>
      <c r="D436" s="2">
        <v>45540</v>
      </c>
      <c r="E436" t="s">
        <v>3002</v>
      </c>
    </row>
    <row r="437" spans="1:5" x14ac:dyDescent="0.3">
      <c r="A437">
        <v>925162</v>
      </c>
      <c r="B437" t="s">
        <v>455</v>
      </c>
      <c r="C437" t="s">
        <v>18</v>
      </c>
      <c r="D437" s="2">
        <v>45540</v>
      </c>
      <c r="E437" t="s">
        <v>3003</v>
      </c>
    </row>
    <row r="438" spans="1:5" x14ac:dyDescent="0.3">
      <c r="A438">
        <v>391499</v>
      </c>
      <c r="B438" t="s">
        <v>456</v>
      </c>
      <c r="C438" t="s">
        <v>18</v>
      </c>
      <c r="D438" s="2">
        <v>45540</v>
      </c>
      <c r="E438" t="s">
        <v>3003</v>
      </c>
    </row>
    <row r="439" spans="1:5" x14ac:dyDescent="0.3">
      <c r="A439">
        <v>810630</v>
      </c>
      <c r="B439" t="s">
        <v>457</v>
      </c>
      <c r="C439" t="s">
        <v>17</v>
      </c>
      <c r="D439" s="2">
        <v>45540</v>
      </c>
      <c r="E439" t="s">
        <v>3002</v>
      </c>
    </row>
    <row r="440" spans="1:5" x14ac:dyDescent="0.3">
      <c r="A440">
        <v>784744</v>
      </c>
      <c r="B440" t="s">
        <v>458</v>
      </c>
      <c r="C440" t="s">
        <v>17</v>
      </c>
      <c r="D440" s="2">
        <v>45540</v>
      </c>
      <c r="E440" t="s">
        <v>3002</v>
      </c>
    </row>
    <row r="441" spans="1:5" x14ac:dyDescent="0.3">
      <c r="A441">
        <v>808045</v>
      </c>
      <c r="B441" t="s">
        <v>459</v>
      </c>
      <c r="C441" t="s">
        <v>17</v>
      </c>
      <c r="D441" s="2">
        <v>45540</v>
      </c>
      <c r="E441" t="s">
        <v>3002</v>
      </c>
    </row>
    <row r="442" spans="1:5" x14ac:dyDescent="0.3">
      <c r="A442">
        <v>406997</v>
      </c>
      <c r="B442" t="s">
        <v>460</v>
      </c>
      <c r="C442" t="s">
        <v>18</v>
      </c>
      <c r="D442" s="2">
        <v>45540</v>
      </c>
      <c r="E442" t="s">
        <v>3003</v>
      </c>
    </row>
    <row r="443" spans="1:5" x14ac:dyDescent="0.3">
      <c r="A443">
        <v>474390</v>
      </c>
      <c r="B443" t="s">
        <v>461</v>
      </c>
      <c r="C443" t="s">
        <v>18</v>
      </c>
      <c r="D443" s="2">
        <v>45540</v>
      </c>
      <c r="E443" t="s">
        <v>3003</v>
      </c>
    </row>
    <row r="444" spans="1:5" x14ac:dyDescent="0.3">
      <c r="A444">
        <v>237341</v>
      </c>
      <c r="B444" t="s">
        <v>462</v>
      </c>
      <c r="C444" t="s">
        <v>18</v>
      </c>
      <c r="D444" s="2">
        <v>45540</v>
      </c>
      <c r="E444" t="s">
        <v>3001</v>
      </c>
    </row>
    <row r="445" spans="1:5" x14ac:dyDescent="0.3">
      <c r="A445">
        <v>308953</v>
      </c>
      <c r="B445" t="s">
        <v>463</v>
      </c>
      <c r="C445" t="s">
        <v>18</v>
      </c>
      <c r="D445" s="2">
        <v>45540</v>
      </c>
      <c r="E445" t="s">
        <v>3003</v>
      </c>
    </row>
    <row r="446" spans="1:5" x14ac:dyDescent="0.3">
      <c r="A446">
        <v>390323</v>
      </c>
      <c r="B446" t="s">
        <v>464</v>
      </c>
      <c r="C446" t="s">
        <v>17</v>
      </c>
      <c r="D446" s="2">
        <v>45540</v>
      </c>
      <c r="E446" t="s">
        <v>3002</v>
      </c>
    </row>
    <row r="447" spans="1:5" x14ac:dyDescent="0.3">
      <c r="A447">
        <v>694048</v>
      </c>
      <c r="B447" t="s">
        <v>465</v>
      </c>
      <c r="C447" t="s">
        <v>18</v>
      </c>
      <c r="D447" s="2">
        <v>45540</v>
      </c>
      <c r="E447" t="s">
        <v>3003</v>
      </c>
    </row>
    <row r="448" spans="1:5" x14ac:dyDescent="0.3">
      <c r="A448">
        <v>863063</v>
      </c>
      <c r="B448" t="s">
        <v>466</v>
      </c>
      <c r="C448" t="s">
        <v>17</v>
      </c>
      <c r="D448" s="2">
        <v>45540</v>
      </c>
      <c r="E448" t="s">
        <v>3004</v>
      </c>
    </row>
    <row r="449" spans="1:5" x14ac:dyDescent="0.3">
      <c r="A449">
        <v>377392</v>
      </c>
      <c r="B449" t="s">
        <v>467</v>
      </c>
      <c r="C449" t="s">
        <v>18</v>
      </c>
      <c r="D449" s="2">
        <v>45540</v>
      </c>
      <c r="E449" t="s">
        <v>3001</v>
      </c>
    </row>
    <row r="450" spans="1:5" x14ac:dyDescent="0.3">
      <c r="A450">
        <v>366841</v>
      </c>
      <c r="B450" t="s">
        <v>468</v>
      </c>
      <c r="C450" t="s">
        <v>18</v>
      </c>
      <c r="D450" s="2">
        <v>45540</v>
      </c>
      <c r="E450" t="s">
        <v>3003</v>
      </c>
    </row>
    <row r="451" spans="1:5" x14ac:dyDescent="0.3">
      <c r="A451">
        <v>687028</v>
      </c>
      <c r="B451" t="s">
        <v>469</v>
      </c>
      <c r="C451" t="s">
        <v>17</v>
      </c>
      <c r="D451" s="2">
        <v>45540</v>
      </c>
      <c r="E451" t="s">
        <v>3002</v>
      </c>
    </row>
    <row r="452" spans="1:5" x14ac:dyDescent="0.3">
      <c r="A452">
        <v>311341</v>
      </c>
      <c r="B452" t="s">
        <v>470</v>
      </c>
      <c r="C452" t="s">
        <v>18</v>
      </c>
      <c r="D452" s="2">
        <v>45540</v>
      </c>
      <c r="E452" t="s">
        <v>3001</v>
      </c>
    </row>
    <row r="453" spans="1:5" x14ac:dyDescent="0.3">
      <c r="A453">
        <v>778636</v>
      </c>
      <c r="B453" t="s">
        <v>471</v>
      </c>
      <c r="C453" t="s">
        <v>17</v>
      </c>
      <c r="D453" s="2">
        <v>45540</v>
      </c>
      <c r="E453" t="s">
        <v>3004</v>
      </c>
    </row>
    <row r="454" spans="1:5" x14ac:dyDescent="0.3">
      <c r="A454">
        <v>728096</v>
      </c>
      <c r="B454" t="s">
        <v>472</v>
      </c>
      <c r="C454" t="s">
        <v>17</v>
      </c>
      <c r="D454" s="2">
        <v>45540</v>
      </c>
      <c r="E454" t="s">
        <v>3002</v>
      </c>
    </row>
    <row r="455" spans="1:5" x14ac:dyDescent="0.3">
      <c r="A455">
        <v>160646</v>
      </c>
      <c r="B455" t="s">
        <v>473</v>
      </c>
      <c r="C455" t="s">
        <v>18</v>
      </c>
      <c r="D455" s="2">
        <v>45540</v>
      </c>
      <c r="E455" t="s">
        <v>3001</v>
      </c>
    </row>
    <row r="456" spans="1:5" x14ac:dyDescent="0.3">
      <c r="A456">
        <v>558168</v>
      </c>
      <c r="B456" t="s">
        <v>474</v>
      </c>
      <c r="C456" t="s">
        <v>17</v>
      </c>
      <c r="D456" s="2">
        <v>45540</v>
      </c>
      <c r="E456" t="s">
        <v>3004</v>
      </c>
    </row>
    <row r="457" spans="1:5" x14ac:dyDescent="0.3">
      <c r="A457">
        <v>458174</v>
      </c>
      <c r="B457" t="s">
        <v>475</v>
      </c>
      <c r="C457" t="s">
        <v>17</v>
      </c>
      <c r="D457" s="2">
        <v>45540</v>
      </c>
      <c r="E457" t="s">
        <v>3004</v>
      </c>
    </row>
    <row r="458" spans="1:5" x14ac:dyDescent="0.3">
      <c r="A458">
        <v>442149</v>
      </c>
      <c r="B458" t="s">
        <v>476</v>
      </c>
      <c r="C458" t="s">
        <v>17</v>
      </c>
      <c r="D458" s="2">
        <v>45540</v>
      </c>
      <c r="E458" t="s">
        <v>3002</v>
      </c>
    </row>
    <row r="459" spans="1:5" x14ac:dyDescent="0.3">
      <c r="A459">
        <v>640559</v>
      </c>
      <c r="B459" t="s">
        <v>477</v>
      </c>
      <c r="C459" t="s">
        <v>18</v>
      </c>
      <c r="D459" s="2">
        <v>45540</v>
      </c>
      <c r="E459" t="s">
        <v>3001</v>
      </c>
    </row>
    <row r="460" spans="1:5" x14ac:dyDescent="0.3">
      <c r="A460">
        <v>103809</v>
      </c>
      <c r="B460" t="s">
        <v>478</v>
      </c>
      <c r="C460" t="s">
        <v>17</v>
      </c>
      <c r="D460" s="2">
        <v>45540</v>
      </c>
      <c r="E460" t="s">
        <v>3004</v>
      </c>
    </row>
    <row r="461" spans="1:5" x14ac:dyDescent="0.3">
      <c r="A461">
        <v>140330</v>
      </c>
      <c r="B461" t="s">
        <v>479</v>
      </c>
      <c r="C461" t="s">
        <v>17</v>
      </c>
      <c r="D461" s="2">
        <v>45540</v>
      </c>
      <c r="E461" t="s">
        <v>3004</v>
      </c>
    </row>
    <row r="462" spans="1:5" x14ac:dyDescent="0.3">
      <c r="A462">
        <v>838775</v>
      </c>
      <c r="B462" t="s">
        <v>480</v>
      </c>
      <c r="C462" t="s">
        <v>18</v>
      </c>
      <c r="D462" s="2">
        <v>45540</v>
      </c>
      <c r="E462" t="s">
        <v>3001</v>
      </c>
    </row>
    <row r="463" spans="1:5" x14ac:dyDescent="0.3">
      <c r="A463">
        <v>666060</v>
      </c>
      <c r="B463" t="s">
        <v>481</v>
      </c>
      <c r="C463" t="s">
        <v>18</v>
      </c>
      <c r="D463" s="2">
        <v>45540</v>
      </c>
      <c r="E463" t="s">
        <v>3001</v>
      </c>
    </row>
    <row r="464" spans="1:5" x14ac:dyDescent="0.3">
      <c r="A464">
        <v>290720</v>
      </c>
      <c r="B464" t="s">
        <v>482</v>
      </c>
      <c r="C464" t="s">
        <v>17</v>
      </c>
      <c r="D464" s="2">
        <v>45540</v>
      </c>
      <c r="E464" t="s">
        <v>3002</v>
      </c>
    </row>
    <row r="465" spans="1:5" x14ac:dyDescent="0.3">
      <c r="A465">
        <v>272689</v>
      </c>
      <c r="B465" t="s">
        <v>483</v>
      </c>
      <c r="C465" t="s">
        <v>17</v>
      </c>
      <c r="D465" s="2">
        <v>45540</v>
      </c>
      <c r="E465" t="s">
        <v>3004</v>
      </c>
    </row>
    <row r="466" spans="1:5" x14ac:dyDescent="0.3">
      <c r="A466">
        <v>807893</v>
      </c>
      <c r="B466" t="s">
        <v>484</v>
      </c>
      <c r="C466" t="s">
        <v>17</v>
      </c>
      <c r="D466" s="2">
        <v>45540</v>
      </c>
      <c r="E466" t="s">
        <v>3004</v>
      </c>
    </row>
    <row r="467" spans="1:5" x14ac:dyDescent="0.3">
      <c r="A467">
        <v>361713</v>
      </c>
      <c r="B467" t="s">
        <v>485</v>
      </c>
      <c r="C467" t="s">
        <v>17</v>
      </c>
      <c r="D467" s="2">
        <v>45540</v>
      </c>
      <c r="E467" t="s">
        <v>3002</v>
      </c>
    </row>
    <row r="468" spans="1:5" x14ac:dyDescent="0.3">
      <c r="A468">
        <v>196529</v>
      </c>
      <c r="B468" t="s">
        <v>486</v>
      </c>
      <c r="C468" t="s">
        <v>18</v>
      </c>
      <c r="D468" s="2">
        <v>45540</v>
      </c>
      <c r="E468" t="s">
        <v>3003</v>
      </c>
    </row>
    <row r="469" spans="1:5" x14ac:dyDescent="0.3">
      <c r="A469">
        <v>250027</v>
      </c>
      <c r="B469" t="s">
        <v>487</v>
      </c>
      <c r="C469" t="s">
        <v>17</v>
      </c>
      <c r="D469" s="2">
        <v>45540</v>
      </c>
      <c r="E469" t="s">
        <v>3004</v>
      </c>
    </row>
    <row r="470" spans="1:5" x14ac:dyDescent="0.3">
      <c r="A470">
        <v>986606</v>
      </c>
      <c r="B470" t="s">
        <v>488</v>
      </c>
      <c r="C470" t="s">
        <v>18</v>
      </c>
      <c r="D470" s="2">
        <v>45540</v>
      </c>
      <c r="E470" t="s">
        <v>3001</v>
      </c>
    </row>
    <row r="471" spans="1:5" x14ac:dyDescent="0.3">
      <c r="A471">
        <v>128986</v>
      </c>
      <c r="B471" t="s">
        <v>489</v>
      </c>
      <c r="C471" t="s">
        <v>18</v>
      </c>
      <c r="D471" s="2">
        <v>45540</v>
      </c>
      <c r="E471" t="s">
        <v>3001</v>
      </c>
    </row>
    <row r="472" spans="1:5" x14ac:dyDescent="0.3">
      <c r="A472">
        <v>703796</v>
      </c>
      <c r="B472" t="s">
        <v>490</v>
      </c>
      <c r="C472" t="s">
        <v>17</v>
      </c>
      <c r="D472" s="2">
        <v>45540</v>
      </c>
      <c r="E472" t="s">
        <v>3002</v>
      </c>
    </row>
    <row r="473" spans="1:5" x14ac:dyDescent="0.3">
      <c r="A473">
        <v>397891</v>
      </c>
      <c r="B473" t="s">
        <v>491</v>
      </c>
      <c r="C473" t="s">
        <v>18</v>
      </c>
      <c r="D473" s="2">
        <v>45540</v>
      </c>
      <c r="E473" t="s">
        <v>3003</v>
      </c>
    </row>
    <row r="474" spans="1:5" x14ac:dyDescent="0.3">
      <c r="A474">
        <v>835516</v>
      </c>
      <c r="B474" t="s">
        <v>492</v>
      </c>
      <c r="C474" t="s">
        <v>17</v>
      </c>
      <c r="D474" s="2">
        <v>45540</v>
      </c>
      <c r="E474" t="s">
        <v>3004</v>
      </c>
    </row>
    <row r="475" spans="1:5" x14ac:dyDescent="0.3">
      <c r="A475">
        <v>977069</v>
      </c>
      <c r="B475" t="s">
        <v>493</v>
      </c>
      <c r="C475" t="s">
        <v>18</v>
      </c>
      <c r="D475" s="2">
        <v>45540</v>
      </c>
      <c r="E475" t="s">
        <v>3001</v>
      </c>
    </row>
    <row r="476" spans="1:5" x14ac:dyDescent="0.3">
      <c r="A476">
        <v>917533</v>
      </c>
      <c r="B476" t="s">
        <v>494</v>
      </c>
      <c r="C476" t="s">
        <v>17</v>
      </c>
      <c r="D476" s="2">
        <v>45540</v>
      </c>
      <c r="E476" t="s">
        <v>3004</v>
      </c>
    </row>
    <row r="477" spans="1:5" x14ac:dyDescent="0.3">
      <c r="A477">
        <v>772691</v>
      </c>
      <c r="B477" t="s">
        <v>495</v>
      </c>
      <c r="C477" t="s">
        <v>17</v>
      </c>
      <c r="D477" s="2">
        <v>45540</v>
      </c>
      <c r="E477" t="s">
        <v>3002</v>
      </c>
    </row>
    <row r="478" spans="1:5" x14ac:dyDescent="0.3">
      <c r="A478">
        <v>599705</v>
      </c>
      <c r="B478" t="s">
        <v>496</v>
      </c>
      <c r="C478" t="s">
        <v>17</v>
      </c>
      <c r="D478" s="2">
        <v>45540</v>
      </c>
      <c r="E478" t="s">
        <v>3004</v>
      </c>
    </row>
    <row r="479" spans="1:5" x14ac:dyDescent="0.3">
      <c r="A479">
        <v>832313</v>
      </c>
      <c r="B479" t="s">
        <v>497</v>
      </c>
      <c r="C479" t="s">
        <v>17</v>
      </c>
      <c r="D479" s="2">
        <v>45540</v>
      </c>
      <c r="E479" t="s">
        <v>3004</v>
      </c>
    </row>
    <row r="480" spans="1:5" x14ac:dyDescent="0.3">
      <c r="A480">
        <v>557500</v>
      </c>
      <c r="B480" t="s">
        <v>498</v>
      </c>
      <c r="C480" t="s">
        <v>18</v>
      </c>
      <c r="D480" s="2">
        <v>45540</v>
      </c>
      <c r="E480" t="s">
        <v>3001</v>
      </c>
    </row>
    <row r="481" spans="1:5" x14ac:dyDescent="0.3">
      <c r="A481">
        <v>802614</v>
      </c>
      <c r="B481" t="s">
        <v>499</v>
      </c>
      <c r="C481" t="s">
        <v>18</v>
      </c>
      <c r="D481" s="2">
        <v>45540</v>
      </c>
      <c r="E481" t="s">
        <v>3003</v>
      </c>
    </row>
    <row r="482" spans="1:5" x14ac:dyDescent="0.3">
      <c r="A482">
        <v>577455</v>
      </c>
      <c r="B482" t="s">
        <v>500</v>
      </c>
      <c r="C482" t="s">
        <v>17</v>
      </c>
      <c r="D482" s="2">
        <v>45540</v>
      </c>
      <c r="E482" t="s">
        <v>3002</v>
      </c>
    </row>
    <row r="483" spans="1:5" x14ac:dyDescent="0.3">
      <c r="A483">
        <v>262535</v>
      </c>
      <c r="B483" t="s">
        <v>501</v>
      </c>
      <c r="C483" t="s">
        <v>17</v>
      </c>
      <c r="D483" s="2">
        <v>45540</v>
      </c>
      <c r="E483" t="s">
        <v>3004</v>
      </c>
    </row>
    <row r="484" spans="1:5" x14ac:dyDescent="0.3">
      <c r="A484">
        <v>159513</v>
      </c>
      <c r="B484" t="s">
        <v>502</v>
      </c>
      <c r="C484" t="s">
        <v>17</v>
      </c>
      <c r="D484" s="2">
        <v>45540</v>
      </c>
      <c r="E484" t="s">
        <v>3004</v>
      </c>
    </row>
    <row r="485" spans="1:5" x14ac:dyDescent="0.3">
      <c r="A485">
        <v>916579</v>
      </c>
      <c r="B485" t="s">
        <v>503</v>
      </c>
      <c r="C485" t="s">
        <v>17</v>
      </c>
      <c r="D485" s="2">
        <v>45540</v>
      </c>
      <c r="E485" t="s">
        <v>3002</v>
      </c>
    </row>
    <row r="486" spans="1:5" x14ac:dyDescent="0.3">
      <c r="A486">
        <v>638311</v>
      </c>
      <c r="B486" t="s">
        <v>504</v>
      </c>
      <c r="C486" t="s">
        <v>17</v>
      </c>
      <c r="D486" s="2">
        <v>45540</v>
      </c>
      <c r="E486" t="s">
        <v>3002</v>
      </c>
    </row>
    <row r="487" spans="1:5" x14ac:dyDescent="0.3">
      <c r="A487">
        <v>250346</v>
      </c>
      <c r="B487" t="s">
        <v>505</v>
      </c>
      <c r="C487" t="s">
        <v>18</v>
      </c>
      <c r="D487" s="2">
        <v>45540</v>
      </c>
      <c r="E487" t="s">
        <v>3003</v>
      </c>
    </row>
    <row r="488" spans="1:5" x14ac:dyDescent="0.3">
      <c r="A488">
        <v>675352</v>
      </c>
      <c r="B488" t="s">
        <v>506</v>
      </c>
      <c r="C488" t="s">
        <v>17</v>
      </c>
      <c r="D488" s="2">
        <v>45540</v>
      </c>
      <c r="E488" t="s">
        <v>3004</v>
      </c>
    </row>
    <row r="489" spans="1:5" x14ac:dyDescent="0.3">
      <c r="A489">
        <v>805169</v>
      </c>
      <c r="B489" t="s">
        <v>507</v>
      </c>
      <c r="C489" t="s">
        <v>17</v>
      </c>
      <c r="D489" s="2">
        <v>45540</v>
      </c>
      <c r="E489" t="s">
        <v>3004</v>
      </c>
    </row>
    <row r="490" spans="1:5" x14ac:dyDescent="0.3">
      <c r="A490">
        <v>360748</v>
      </c>
      <c r="B490" t="s">
        <v>508</v>
      </c>
      <c r="C490" t="s">
        <v>17</v>
      </c>
      <c r="D490" s="2">
        <v>45540</v>
      </c>
      <c r="E490" t="s">
        <v>3004</v>
      </c>
    </row>
    <row r="491" spans="1:5" x14ac:dyDescent="0.3">
      <c r="A491">
        <v>878996</v>
      </c>
      <c r="B491" t="s">
        <v>509</v>
      </c>
      <c r="C491" t="s">
        <v>18</v>
      </c>
      <c r="D491" s="2">
        <v>45540</v>
      </c>
      <c r="E491" t="s">
        <v>3003</v>
      </c>
    </row>
    <row r="492" spans="1:5" x14ac:dyDescent="0.3">
      <c r="A492">
        <v>965256</v>
      </c>
      <c r="B492" t="s">
        <v>510</v>
      </c>
      <c r="C492" t="s">
        <v>17</v>
      </c>
      <c r="D492" s="2">
        <v>45540</v>
      </c>
      <c r="E492" t="s">
        <v>3002</v>
      </c>
    </row>
    <row r="493" spans="1:5" x14ac:dyDescent="0.3">
      <c r="A493">
        <v>394043</v>
      </c>
      <c r="B493" t="s">
        <v>511</v>
      </c>
      <c r="C493" t="s">
        <v>17</v>
      </c>
      <c r="D493" s="2">
        <v>45540</v>
      </c>
      <c r="E493" t="s">
        <v>3002</v>
      </c>
    </row>
    <row r="494" spans="1:5" x14ac:dyDescent="0.3">
      <c r="A494">
        <v>792069</v>
      </c>
      <c r="B494" t="s">
        <v>512</v>
      </c>
      <c r="C494" t="s">
        <v>17</v>
      </c>
      <c r="D494" s="2">
        <v>45540</v>
      </c>
      <c r="E494" t="s">
        <v>3004</v>
      </c>
    </row>
    <row r="495" spans="1:5" x14ac:dyDescent="0.3">
      <c r="A495">
        <v>587627</v>
      </c>
      <c r="B495" t="s">
        <v>513</v>
      </c>
      <c r="C495" t="s">
        <v>18</v>
      </c>
      <c r="D495" s="2">
        <v>45540</v>
      </c>
      <c r="E495" t="s">
        <v>3001</v>
      </c>
    </row>
    <row r="496" spans="1:5" x14ac:dyDescent="0.3">
      <c r="A496">
        <v>882104</v>
      </c>
      <c r="B496" t="s">
        <v>514</v>
      </c>
      <c r="C496" t="s">
        <v>17</v>
      </c>
      <c r="D496" s="2">
        <v>45540</v>
      </c>
      <c r="E496" t="s">
        <v>3002</v>
      </c>
    </row>
    <row r="497" spans="1:5" x14ac:dyDescent="0.3">
      <c r="A497">
        <v>923706</v>
      </c>
      <c r="B497" t="s">
        <v>515</v>
      </c>
      <c r="C497" t="s">
        <v>17</v>
      </c>
      <c r="D497" s="2">
        <v>45540</v>
      </c>
      <c r="E497" t="s">
        <v>3004</v>
      </c>
    </row>
    <row r="498" spans="1:5" x14ac:dyDescent="0.3">
      <c r="A498">
        <v>993874</v>
      </c>
      <c r="B498" t="s">
        <v>516</v>
      </c>
      <c r="C498" t="s">
        <v>18</v>
      </c>
      <c r="D498" s="2">
        <v>45540</v>
      </c>
      <c r="E498" t="s">
        <v>3001</v>
      </c>
    </row>
    <row r="499" spans="1:5" x14ac:dyDescent="0.3">
      <c r="A499">
        <v>117227</v>
      </c>
      <c r="B499" t="s">
        <v>517</v>
      </c>
      <c r="C499" t="s">
        <v>17</v>
      </c>
      <c r="D499" s="2">
        <v>45540</v>
      </c>
      <c r="E499" t="s">
        <v>3004</v>
      </c>
    </row>
    <row r="500" spans="1:5" x14ac:dyDescent="0.3">
      <c r="A500">
        <v>103788</v>
      </c>
      <c r="B500" t="s">
        <v>518</v>
      </c>
      <c r="C500" t="s">
        <v>18</v>
      </c>
      <c r="D500" s="2">
        <v>45540</v>
      </c>
      <c r="E500" t="s">
        <v>3001</v>
      </c>
    </row>
    <row r="501" spans="1:5" x14ac:dyDescent="0.3">
      <c r="A501">
        <v>813674</v>
      </c>
      <c r="B501" t="s">
        <v>519</v>
      </c>
      <c r="C501" t="s">
        <v>18</v>
      </c>
      <c r="D501" s="2">
        <v>45541</v>
      </c>
      <c r="E501" t="s">
        <v>3003</v>
      </c>
    </row>
    <row r="502" spans="1:5" x14ac:dyDescent="0.3">
      <c r="A502">
        <v>272159</v>
      </c>
      <c r="B502" t="s">
        <v>520</v>
      </c>
      <c r="C502" t="s">
        <v>18</v>
      </c>
      <c r="D502" s="2">
        <v>45541</v>
      </c>
      <c r="E502" t="s">
        <v>3001</v>
      </c>
    </row>
    <row r="503" spans="1:5" x14ac:dyDescent="0.3">
      <c r="A503">
        <v>543590</v>
      </c>
      <c r="B503" t="s">
        <v>521</v>
      </c>
      <c r="C503" t="s">
        <v>18</v>
      </c>
      <c r="D503" s="2">
        <v>45541</v>
      </c>
      <c r="E503" t="s">
        <v>3001</v>
      </c>
    </row>
    <row r="504" spans="1:5" x14ac:dyDescent="0.3">
      <c r="A504">
        <v>148133</v>
      </c>
      <c r="B504" t="s">
        <v>522</v>
      </c>
      <c r="C504" t="s">
        <v>18</v>
      </c>
      <c r="D504" s="2">
        <v>45541</v>
      </c>
      <c r="E504" t="s">
        <v>3001</v>
      </c>
    </row>
    <row r="505" spans="1:5" x14ac:dyDescent="0.3">
      <c r="A505">
        <v>537467</v>
      </c>
      <c r="B505" t="s">
        <v>523</v>
      </c>
      <c r="C505" t="s">
        <v>17</v>
      </c>
      <c r="D505" s="2">
        <v>45541</v>
      </c>
      <c r="E505" t="s">
        <v>3002</v>
      </c>
    </row>
    <row r="506" spans="1:5" x14ac:dyDescent="0.3">
      <c r="A506">
        <v>226624</v>
      </c>
      <c r="B506" t="s">
        <v>524</v>
      </c>
      <c r="C506" t="s">
        <v>17</v>
      </c>
      <c r="D506" s="2">
        <v>45541</v>
      </c>
      <c r="E506" t="s">
        <v>3002</v>
      </c>
    </row>
    <row r="507" spans="1:5" x14ac:dyDescent="0.3">
      <c r="A507">
        <v>509022</v>
      </c>
      <c r="B507" t="s">
        <v>525</v>
      </c>
      <c r="C507" t="s">
        <v>18</v>
      </c>
      <c r="D507" s="2">
        <v>45541</v>
      </c>
      <c r="E507" t="s">
        <v>3003</v>
      </c>
    </row>
    <row r="508" spans="1:5" x14ac:dyDescent="0.3">
      <c r="A508">
        <v>731707</v>
      </c>
      <c r="B508" t="s">
        <v>526</v>
      </c>
      <c r="C508" t="s">
        <v>18</v>
      </c>
      <c r="D508" s="2">
        <v>45541</v>
      </c>
      <c r="E508" t="s">
        <v>3003</v>
      </c>
    </row>
    <row r="509" spans="1:5" x14ac:dyDescent="0.3">
      <c r="A509">
        <v>907821</v>
      </c>
      <c r="B509" t="s">
        <v>527</v>
      </c>
      <c r="C509" t="s">
        <v>17</v>
      </c>
      <c r="D509" s="2">
        <v>45541</v>
      </c>
      <c r="E509" t="s">
        <v>3002</v>
      </c>
    </row>
    <row r="510" spans="1:5" x14ac:dyDescent="0.3">
      <c r="A510">
        <v>506053</v>
      </c>
      <c r="B510" t="s">
        <v>528</v>
      </c>
      <c r="C510" t="s">
        <v>18</v>
      </c>
      <c r="D510" s="2">
        <v>45541</v>
      </c>
      <c r="E510" t="s">
        <v>3001</v>
      </c>
    </row>
    <row r="511" spans="1:5" x14ac:dyDescent="0.3">
      <c r="A511">
        <v>253248</v>
      </c>
      <c r="B511" t="s">
        <v>529</v>
      </c>
      <c r="C511" t="s">
        <v>18</v>
      </c>
      <c r="D511" s="2">
        <v>45541</v>
      </c>
      <c r="E511" t="s">
        <v>3001</v>
      </c>
    </row>
    <row r="512" spans="1:5" x14ac:dyDescent="0.3">
      <c r="A512">
        <v>458921</v>
      </c>
      <c r="B512" t="s">
        <v>530</v>
      </c>
      <c r="C512" t="s">
        <v>17</v>
      </c>
      <c r="D512" s="2">
        <v>45541</v>
      </c>
      <c r="E512" t="s">
        <v>3004</v>
      </c>
    </row>
    <row r="513" spans="1:5" x14ac:dyDescent="0.3">
      <c r="A513">
        <v>218913</v>
      </c>
      <c r="B513" t="s">
        <v>531</v>
      </c>
      <c r="C513" t="s">
        <v>17</v>
      </c>
      <c r="D513" s="2">
        <v>45541</v>
      </c>
      <c r="E513" t="s">
        <v>3002</v>
      </c>
    </row>
    <row r="514" spans="1:5" x14ac:dyDescent="0.3">
      <c r="A514">
        <v>344063</v>
      </c>
      <c r="B514" t="s">
        <v>532</v>
      </c>
      <c r="C514" t="s">
        <v>18</v>
      </c>
      <c r="D514" s="2">
        <v>45541</v>
      </c>
      <c r="E514" t="s">
        <v>3001</v>
      </c>
    </row>
    <row r="515" spans="1:5" x14ac:dyDescent="0.3">
      <c r="A515">
        <v>411878</v>
      </c>
      <c r="B515" t="s">
        <v>533</v>
      </c>
      <c r="C515" t="s">
        <v>18</v>
      </c>
      <c r="D515" s="2">
        <v>45541</v>
      </c>
      <c r="E515" t="s">
        <v>3003</v>
      </c>
    </row>
    <row r="516" spans="1:5" x14ac:dyDescent="0.3">
      <c r="A516">
        <v>176637</v>
      </c>
      <c r="B516" t="s">
        <v>534</v>
      </c>
      <c r="C516" t="s">
        <v>18</v>
      </c>
      <c r="D516" s="2">
        <v>45541</v>
      </c>
      <c r="E516" t="s">
        <v>3001</v>
      </c>
    </row>
    <row r="517" spans="1:5" x14ac:dyDescent="0.3">
      <c r="A517">
        <v>806874</v>
      </c>
      <c r="B517" t="s">
        <v>535</v>
      </c>
      <c r="C517" t="s">
        <v>17</v>
      </c>
      <c r="D517" s="2">
        <v>45541</v>
      </c>
      <c r="E517" t="s">
        <v>3002</v>
      </c>
    </row>
    <row r="518" spans="1:5" x14ac:dyDescent="0.3">
      <c r="A518">
        <v>100664</v>
      </c>
      <c r="B518" t="s">
        <v>536</v>
      </c>
      <c r="C518" t="s">
        <v>17</v>
      </c>
      <c r="D518" s="2">
        <v>45541</v>
      </c>
      <c r="E518" t="s">
        <v>3002</v>
      </c>
    </row>
    <row r="519" spans="1:5" x14ac:dyDescent="0.3">
      <c r="A519">
        <v>510314</v>
      </c>
      <c r="B519" t="s">
        <v>537</v>
      </c>
      <c r="C519" t="s">
        <v>17</v>
      </c>
      <c r="D519" s="2">
        <v>45541</v>
      </c>
      <c r="E519" t="s">
        <v>3004</v>
      </c>
    </row>
    <row r="520" spans="1:5" x14ac:dyDescent="0.3">
      <c r="A520">
        <v>843924</v>
      </c>
      <c r="B520" t="s">
        <v>538</v>
      </c>
      <c r="C520" t="s">
        <v>17</v>
      </c>
      <c r="D520" s="2">
        <v>45541</v>
      </c>
      <c r="E520" t="s">
        <v>3002</v>
      </c>
    </row>
    <row r="521" spans="1:5" x14ac:dyDescent="0.3">
      <c r="A521">
        <v>959172</v>
      </c>
      <c r="B521" t="s">
        <v>539</v>
      </c>
      <c r="C521" t="s">
        <v>18</v>
      </c>
      <c r="D521" s="2">
        <v>45541</v>
      </c>
      <c r="E521" t="s">
        <v>3001</v>
      </c>
    </row>
    <row r="522" spans="1:5" x14ac:dyDescent="0.3">
      <c r="A522">
        <v>684203</v>
      </c>
      <c r="B522" t="s">
        <v>540</v>
      </c>
      <c r="C522" t="s">
        <v>17</v>
      </c>
      <c r="D522" s="2">
        <v>45541</v>
      </c>
      <c r="E522" t="s">
        <v>3004</v>
      </c>
    </row>
    <row r="523" spans="1:5" x14ac:dyDescent="0.3">
      <c r="A523">
        <v>427643</v>
      </c>
      <c r="B523" t="s">
        <v>541</v>
      </c>
      <c r="C523" t="s">
        <v>17</v>
      </c>
      <c r="D523" s="2">
        <v>45541</v>
      </c>
      <c r="E523" t="s">
        <v>3004</v>
      </c>
    </row>
    <row r="524" spans="1:5" x14ac:dyDescent="0.3">
      <c r="A524">
        <v>260084</v>
      </c>
      <c r="B524" t="s">
        <v>542</v>
      </c>
      <c r="C524" t="s">
        <v>17</v>
      </c>
      <c r="D524" s="2">
        <v>45541</v>
      </c>
      <c r="E524" t="s">
        <v>3004</v>
      </c>
    </row>
    <row r="525" spans="1:5" x14ac:dyDescent="0.3">
      <c r="A525">
        <v>686473</v>
      </c>
      <c r="B525" t="s">
        <v>543</v>
      </c>
      <c r="C525" t="s">
        <v>17</v>
      </c>
      <c r="D525" s="2">
        <v>45541</v>
      </c>
      <c r="E525" t="s">
        <v>3002</v>
      </c>
    </row>
    <row r="526" spans="1:5" x14ac:dyDescent="0.3">
      <c r="A526">
        <v>678770</v>
      </c>
      <c r="B526" t="s">
        <v>544</v>
      </c>
      <c r="C526" t="s">
        <v>18</v>
      </c>
      <c r="D526" s="2">
        <v>45541</v>
      </c>
      <c r="E526" t="s">
        <v>3003</v>
      </c>
    </row>
    <row r="527" spans="1:5" x14ac:dyDescent="0.3">
      <c r="A527">
        <v>517312</v>
      </c>
      <c r="B527" t="s">
        <v>545</v>
      </c>
      <c r="C527" t="s">
        <v>18</v>
      </c>
      <c r="D527" s="2">
        <v>45541</v>
      </c>
      <c r="E527" t="s">
        <v>3001</v>
      </c>
    </row>
    <row r="528" spans="1:5" x14ac:dyDescent="0.3">
      <c r="A528">
        <v>769416</v>
      </c>
      <c r="B528" t="s">
        <v>546</v>
      </c>
      <c r="C528" t="s">
        <v>18</v>
      </c>
      <c r="D528" s="2">
        <v>45541</v>
      </c>
      <c r="E528" t="s">
        <v>3001</v>
      </c>
    </row>
    <row r="529" spans="1:5" x14ac:dyDescent="0.3">
      <c r="A529">
        <v>720950</v>
      </c>
      <c r="B529" t="s">
        <v>547</v>
      </c>
      <c r="C529" t="s">
        <v>18</v>
      </c>
      <c r="D529" s="2">
        <v>45541</v>
      </c>
      <c r="E529" t="s">
        <v>3003</v>
      </c>
    </row>
    <row r="530" spans="1:5" x14ac:dyDescent="0.3">
      <c r="A530">
        <v>473463</v>
      </c>
      <c r="B530" t="s">
        <v>548</v>
      </c>
      <c r="C530" t="s">
        <v>18</v>
      </c>
      <c r="D530" s="2">
        <v>45541</v>
      </c>
      <c r="E530" t="s">
        <v>3003</v>
      </c>
    </row>
    <row r="531" spans="1:5" x14ac:dyDescent="0.3">
      <c r="A531">
        <v>981701</v>
      </c>
      <c r="B531" t="s">
        <v>549</v>
      </c>
      <c r="C531" t="s">
        <v>18</v>
      </c>
      <c r="D531" s="2">
        <v>45541</v>
      </c>
      <c r="E531" t="s">
        <v>3001</v>
      </c>
    </row>
    <row r="532" spans="1:5" x14ac:dyDescent="0.3">
      <c r="A532">
        <v>305097</v>
      </c>
      <c r="B532" t="s">
        <v>550</v>
      </c>
      <c r="C532" t="s">
        <v>17</v>
      </c>
      <c r="D532" s="2">
        <v>45541</v>
      </c>
      <c r="E532" t="s">
        <v>3004</v>
      </c>
    </row>
    <row r="533" spans="1:5" x14ac:dyDescent="0.3">
      <c r="A533">
        <v>320912</v>
      </c>
      <c r="B533" t="s">
        <v>551</v>
      </c>
      <c r="C533" t="s">
        <v>17</v>
      </c>
      <c r="D533" s="2">
        <v>45541</v>
      </c>
      <c r="E533" t="s">
        <v>3002</v>
      </c>
    </row>
    <row r="534" spans="1:5" x14ac:dyDescent="0.3">
      <c r="A534">
        <v>535555</v>
      </c>
      <c r="B534" t="s">
        <v>552</v>
      </c>
      <c r="C534" t="s">
        <v>17</v>
      </c>
      <c r="D534" s="2">
        <v>45541</v>
      </c>
      <c r="E534" t="s">
        <v>3002</v>
      </c>
    </row>
    <row r="535" spans="1:5" x14ac:dyDescent="0.3">
      <c r="A535">
        <v>356488</v>
      </c>
      <c r="B535" t="s">
        <v>553</v>
      </c>
      <c r="C535" t="s">
        <v>18</v>
      </c>
      <c r="D535" s="2">
        <v>45541</v>
      </c>
      <c r="E535" t="s">
        <v>3003</v>
      </c>
    </row>
    <row r="536" spans="1:5" x14ac:dyDescent="0.3">
      <c r="A536">
        <v>644083</v>
      </c>
      <c r="B536" t="s">
        <v>554</v>
      </c>
      <c r="C536" t="s">
        <v>17</v>
      </c>
      <c r="D536" s="2">
        <v>45541</v>
      </c>
      <c r="E536" t="s">
        <v>3002</v>
      </c>
    </row>
    <row r="537" spans="1:5" x14ac:dyDescent="0.3">
      <c r="A537">
        <v>424161</v>
      </c>
      <c r="B537" t="s">
        <v>555</v>
      </c>
      <c r="C537" t="s">
        <v>17</v>
      </c>
      <c r="D537" s="2">
        <v>45541</v>
      </c>
      <c r="E537" t="s">
        <v>3002</v>
      </c>
    </row>
    <row r="538" spans="1:5" x14ac:dyDescent="0.3">
      <c r="A538">
        <v>479916</v>
      </c>
      <c r="B538" t="s">
        <v>556</v>
      </c>
      <c r="C538" t="s">
        <v>17</v>
      </c>
      <c r="D538" s="2">
        <v>45541</v>
      </c>
      <c r="E538" t="s">
        <v>3004</v>
      </c>
    </row>
    <row r="539" spans="1:5" x14ac:dyDescent="0.3">
      <c r="A539">
        <v>326776</v>
      </c>
      <c r="B539" t="s">
        <v>557</v>
      </c>
      <c r="C539" t="s">
        <v>18</v>
      </c>
      <c r="D539" s="2">
        <v>45541</v>
      </c>
      <c r="E539" t="s">
        <v>3003</v>
      </c>
    </row>
    <row r="540" spans="1:5" x14ac:dyDescent="0.3">
      <c r="A540">
        <v>804942</v>
      </c>
      <c r="B540" t="s">
        <v>558</v>
      </c>
      <c r="C540" t="s">
        <v>18</v>
      </c>
      <c r="D540" s="2">
        <v>45541</v>
      </c>
      <c r="E540" t="s">
        <v>3001</v>
      </c>
    </row>
    <row r="541" spans="1:5" x14ac:dyDescent="0.3">
      <c r="A541">
        <v>770942</v>
      </c>
      <c r="B541" t="s">
        <v>559</v>
      </c>
      <c r="C541" t="s">
        <v>17</v>
      </c>
      <c r="D541" s="2">
        <v>45541</v>
      </c>
      <c r="E541" t="s">
        <v>3004</v>
      </c>
    </row>
    <row r="542" spans="1:5" x14ac:dyDescent="0.3">
      <c r="A542">
        <v>909472</v>
      </c>
      <c r="B542" t="s">
        <v>560</v>
      </c>
      <c r="C542" t="s">
        <v>17</v>
      </c>
      <c r="D542" s="2">
        <v>45541</v>
      </c>
      <c r="E542" t="s">
        <v>3002</v>
      </c>
    </row>
    <row r="543" spans="1:5" x14ac:dyDescent="0.3">
      <c r="A543">
        <v>551790</v>
      </c>
      <c r="B543" t="s">
        <v>561</v>
      </c>
      <c r="C543" t="s">
        <v>18</v>
      </c>
      <c r="D543" s="2">
        <v>45541</v>
      </c>
      <c r="E543" t="s">
        <v>3003</v>
      </c>
    </row>
    <row r="544" spans="1:5" x14ac:dyDescent="0.3">
      <c r="A544">
        <v>290144</v>
      </c>
      <c r="B544" t="s">
        <v>562</v>
      </c>
      <c r="C544" t="s">
        <v>17</v>
      </c>
      <c r="D544" s="2">
        <v>45541</v>
      </c>
      <c r="E544" t="s">
        <v>3002</v>
      </c>
    </row>
    <row r="545" spans="1:5" x14ac:dyDescent="0.3">
      <c r="A545">
        <v>744287</v>
      </c>
      <c r="B545" t="s">
        <v>563</v>
      </c>
      <c r="C545" t="s">
        <v>17</v>
      </c>
      <c r="D545" s="2">
        <v>45541</v>
      </c>
      <c r="E545" t="s">
        <v>3004</v>
      </c>
    </row>
    <row r="546" spans="1:5" x14ac:dyDescent="0.3">
      <c r="A546">
        <v>596934</v>
      </c>
      <c r="B546" t="s">
        <v>564</v>
      </c>
      <c r="C546" t="s">
        <v>17</v>
      </c>
      <c r="D546" s="2">
        <v>45541</v>
      </c>
      <c r="E546" t="s">
        <v>3002</v>
      </c>
    </row>
    <row r="547" spans="1:5" x14ac:dyDescent="0.3">
      <c r="A547">
        <v>819633</v>
      </c>
      <c r="B547" t="s">
        <v>565</v>
      </c>
      <c r="C547" t="s">
        <v>18</v>
      </c>
      <c r="D547" s="2">
        <v>45541</v>
      </c>
      <c r="E547" t="s">
        <v>3003</v>
      </c>
    </row>
    <row r="548" spans="1:5" x14ac:dyDescent="0.3">
      <c r="A548">
        <v>995559</v>
      </c>
      <c r="B548" t="s">
        <v>566</v>
      </c>
      <c r="C548" t="s">
        <v>17</v>
      </c>
      <c r="D548" s="2">
        <v>45541</v>
      </c>
      <c r="E548" t="s">
        <v>3004</v>
      </c>
    </row>
    <row r="549" spans="1:5" x14ac:dyDescent="0.3">
      <c r="A549">
        <v>847575</v>
      </c>
      <c r="B549" t="s">
        <v>567</v>
      </c>
      <c r="C549" t="s">
        <v>17</v>
      </c>
      <c r="D549" s="2">
        <v>45541</v>
      </c>
      <c r="E549" t="s">
        <v>3002</v>
      </c>
    </row>
    <row r="550" spans="1:5" x14ac:dyDescent="0.3">
      <c r="A550">
        <v>350020</v>
      </c>
      <c r="B550" t="s">
        <v>568</v>
      </c>
      <c r="C550" t="s">
        <v>17</v>
      </c>
      <c r="D550" s="2">
        <v>45541</v>
      </c>
      <c r="E550" t="s">
        <v>3004</v>
      </c>
    </row>
    <row r="551" spans="1:5" x14ac:dyDescent="0.3">
      <c r="A551">
        <v>423596</v>
      </c>
      <c r="B551" t="s">
        <v>569</v>
      </c>
      <c r="C551" t="s">
        <v>18</v>
      </c>
      <c r="D551" s="2">
        <v>45541</v>
      </c>
      <c r="E551" t="s">
        <v>3001</v>
      </c>
    </row>
    <row r="552" spans="1:5" x14ac:dyDescent="0.3">
      <c r="A552">
        <v>639484</v>
      </c>
      <c r="B552" t="s">
        <v>570</v>
      </c>
      <c r="C552" t="s">
        <v>17</v>
      </c>
      <c r="D552" s="2">
        <v>45541</v>
      </c>
      <c r="E552" t="s">
        <v>3004</v>
      </c>
    </row>
    <row r="553" spans="1:5" x14ac:dyDescent="0.3">
      <c r="A553">
        <v>488748</v>
      </c>
      <c r="B553" t="s">
        <v>571</v>
      </c>
      <c r="C553" t="s">
        <v>17</v>
      </c>
      <c r="D553" s="2">
        <v>45541</v>
      </c>
      <c r="E553" t="s">
        <v>3002</v>
      </c>
    </row>
    <row r="554" spans="1:5" x14ac:dyDescent="0.3">
      <c r="A554">
        <v>434092</v>
      </c>
      <c r="B554" t="s">
        <v>572</v>
      </c>
      <c r="C554" t="s">
        <v>17</v>
      </c>
      <c r="D554" s="2">
        <v>45541</v>
      </c>
      <c r="E554" t="s">
        <v>3002</v>
      </c>
    </row>
    <row r="555" spans="1:5" x14ac:dyDescent="0.3">
      <c r="A555">
        <v>661969</v>
      </c>
      <c r="B555" t="s">
        <v>573</v>
      </c>
      <c r="C555" t="s">
        <v>17</v>
      </c>
      <c r="D555" s="2">
        <v>45541</v>
      </c>
      <c r="E555" t="s">
        <v>3002</v>
      </c>
    </row>
    <row r="556" spans="1:5" x14ac:dyDescent="0.3">
      <c r="A556">
        <v>493185</v>
      </c>
      <c r="B556" t="s">
        <v>574</v>
      </c>
      <c r="C556" t="s">
        <v>17</v>
      </c>
      <c r="D556" s="2">
        <v>45541</v>
      </c>
      <c r="E556" t="s">
        <v>3004</v>
      </c>
    </row>
    <row r="557" spans="1:5" x14ac:dyDescent="0.3">
      <c r="A557">
        <v>928686</v>
      </c>
      <c r="B557" t="s">
        <v>575</v>
      </c>
      <c r="C557" t="s">
        <v>18</v>
      </c>
      <c r="D557" s="2">
        <v>45541</v>
      </c>
      <c r="E557" t="s">
        <v>3001</v>
      </c>
    </row>
    <row r="558" spans="1:5" x14ac:dyDescent="0.3">
      <c r="A558">
        <v>204721</v>
      </c>
      <c r="B558" t="s">
        <v>576</v>
      </c>
      <c r="C558" t="s">
        <v>18</v>
      </c>
      <c r="D558" s="2">
        <v>45541</v>
      </c>
      <c r="E558" t="s">
        <v>3003</v>
      </c>
    </row>
    <row r="559" spans="1:5" x14ac:dyDescent="0.3">
      <c r="A559">
        <v>531931</v>
      </c>
      <c r="B559" t="s">
        <v>577</v>
      </c>
      <c r="C559" t="s">
        <v>18</v>
      </c>
      <c r="D559" s="2">
        <v>45541</v>
      </c>
      <c r="E559" t="s">
        <v>3003</v>
      </c>
    </row>
    <row r="560" spans="1:5" x14ac:dyDescent="0.3">
      <c r="A560">
        <v>268749</v>
      </c>
      <c r="B560" t="s">
        <v>578</v>
      </c>
      <c r="C560" t="s">
        <v>17</v>
      </c>
      <c r="D560" s="2">
        <v>45541</v>
      </c>
      <c r="E560" t="s">
        <v>3002</v>
      </c>
    </row>
    <row r="561" spans="1:5" x14ac:dyDescent="0.3">
      <c r="A561">
        <v>135786</v>
      </c>
      <c r="B561" t="s">
        <v>579</v>
      </c>
      <c r="C561" t="s">
        <v>17</v>
      </c>
      <c r="D561" s="2">
        <v>45541</v>
      </c>
      <c r="E561" t="s">
        <v>3002</v>
      </c>
    </row>
    <row r="562" spans="1:5" x14ac:dyDescent="0.3">
      <c r="A562">
        <v>802881</v>
      </c>
      <c r="B562" t="s">
        <v>580</v>
      </c>
      <c r="C562" t="s">
        <v>18</v>
      </c>
      <c r="D562" s="2">
        <v>45541</v>
      </c>
      <c r="E562" t="s">
        <v>3003</v>
      </c>
    </row>
    <row r="563" spans="1:5" x14ac:dyDescent="0.3">
      <c r="A563">
        <v>414736</v>
      </c>
      <c r="B563" t="s">
        <v>581</v>
      </c>
      <c r="C563" t="s">
        <v>18</v>
      </c>
      <c r="D563" s="2">
        <v>45541</v>
      </c>
      <c r="E563" t="s">
        <v>3003</v>
      </c>
    </row>
    <row r="564" spans="1:5" x14ac:dyDescent="0.3">
      <c r="A564">
        <v>559663</v>
      </c>
      <c r="B564" t="s">
        <v>582</v>
      </c>
      <c r="C564" t="s">
        <v>17</v>
      </c>
      <c r="D564" s="2">
        <v>45541</v>
      </c>
      <c r="E564" t="s">
        <v>3004</v>
      </c>
    </row>
    <row r="565" spans="1:5" x14ac:dyDescent="0.3">
      <c r="A565">
        <v>569674</v>
      </c>
      <c r="B565" t="s">
        <v>583</v>
      </c>
      <c r="C565" t="s">
        <v>18</v>
      </c>
      <c r="D565" s="2">
        <v>45541</v>
      </c>
      <c r="E565" t="s">
        <v>3001</v>
      </c>
    </row>
    <row r="566" spans="1:5" x14ac:dyDescent="0.3">
      <c r="A566">
        <v>562394</v>
      </c>
      <c r="B566" t="s">
        <v>584</v>
      </c>
      <c r="C566" t="s">
        <v>18</v>
      </c>
      <c r="D566" s="2">
        <v>45541</v>
      </c>
      <c r="E566" t="s">
        <v>3003</v>
      </c>
    </row>
    <row r="567" spans="1:5" x14ac:dyDescent="0.3">
      <c r="A567">
        <v>344154</v>
      </c>
      <c r="B567" t="s">
        <v>585</v>
      </c>
      <c r="C567" t="s">
        <v>18</v>
      </c>
      <c r="D567" s="2">
        <v>45541</v>
      </c>
      <c r="E567" t="s">
        <v>3003</v>
      </c>
    </row>
    <row r="568" spans="1:5" x14ac:dyDescent="0.3">
      <c r="A568">
        <v>592804</v>
      </c>
      <c r="B568" t="s">
        <v>586</v>
      </c>
      <c r="C568" t="s">
        <v>17</v>
      </c>
      <c r="D568" s="2">
        <v>45541</v>
      </c>
      <c r="E568" t="s">
        <v>3004</v>
      </c>
    </row>
    <row r="569" spans="1:5" x14ac:dyDescent="0.3">
      <c r="A569">
        <v>750795</v>
      </c>
      <c r="B569" t="s">
        <v>587</v>
      </c>
      <c r="C569" t="s">
        <v>18</v>
      </c>
      <c r="D569" s="2">
        <v>45541</v>
      </c>
      <c r="E569" t="s">
        <v>3001</v>
      </c>
    </row>
    <row r="570" spans="1:5" x14ac:dyDescent="0.3">
      <c r="A570">
        <v>486508</v>
      </c>
      <c r="B570" t="s">
        <v>588</v>
      </c>
      <c r="C570" t="s">
        <v>17</v>
      </c>
      <c r="D570" s="2">
        <v>45541</v>
      </c>
      <c r="E570" t="s">
        <v>3002</v>
      </c>
    </row>
    <row r="571" spans="1:5" x14ac:dyDescent="0.3">
      <c r="A571">
        <v>892903</v>
      </c>
      <c r="B571" t="s">
        <v>589</v>
      </c>
      <c r="C571" t="s">
        <v>17</v>
      </c>
      <c r="D571" s="2">
        <v>45541</v>
      </c>
      <c r="E571" t="s">
        <v>3002</v>
      </c>
    </row>
    <row r="572" spans="1:5" x14ac:dyDescent="0.3">
      <c r="A572">
        <v>151376</v>
      </c>
      <c r="B572" t="s">
        <v>590</v>
      </c>
      <c r="C572" t="s">
        <v>18</v>
      </c>
      <c r="D572" s="2">
        <v>45541</v>
      </c>
      <c r="E572" t="s">
        <v>3003</v>
      </c>
    </row>
    <row r="573" spans="1:5" x14ac:dyDescent="0.3">
      <c r="A573">
        <v>565157</v>
      </c>
      <c r="B573" t="s">
        <v>591</v>
      </c>
      <c r="C573" t="s">
        <v>18</v>
      </c>
      <c r="D573" s="2">
        <v>45541</v>
      </c>
      <c r="E573" t="s">
        <v>3001</v>
      </c>
    </row>
    <row r="574" spans="1:5" x14ac:dyDescent="0.3">
      <c r="A574">
        <v>978455</v>
      </c>
      <c r="B574" t="s">
        <v>592</v>
      </c>
      <c r="C574" t="s">
        <v>17</v>
      </c>
      <c r="D574" s="2">
        <v>45541</v>
      </c>
      <c r="E574" t="s">
        <v>3002</v>
      </c>
    </row>
    <row r="575" spans="1:5" x14ac:dyDescent="0.3">
      <c r="A575">
        <v>700308</v>
      </c>
      <c r="B575" t="s">
        <v>593</v>
      </c>
      <c r="C575" t="s">
        <v>18</v>
      </c>
      <c r="D575" s="2">
        <v>45541</v>
      </c>
      <c r="E575" t="s">
        <v>3001</v>
      </c>
    </row>
    <row r="576" spans="1:5" x14ac:dyDescent="0.3">
      <c r="A576">
        <v>111678</v>
      </c>
      <c r="B576" t="s">
        <v>594</v>
      </c>
      <c r="C576" t="s">
        <v>17</v>
      </c>
      <c r="D576" s="2">
        <v>45541</v>
      </c>
      <c r="E576" t="s">
        <v>3002</v>
      </c>
    </row>
    <row r="577" spans="1:5" x14ac:dyDescent="0.3">
      <c r="A577">
        <v>615127</v>
      </c>
      <c r="B577" t="s">
        <v>595</v>
      </c>
      <c r="C577" t="s">
        <v>18</v>
      </c>
      <c r="D577" s="2">
        <v>45541</v>
      </c>
      <c r="E577" t="s">
        <v>3003</v>
      </c>
    </row>
    <row r="578" spans="1:5" x14ac:dyDescent="0.3">
      <c r="A578">
        <v>347365</v>
      </c>
      <c r="B578" t="s">
        <v>596</v>
      </c>
      <c r="C578" t="s">
        <v>18</v>
      </c>
      <c r="D578" s="2">
        <v>45541</v>
      </c>
      <c r="E578" t="s">
        <v>3003</v>
      </c>
    </row>
    <row r="579" spans="1:5" x14ac:dyDescent="0.3">
      <c r="A579">
        <v>270437</v>
      </c>
      <c r="B579" t="s">
        <v>597</v>
      </c>
      <c r="C579" t="s">
        <v>18</v>
      </c>
      <c r="D579" s="2">
        <v>45541</v>
      </c>
      <c r="E579" t="s">
        <v>3003</v>
      </c>
    </row>
    <row r="580" spans="1:5" x14ac:dyDescent="0.3">
      <c r="A580">
        <v>373394</v>
      </c>
      <c r="B580" t="s">
        <v>598</v>
      </c>
      <c r="C580" t="s">
        <v>18</v>
      </c>
      <c r="D580" s="2">
        <v>45541</v>
      </c>
      <c r="E580" t="s">
        <v>3003</v>
      </c>
    </row>
    <row r="581" spans="1:5" x14ac:dyDescent="0.3">
      <c r="A581">
        <v>534361</v>
      </c>
      <c r="B581" t="s">
        <v>599</v>
      </c>
      <c r="C581" t="s">
        <v>18</v>
      </c>
      <c r="D581" s="2">
        <v>45541</v>
      </c>
      <c r="E581" t="s">
        <v>3001</v>
      </c>
    </row>
    <row r="582" spans="1:5" x14ac:dyDescent="0.3">
      <c r="A582">
        <v>142664</v>
      </c>
      <c r="B582" t="s">
        <v>600</v>
      </c>
      <c r="C582" t="s">
        <v>17</v>
      </c>
      <c r="D582" s="2">
        <v>45541</v>
      </c>
      <c r="E582" t="s">
        <v>3002</v>
      </c>
    </row>
    <row r="583" spans="1:5" x14ac:dyDescent="0.3">
      <c r="A583">
        <v>562190</v>
      </c>
      <c r="B583" t="s">
        <v>601</v>
      </c>
      <c r="C583" t="s">
        <v>17</v>
      </c>
      <c r="D583" s="2">
        <v>45541</v>
      </c>
      <c r="E583" t="s">
        <v>3004</v>
      </c>
    </row>
    <row r="584" spans="1:5" x14ac:dyDescent="0.3">
      <c r="A584">
        <v>245507</v>
      </c>
      <c r="B584" t="s">
        <v>602</v>
      </c>
      <c r="C584" t="s">
        <v>17</v>
      </c>
      <c r="D584" s="2">
        <v>45541</v>
      </c>
      <c r="E584" t="s">
        <v>3004</v>
      </c>
    </row>
    <row r="585" spans="1:5" x14ac:dyDescent="0.3">
      <c r="A585">
        <v>902440</v>
      </c>
      <c r="B585" t="s">
        <v>603</v>
      </c>
      <c r="C585" t="s">
        <v>17</v>
      </c>
      <c r="D585" s="2">
        <v>45541</v>
      </c>
      <c r="E585" t="s">
        <v>3002</v>
      </c>
    </row>
    <row r="586" spans="1:5" x14ac:dyDescent="0.3">
      <c r="A586">
        <v>520257</v>
      </c>
      <c r="B586" t="s">
        <v>604</v>
      </c>
      <c r="C586" t="s">
        <v>18</v>
      </c>
      <c r="D586" s="2">
        <v>45541</v>
      </c>
      <c r="E586" t="s">
        <v>3001</v>
      </c>
    </row>
    <row r="587" spans="1:5" x14ac:dyDescent="0.3">
      <c r="A587">
        <v>276447</v>
      </c>
      <c r="B587" t="s">
        <v>605</v>
      </c>
      <c r="C587" t="s">
        <v>17</v>
      </c>
      <c r="D587" s="2">
        <v>45541</v>
      </c>
      <c r="E587" t="s">
        <v>3004</v>
      </c>
    </row>
    <row r="588" spans="1:5" x14ac:dyDescent="0.3">
      <c r="A588">
        <v>859417</v>
      </c>
      <c r="B588" t="s">
        <v>606</v>
      </c>
      <c r="C588" t="s">
        <v>17</v>
      </c>
      <c r="D588" s="2">
        <v>45541</v>
      </c>
      <c r="E588" t="s">
        <v>3002</v>
      </c>
    </row>
    <row r="589" spans="1:5" x14ac:dyDescent="0.3">
      <c r="A589">
        <v>946171</v>
      </c>
      <c r="B589" t="s">
        <v>607</v>
      </c>
      <c r="C589" t="s">
        <v>17</v>
      </c>
      <c r="D589" s="2">
        <v>45541</v>
      </c>
      <c r="E589" t="s">
        <v>3002</v>
      </c>
    </row>
    <row r="590" spans="1:5" x14ac:dyDescent="0.3">
      <c r="A590">
        <v>306375</v>
      </c>
      <c r="B590" t="s">
        <v>608</v>
      </c>
      <c r="C590" t="s">
        <v>18</v>
      </c>
      <c r="D590" s="2">
        <v>45541</v>
      </c>
      <c r="E590" t="s">
        <v>3003</v>
      </c>
    </row>
    <row r="591" spans="1:5" x14ac:dyDescent="0.3">
      <c r="A591">
        <v>975159</v>
      </c>
      <c r="B591" t="s">
        <v>609</v>
      </c>
      <c r="C591" t="s">
        <v>18</v>
      </c>
      <c r="D591" s="2">
        <v>45541</v>
      </c>
      <c r="E591" t="s">
        <v>3001</v>
      </c>
    </row>
    <row r="592" spans="1:5" x14ac:dyDescent="0.3">
      <c r="A592">
        <v>536667</v>
      </c>
      <c r="B592" t="s">
        <v>610</v>
      </c>
      <c r="C592" t="s">
        <v>18</v>
      </c>
      <c r="D592" s="2">
        <v>45541</v>
      </c>
      <c r="E592" t="s">
        <v>3001</v>
      </c>
    </row>
    <row r="593" spans="1:5" x14ac:dyDescent="0.3">
      <c r="A593">
        <v>376860</v>
      </c>
      <c r="B593" t="s">
        <v>611</v>
      </c>
      <c r="C593" t="s">
        <v>18</v>
      </c>
      <c r="D593" s="2">
        <v>45541</v>
      </c>
      <c r="E593" t="s">
        <v>3003</v>
      </c>
    </row>
    <row r="594" spans="1:5" x14ac:dyDescent="0.3">
      <c r="A594">
        <v>952667</v>
      </c>
      <c r="B594" t="s">
        <v>612</v>
      </c>
      <c r="C594" t="s">
        <v>17</v>
      </c>
      <c r="D594" s="2">
        <v>45541</v>
      </c>
      <c r="E594" t="s">
        <v>3004</v>
      </c>
    </row>
    <row r="595" spans="1:5" x14ac:dyDescent="0.3">
      <c r="A595">
        <v>714164</v>
      </c>
      <c r="B595" t="s">
        <v>613</v>
      </c>
      <c r="C595" t="s">
        <v>18</v>
      </c>
      <c r="D595" s="2">
        <v>45541</v>
      </c>
      <c r="E595" t="s">
        <v>3001</v>
      </c>
    </row>
    <row r="596" spans="1:5" x14ac:dyDescent="0.3">
      <c r="A596">
        <v>296748</v>
      </c>
      <c r="B596" t="s">
        <v>614</v>
      </c>
      <c r="C596" t="s">
        <v>17</v>
      </c>
      <c r="D596" s="2">
        <v>45541</v>
      </c>
      <c r="E596" t="s">
        <v>3002</v>
      </c>
    </row>
    <row r="597" spans="1:5" x14ac:dyDescent="0.3">
      <c r="A597">
        <v>535805</v>
      </c>
      <c r="B597" t="s">
        <v>615</v>
      </c>
      <c r="C597" t="s">
        <v>18</v>
      </c>
      <c r="D597" s="2">
        <v>45541</v>
      </c>
      <c r="E597" t="s">
        <v>3001</v>
      </c>
    </row>
    <row r="598" spans="1:5" x14ac:dyDescent="0.3">
      <c r="A598">
        <v>442303</v>
      </c>
      <c r="B598" t="s">
        <v>616</v>
      </c>
      <c r="C598" t="s">
        <v>17</v>
      </c>
      <c r="D598" s="2">
        <v>45541</v>
      </c>
      <c r="E598" t="s">
        <v>3002</v>
      </c>
    </row>
    <row r="599" spans="1:5" x14ac:dyDescent="0.3">
      <c r="A599">
        <v>897977</v>
      </c>
      <c r="B599" t="s">
        <v>617</v>
      </c>
      <c r="C599" t="s">
        <v>18</v>
      </c>
      <c r="D599" s="2">
        <v>45541</v>
      </c>
      <c r="E599" t="s">
        <v>3003</v>
      </c>
    </row>
    <row r="600" spans="1:5" x14ac:dyDescent="0.3">
      <c r="A600">
        <v>504721</v>
      </c>
      <c r="B600" t="s">
        <v>618</v>
      </c>
      <c r="C600" t="s">
        <v>18</v>
      </c>
      <c r="D600" s="2">
        <v>45541</v>
      </c>
      <c r="E600" t="s">
        <v>3003</v>
      </c>
    </row>
    <row r="601" spans="1:5" x14ac:dyDescent="0.3">
      <c r="A601">
        <v>345116</v>
      </c>
      <c r="B601" t="s">
        <v>619</v>
      </c>
      <c r="C601" t="s">
        <v>18</v>
      </c>
      <c r="D601" s="2">
        <v>45542</v>
      </c>
      <c r="E601" t="s">
        <v>3001</v>
      </c>
    </row>
    <row r="602" spans="1:5" x14ac:dyDescent="0.3">
      <c r="A602">
        <v>976474</v>
      </c>
      <c r="B602" t="s">
        <v>620</v>
      </c>
      <c r="C602" t="s">
        <v>17</v>
      </c>
      <c r="D602" s="2">
        <v>45542</v>
      </c>
      <c r="E602" t="s">
        <v>3004</v>
      </c>
    </row>
    <row r="603" spans="1:5" x14ac:dyDescent="0.3">
      <c r="A603">
        <v>341732</v>
      </c>
      <c r="B603" t="s">
        <v>621</v>
      </c>
      <c r="C603" t="s">
        <v>17</v>
      </c>
      <c r="D603" s="2">
        <v>45542</v>
      </c>
      <c r="E603" t="s">
        <v>3004</v>
      </c>
    </row>
    <row r="604" spans="1:5" x14ac:dyDescent="0.3">
      <c r="A604">
        <v>201231</v>
      </c>
      <c r="B604" t="s">
        <v>622</v>
      </c>
      <c r="C604" t="s">
        <v>18</v>
      </c>
      <c r="D604" s="2">
        <v>45542</v>
      </c>
      <c r="E604" t="s">
        <v>3003</v>
      </c>
    </row>
    <row r="605" spans="1:5" x14ac:dyDescent="0.3">
      <c r="A605">
        <v>473670</v>
      </c>
      <c r="B605" t="s">
        <v>623</v>
      </c>
      <c r="C605" t="s">
        <v>17</v>
      </c>
      <c r="D605" s="2">
        <v>45542</v>
      </c>
      <c r="E605" t="s">
        <v>3004</v>
      </c>
    </row>
    <row r="606" spans="1:5" x14ac:dyDescent="0.3">
      <c r="A606">
        <v>329620</v>
      </c>
      <c r="B606" t="s">
        <v>624</v>
      </c>
      <c r="C606" t="s">
        <v>17</v>
      </c>
      <c r="D606" s="2">
        <v>45542</v>
      </c>
      <c r="E606" t="s">
        <v>3002</v>
      </c>
    </row>
    <row r="607" spans="1:5" x14ac:dyDescent="0.3">
      <c r="A607">
        <v>125472</v>
      </c>
      <c r="B607" t="s">
        <v>625</v>
      </c>
      <c r="C607" t="s">
        <v>17</v>
      </c>
      <c r="D607" s="2">
        <v>45542</v>
      </c>
      <c r="E607" t="s">
        <v>3004</v>
      </c>
    </row>
    <row r="608" spans="1:5" x14ac:dyDescent="0.3">
      <c r="A608">
        <v>390144</v>
      </c>
      <c r="B608" t="s">
        <v>626</v>
      </c>
      <c r="C608" t="s">
        <v>17</v>
      </c>
      <c r="D608" s="2">
        <v>45542</v>
      </c>
      <c r="E608" t="s">
        <v>3004</v>
      </c>
    </row>
    <row r="609" spans="1:5" x14ac:dyDescent="0.3">
      <c r="A609">
        <v>279801</v>
      </c>
      <c r="B609" t="s">
        <v>627</v>
      </c>
      <c r="C609" t="s">
        <v>18</v>
      </c>
      <c r="D609" s="2">
        <v>45542</v>
      </c>
      <c r="E609" t="s">
        <v>3001</v>
      </c>
    </row>
    <row r="610" spans="1:5" x14ac:dyDescent="0.3">
      <c r="A610">
        <v>155646</v>
      </c>
      <c r="B610" t="s">
        <v>628</v>
      </c>
      <c r="C610" t="s">
        <v>18</v>
      </c>
      <c r="D610" s="2">
        <v>45542</v>
      </c>
      <c r="E610" t="s">
        <v>3001</v>
      </c>
    </row>
    <row r="611" spans="1:5" x14ac:dyDescent="0.3">
      <c r="A611">
        <v>243843</v>
      </c>
      <c r="B611" t="s">
        <v>629</v>
      </c>
      <c r="C611" t="s">
        <v>18</v>
      </c>
      <c r="D611" s="2">
        <v>45542</v>
      </c>
      <c r="E611" t="s">
        <v>3003</v>
      </c>
    </row>
    <row r="612" spans="1:5" x14ac:dyDescent="0.3">
      <c r="A612">
        <v>231867</v>
      </c>
      <c r="B612" t="s">
        <v>630</v>
      </c>
      <c r="C612" t="s">
        <v>18</v>
      </c>
      <c r="D612" s="2">
        <v>45542</v>
      </c>
      <c r="E612" t="s">
        <v>3001</v>
      </c>
    </row>
    <row r="613" spans="1:5" x14ac:dyDescent="0.3">
      <c r="A613">
        <v>697051</v>
      </c>
      <c r="B613" t="s">
        <v>631</v>
      </c>
      <c r="C613" t="s">
        <v>18</v>
      </c>
      <c r="D613" s="2">
        <v>45542</v>
      </c>
      <c r="E613" t="s">
        <v>3001</v>
      </c>
    </row>
    <row r="614" spans="1:5" x14ac:dyDescent="0.3">
      <c r="A614">
        <v>359097</v>
      </c>
      <c r="B614" t="s">
        <v>632</v>
      </c>
      <c r="C614" t="s">
        <v>17</v>
      </c>
      <c r="D614" s="2">
        <v>45542</v>
      </c>
      <c r="E614" t="s">
        <v>3004</v>
      </c>
    </row>
    <row r="615" spans="1:5" x14ac:dyDescent="0.3">
      <c r="A615">
        <v>380991</v>
      </c>
      <c r="B615" t="s">
        <v>633</v>
      </c>
      <c r="C615" t="s">
        <v>18</v>
      </c>
      <c r="D615" s="2">
        <v>45542</v>
      </c>
      <c r="E615" t="s">
        <v>3003</v>
      </c>
    </row>
    <row r="616" spans="1:5" x14ac:dyDescent="0.3">
      <c r="A616">
        <v>861484</v>
      </c>
      <c r="B616" t="s">
        <v>634</v>
      </c>
      <c r="C616" t="s">
        <v>17</v>
      </c>
      <c r="D616" s="2">
        <v>45542</v>
      </c>
      <c r="E616" t="s">
        <v>3002</v>
      </c>
    </row>
    <row r="617" spans="1:5" x14ac:dyDescent="0.3">
      <c r="A617">
        <v>338984</v>
      </c>
      <c r="B617" t="s">
        <v>635</v>
      </c>
      <c r="C617" t="s">
        <v>18</v>
      </c>
      <c r="D617" s="2">
        <v>45542</v>
      </c>
      <c r="E617" t="s">
        <v>3001</v>
      </c>
    </row>
    <row r="618" spans="1:5" x14ac:dyDescent="0.3">
      <c r="A618">
        <v>418377</v>
      </c>
      <c r="B618" t="s">
        <v>636</v>
      </c>
      <c r="C618" t="s">
        <v>18</v>
      </c>
      <c r="D618" s="2">
        <v>45542</v>
      </c>
      <c r="E618" t="s">
        <v>3003</v>
      </c>
    </row>
    <row r="619" spans="1:5" x14ac:dyDescent="0.3">
      <c r="A619">
        <v>571725</v>
      </c>
      <c r="B619" t="s">
        <v>637</v>
      </c>
      <c r="C619" t="s">
        <v>18</v>
      </c>
      <c r="D619" s="2">
        <v>45542</v>
      </c>
      <c r="E619" t="s">
        <v>3003</v>
      </c>
    </row>
    <row r="620" spans="1:5" x14ac:dyDescent="0.3">
      <c r="A620">
        <v>556958</v>
      </c>
      <c r="B620" t="s">
        <v>638</v>
      </c>
      <c r="C620" t="s">
        <v>17</v>
      </c>
      <c r="D620" s="2">
        <v>45542</v>
      </c>
      <c r="E620" t="s">
        <v>3002</v>
      </c>
    </row>
    <row r="621" spans="1:5" x14ac:dyDescent="0.3">
      <c r="A621">
        <v>290748</v>
      </c>
      <c r="B621" t="s">
        <v>639</v>
      </c>
      <c r="C621" t="s">
        <v>17</v>
      </c>
      <c r="D621" s="2">
        <v>45542</v>
      </c>
      <c r="E621" t="s">
        <v>3004</v>
      </c>
    </row>
    <row r="622" spans="1:5" x14ac:dyDescent="0.3">
      <c r="A622">
        <v>131816</v>
      </c>
      <c r="B622" t="s">
        <v>640</v>
      </c>
      <c r="C622" t="s">
        <v>17</v>
      </c>
      <c r="D622" s="2">
        <v>45542</v>
      </c>
      <c r="E622" t="s">
        <v>3002</v>
      </c>
    </row>
    <row r="623" spans="1:5" x14ac:dyDescent="0.3">
      <c r="A623">
        <v>162434</v>
      </c>
      <c r="B623" t="s">
        <v>641</v>
      </c>
      <c r="C623" t="s">
        <v>18</v>
      </c>
      <c r="D623" s="2">
        <v>45542</v>
      </c>
      <c r="E623" t="s">
        <v>3003</v>
      </c>
    </row>
    <row r="624" spans="1:5" x14ac:dyDescent="0.3">
      <c r="A624">
        <v>960843</v>
      </c>
      <c r="B624" t="s">
        <v>642</v>
      </c>
      <c r="C624" t="s">
        <v>17</v>
      </c>
      <c r="D624" s="2">
        <v>45542</v>
      </c>
      <c r="E624" t="s">
        <v>3002</v>
      </c>
    </row>
    <row r="625" spans="1:5" x14ac:dyDescent="0.3">
      <c r="A625">
        <v>138056</v>
      </c>
      <c r="B625" t="s">
        <v>643</v>
      </c>
      <c r="C625" t="s">
        <v>17</v>
      </c>
      <c r="D625" s="2">
        <v>45542</v>
      </c>
      <c r="E625" t="s">
        <v>3002</v>
      </c>
    </row>
    <row r="626" spans="1:5" x14ac:dyDescent="0.3">
      <c r="A626">
        <v>112057</v>
      </c>
      <c r="B626" t="s">
        <v>644</v>
      </c>
      <c r="C626" t="s">
        <v>18</v>
      </c>
      <c r="D626" s="2">
        <v>45542</v>
      </c>
      <c r="E626" t="s">
        <v>3003</v>
      </c>
    </row>
    <row r="627" spans="1:5" x14ac:dyDescent="0.3">
      <c r="A627">
        <v>638090</v>
      </c>
      <c r="B627" t="s">
        <v>645</v>
      </c>
      <c r="C627" t="s">
        <v>17</v>
      </c>
      <c r="D627" s="2">
        <v>45542</v>
      </c>
      <c r="E627" t="s">
        <v>3004</v>
      </c>
    </row>
    <row r="628" spans="1:5" x14ac:dyDescent="0.3">
      <c r="A628">
        <v>269970</v>
      </c>
      <c r="B628" t="s">
        <v>646</v>
      </c>
      <c r="C628" t="s">
        <v>17</v>
      </c>
      <c r="D628" s="2">
        <v>45542</v>
      </c>
      <c r="E628" t="s">
        <v>3002</v>
      </c>
    </row>
    <row r="629" spans="1:5" x14ac:dyDescent="0.3">
      <c r="A629">
        <v>748977</v>
      </c>
      <c r="B629" t="s">
        <v>647</v>
      </c>
      <c r="C629" t="s">
        <v>18</v>
      </c>
      <c r="D629" s="2">
        <v>45542</v>
      </c>
      <c r="E629" t="s">
        <v>3001</v>
      </c>
    </row>
    <row r="630" spans="1:5" x14ac:dyDescent="0.3">
      <c r="A630">
        <v>456286</v>
      </c>
      <c r="B630" t="s">
        <v>648</v>
      </c>
      <c r="C630" t="s">
        <v>18</v>
      </c>
      <c r="D630" s="2">
        <v>45542</v>
      </c>
      <c r="E630" t="s">
        <v>3001</v>
      </c>
    </row>
    <row r="631" spans="1:5" x14ac:dyDescent="0.3">
      <c r="A631">
        <v>102694</v>
      </c>
      <c r="B631" t="s">
        <v>649</v>
      </c>
      <c r="C631" t="s">
        <v>17</v>
      </c>
      <c r="D631" s="2">
        <v>45542</v>
      </c>
      <c r="E631" t="s">
        <v>3004</v>
      </c>
    </row>
    <row r="632" spans="1:5" x14ac:dyDescent="0.3">
      <c r="A632">
        <v>283957</v>
      </c>
      <c r="B632" t="s">
        <v>650</v>
      </c>
      <c r="C632" t="s">
        <v>17</v>
      </c>
      <c r="D632" s="2">
        <v>45542</v>
      </c>
      <c r="E632" t="s">
        <v>3002</v>
      </c>
    </row>
    <row r="633" spans="1:5" x14ac:dyDescent="0.3">
      <c r="A633">
        <v>506837</v>
      </c>
      <c r="B633" t="s">
        <v>651</v>
      </c>
      <c r="C633" t="s">
        <v>18</v>
      </c>
      <c r="D633" s="2">
        <v>45542</v>
      </c>
      <c r="E633" t="s">
        <v>3003</v>
      </c>
    </row>
    <row r="634" spans="1:5" x14ac:dyDescent="0.3">
      <c r="A634">
        <v>465763</v>
      </c>
      <c r="B634" t="s">
        <v>652</v>
      </c>
      <c r="C634" t="s">
        <v>18</v>
      </c>
      <c r="D634" s="2">
        <v>45542</v>
      </c>
      <c r="E634" t="s">
        <v>3001</v>
      </c>
    </row>
    <row r="635" spans="1:5" x14ac:dyDescent="0.3">
      <c r="A635">
        <v>210424</v>
      </c>
      <c r="B635" t="s">
        <v>653</v>
      </c>
      <c r="C635" t="s">
        <v>17</v>
      </c>
      <c r="D635" s="2">
        <v>45542</v>
      </c>
      <c r="E635" t="s">
        <v>3004</v>
      </c>
    </row>
    <row r="636" spans="1:5" x14ac:dyDescent="0.3">
      <c r="A636">
        <v>313264</v>
      </c>
      <c r="B636" t="s">
        <v>654</v>
      </c>
      <c r="C636" t="s">
        <v>17</v>
      </c>
      <c r="D636" s="2">
        <v>45542</v>
      </c>
      <c r="E636" t="s">
        <v>3004</v>
      </c>
    </row>
    <row r="637" spans="1:5" x14ac:dyDescent="0.3">
      <c r="A637">
        <v>539978</v>
      </c>
      <c r="B637" t="s">
        <v>655</v>
      </c>
      <c r="C637" t="s">
        <v>18</v>
      </c>
      <c r="D637" s="2">
        <v>45542</v>
      </c>
      <c r="E637" t="s">
        <v>3001</v>
      </c>
    </row>
    <row r="638" spans="1:5" x14ac:dyDescent="0.3">
      <c r="A638">
        <v>716506</v>
      </c>
      <c r="B638" t="s">
        <v>656</v>
      </c>
      <c r="C638" t="s">
        <v>17</v>
      </c>
      <c r="D638" s="2">
        <v>45542</v>
      </c>
      <c r="E638" t="s">
        <v>3002</v>
      </c>
    </row>
    <row r="639" spans="1:5" x14ac:dyDescent="0.3">
      <c r="A639">
        <v>424427</v>
      </c>
      <c r="B639" t="s">
        <v>657</v>
      </c>
      <c r="C639" t="s">
        <v>18</v>
      </c>
      <c r="D639" s="2">
        <v>45542</v>
      </c>
      <c r="E639" t="s">
        <v>3003</v>
      </c>
    </row>
    <row r="640" spans="1:5" x14ac:dyDescent="0.3">
      <c r="A640">
        <v>114950</v>
      </c>
      <c r="B640" t="s">
        <v>658</v>
      </c>
      <c r="C640" t="s">
        <v>18</v>
      </c>
      <c r="D640" s="2">
        <v>45542</v>
      </c>
      <c r="E640" t="s">
        <v>3003</v>
      </c>
    </row>
    <row r="641" spans="1:5" x14ac:dyDescent="0.3">
      <c r="A641">
        <v>634639</v>
      </c>
      <c r="B641" t="s">
        <v>659</v>
      </c>
      <c r="C641" t="s">
        <v>17</v>
      </c>
      <c r="D641" s="2">
        <v>45542</v>
      </c>
      <c r="E641" t="s">
        <v>3004</v>
      </c>
    </row>
    <row r="642" spans="1:5" x14ac:dyDescent="0.3">
      <c r="A642">
        <v>931214</v>
      </c>
      <c r="B642" t="s">
        <v>660</v>
      </c>
      <c r="C642" t="s">
        <v>18</v>
      </c>
      <c r="D642" s="2">
        <v>45542</v>
      </c>
      <c r="E642" t="s">
        <v>3003</v>
      </c>
    </row>
    <row r="643" spans="1:5" x14ac:dyDescent="0.3">
      <c r="A643">
        <v>726145</v>
      </c>
      <c r="B643" t="s">
        <v>661</v>
      </c>
      <c r="C643" t="s">
        <v>18</v>
      </c>
      <c r="D643" s="2">
        <v>45542</v>
      </c>
      <c r="E643" t="s">
        <v>3003</v>
      </c>
    </row>
    <row r="644" spans="1:5" x14ac:dyDescent="0.3">
      <c r="A644">
        <v>699198</v>
      </c>
      <c r="B644" t="s">
        <v>662</v>
      </c>
      <c r="C644" t="s">
        <v>17</v>
      </c>
      <c r="D644" s="2">
        <v>45542</v>
      </c>
      <c r="E644" t="s">
        <v>3004</v>
      </c>
    </row>
    <row r="645" spans="1:5" x14ac:dyDescent="0.3">
      <c r="A645">
        <v>379439</v>
      </c>
      <c r="B645" t="s">
        <v>663</v>
      </c>
      <c r="C645" t="s">
        <v>17</v>
      </c>
      <c r="D645" s="2">
        <v>45542</v>
      </c>
      <c r="E645" t="s">
        <v>3002</v>
      </c>
    </row>
    <row r="646" spans="1:5" x14ac:dyDescent="0.3">
      <c r="A646">
        <v>655904</v>
      </c>
      <c r="B646" t="s">
        <v>664</v>
      </c>
      <c r="C646" t="s">
        <v>18</v>
      </c>
      <c r="D646" s="2">
        <v>45542</v>
      </c>
      <c r="E646" t="s">
        <v>3001</v>
      </c>
    </row>
    <row r="647" spans="1:5" x14ac:dyDescent="0.3">
      <c r="A647">
        <v>925572</v>
      </c>
      <c r="B647" t="s">
        <v>665</v>
      </c>
      <c r="C647" t="s">
        <v>17</v>
      </c>
      <c r="D647" s="2">
        <v>45542</v>
      </c>
      <c r="E647" t="s">
        <v>3004</v>
      </c>
    </row>
    <row r="648" spans="1:5" x14ac:dyDescent="0.3">
      <c r="A648">
        <v>599483</v>
      </c>
      <c r="B648" t="s">
        <v>666</v>
      </c>
      <c r="C648" t="s">
        <v>18</v>
      </c>
      <c r="D648" s="2">
        <v>45542</v>
      </c>
      <c r="E648" t="s">
        <v>3003</v>
      </c>
    </row>
    <row r="649" spans="1:5" x14ac:dyDescent="0.3">
      <c r="A649">
        <v>287995</v>
      </c>
      <c r="B649" t="s">
        <v>667</v>
      </c>
      <c r="C649" t="s">
        <v>17</v>
      </c>
      <c r="D649" s="2">
        <v>45542</v>
      </c>
      <c r="E649" t="s">
        <v>3004</v>
      </c>
    </row>
    <row r="650" spans="1:5" x14ac:dyDescent="0.3">
      <c r="A650">
        <v>486371</v>
      </c>
      <c r="B650" t="s">
        <v>668</v>
      </c>
      <c r="C650" t="s">
        <v>17</v>
      </c>
      <c r="D650" s="2">
        <v>45542</v>
      </c>
      <c r="E650" t="s">
        <v>3004</v>
      </c>
    </row>
    <row r="651" spans="1:5" x14ac:dyDescent="0.3">
      <c r="A651">
        <v>351667</v>
      </c>
      <c r="B651" t="s">
        <v>669</v>
      </c>
      <c r="C651" t="s">
        <v>17</v>
      </c>
      <c r="D651" s="2">
        <v>45542</v>
      </c>
      <c r="E651" t="s">
        <v>3004</v>
      </c>
    </row>
    <row r="652" spans="1:5" x14ac:dyDescent="0.3">
      <c r="A652">
        <v>434727</v>
      </c>
      <c r="B652" t="s">
        <v>670</v>
      </c>
      <c r="C652" t="s">
        <v>18</v>
      </c>
      <c r="D652" s="2">
        <v>45542</v>
      </c>
      <c r="E652" t="s">
        <v>3001</v>
      </c>
    </row>
    <row r="653" spans="1:5" x14ac:dyDescent="0.3">
      <c r="A653">
        <v>508687</v>
      </c>
      <c r="B653" t="s">
        <v>671</v>
      </c>
      <c r="C653" t="s">
        <v>17</v>
      </c>
      <c r="D653" s="2">
        <v>45542</v>
      </c>
      <c r="E653" t="s">
        <v>3002</v>
      </c>
    </row>
    <row r="654" spans="1:5" x14ac:dyDescent="0.3">
      <c r="A654">
        <v>685971</v>
      </c>
      <c r="B654" t="s">
        <v>672</v>
      </c>
      <c r="C654" t="s">
        <v>18</v>
      </c>
      <c r="D654" s="2">
        <v>45542</v>
      </c>
      <c r="E654" t="s">
        <v>3003</v>
      </c>
    </row>
    <row r="655" spans="1:5" x14ac:dyDescent="0.3">
      <c r="A655">
        <v>716392</v>
      </c>
      <c r="B655" t="s">
        <v>673</v>
      </c>
      <c r="C655" t="s">
        <v>17</v>
      </c>
      <c r="D655" s="2">
        <v>45542</v>
      </c>
      <c r="E655" t="s">
        <v>3004</v>
      </c>
    </row>
    <row r="656" spans="1:5" x14ac:dyDescent="0.3">
      <c r="A656">
        <v>814965</v>
      </c>
      <c r="B656" t="s">
        <v>674</v>
      </c>
      <c r="C656" t="s">
        <v>18</v>
      </c>
      <c r="D656" s="2">
        <v>45542</v>
      </c>
      <c r="E656" t="s">
        <v>3003</v>
      </c>
    </row>
    <row r="657" spans="1:5" x14ac:dyDescent="0.3">
      <c r="A657">
        <v>108659</v>
      </c>
      <c r="B657" t="s">
        <v>675</v>
      </c>
      <c r="C657" t="s">
        <v>17</v>
      </c>
      <c r="D657" s="2">
        <v>45542</v>
      </c>
      <c r="E657" t="s">
        <v>3004</v>
      </c>
    </row>
    <row r="658" spans="1:5" x14ac:dyDescent="0.3">
      <c r="A658">
        <v>961140</v>
      </c>
      <c r="B658" t="s">
        <v>676</v>
      </c>
      <c r="C658" t="s">
        <v>18</v>
      </c>
      <c r="D658" s="2">
        <v>45542</v>
      </c>
      <c r="E658" t="s">
        <v>3001</v>
      </c>
    </row>
    <row r="659" spans="1:5" x14ac:dyDescent="0.3">
      <c r="A659">
        <v>277042</v>
      </c>
      <c r="B659" t="s">
        <v>677</v>
      </c>
      <c r="C659" t="s">
        <v>18</v>
      </c>
      <c r="D659" s="2">
        <v>45542</v>
      </c>
      <c r="E659" t="s">
        <v>3001</v>
      </c>
    </row>
    <row r="660" spans="1:5" x14ac:dyDescent="0.3">
      <c r="A660">
        <v>756285</v>
      </c>
      <c r="B660" t="s">
        <v>678</v>
      </c>
      <c r="C660" t="s">
        <v>18</v>
      </c>
      <c r="D660" s="2">
        <v>45542</v>
      </c>
      <c r="E660" t="s">
        <v>3001</v>
      </c>
    </row>
    <row r="661" spans="1:5" x14ac:dyDescent="0.3">
      <c r="A661">
        <v>354040</v>
      </c>
      <c r="B661" t="s">
        <v>679</v>
      </c>
      <c r="C661" t="s">
        <v>18</v>
      </c>
      <c r="D661" s="2">
        <v>45542</v>
      </c>
      <c r="E661" t="s">
        <v>3001</v>
      </c>
    </row>
    <row r="662" spans="1:5" x14ac:dyDescent="0.3">
      <c r="A662">
        <v>715812</v>
      </c>
      <c r="B662" t="s">
        <v>680</v>
      </c>
      <c r="C662" t="s">
        <v>18</v>
      </c>
      <c r="D662" s="2">
        <v>45542</v>
      </c>
      <c r="E662" t="s">
        <v>3003</v>
      </c>
    </row>
    <row r="663" spans="1:5" x14ac:dyDescent="0.3">
      <c r="A663">
        <v>748193</v>
      </c>
      <c r="B663" t="s">
        <v>681</v>
      </c>
      <c r="C663" t="s">
        <v>18</v>
      </c>
      <c r="D663" s="2">
        <v>45542</v>
      </c>
      <c r="E663" t="s">
        <v>3001</v>
      </c>
    </row>
    <row r="664" spans="1:5" x14ac:dyDescent="0.3">
      <c r="A664">
        <v>711350</v>
      </c>
      <c r="B664" t="s">
        <v>682</v>
      </c>
      <c r="C664" t="s">
        <v>17</v>
      </c>
      <c r="D664" s="2">
        <v>45542</v>
      </c>
      <c r="E664" t="s">
        <v>3002</v>
      </c>
    </row>
    <row r="665" spans="1:5" x14ac:dyDescent="0.3">
      <c r="A665">
        <v>620340</v>
      </c>
      <c r="B665" t="s">
        <v>683</v>
      </c>
      <c r="C665" t="s">
        <v>17</v>
      </c>
      <c r="D665" s="2">
        <v>45542</v>
      </c>
      <c r="E665" t="s">
        <v>3002</v>
      </c>
    </row>
    <row r="666" spans="1:5" x14ac:dyDescent="0.3">
      <c r="A666">
        <v>167742</v>
      </c>
      <c r="B666" t="s">
        <v>684</v>
      </c>
      <c r="C666" t="s">
        <v>18</v>
      </c>
      <c r="D666" s="2">
        <v>45542</v>
      </c>
      <c r="E666" t="s">
        <v>3001</v>
      </c>
    </row>
    <row r="667" spans="1:5" x14ac:dyDescent="0.3">
      <c r="A667">
        <v>530629</v>
      </c>
      <c r="B667" t="s">
        <v>685</v>
      </c>
      <c r="C667" t="s">
        <v>18</v>
      </c>
      <c r="D667" s="2">
        <v>45542</v>
      </c>
      <c r="E667" t="s">
        <v>3001</v>
      </c>
    </row>
    <row r="668" spans="1:5" x14ac:dyDescent="0.3">
      <c r="A668">
        <v>109481</v>
      </c>
      <c r="B668" t="s">
        <v>686</v>
      </c>
      <c r="C668" t="s">
        <v>17</v>
      </c>
      <c r="D668" s="2">
        <v>45542</v>
      </c>
      <c r="E668" t="s">
        <v>3002</v>
      </c>
    </row>
    <row r="669" spans="1:5" x14ac:dyDescent="0.3">
      <c r="A669">
        <v>978682</v>
      </c>
      <c r="B669" t="s">
        <v>687</v>
      </c>
      <c r="C669" t="s">
        <v>17</v>
      </c>
      <c r="D669" s="2">
        <v>45542</v>
      </c>
      <c r="E669" t="s">
        <v>3004</v>
      </c>
    </row>
    <row r="670" spans="1:5" x14ac:dyDescent="0.3">
      <c r="A670">
        <v>907562</v>
      </c>
      <c r="B670" t="s">
        <v>688</v>
      </c>
      <c r="C670" t="s">
        <v>17</v>
      </c>
      <c r="D670" s="2">
        <v>45542</v>
      </c>
      <c r="E670" t="s">
        <v>3002</v>
      </c>
    </row>
    <row r="671" spans="1:5" x14ac:dyDescent="0.3">
      <c r="A671">
        <v>223829</v>
      </c>
      <c r="B671" t="s">
        <v>689</v>
      </c>
      <c r="C671" t="s">
        <v>18</v>
      </c>
      <c r="D671" s="2">
        <v>45542</v>
      </c>
      <c r="E671" t="s">
        <v>3003</v>
      </c>
    </row>
    <row r="672" spans="1:5" x14ac:dyDescent="0.3">
      <c r="A672">
        <v>339800</v>
      </c>
      <c r="B672" t="s">
        <v>690</v>
      </c>
      <c r="C672" t="s">
        <v>17</v>
      </c>
      <c r="D672" s="2">
        <v>45542</v>
      </c>
      <c r="E672" t="s">
        <v>3002</v>
      </c>
    </row>
    <row r="673" spans="1:5" x14ac:dyDescent="0.3">
      <c r="A673">
        <v>330523</v>
      </c>
      <c r="B673" t="s">
        <v>691</v>
      </c>
      <c r="C673" t="s">
        <v>17</v>
      </c>
      <c r="D673" s="2">
        <v>45542</v>
      </c>
      <c r="E673" t="s">
        <v>3004</v>
      </c>
    </row>
    <row r="674" spans="1:5" x14ac:dyDescent="0.3">
      <c r="A674">
        <v>838029</v>
      </c>
      <c r="B674" t="s">
        <v>692</v>
      </c>
      <c r="C674" t="s">
        <v>17</v>
      </c>
      <c r="D674" s="2">
        <v>45542</v>
      </c>
      <c r="E674" t="s">
        <v>3004</v>
      </c>
    </row>
    <row r="675" spans="1:5" x14ac:dyDescent="0.3">
      <c r="A675">
        <v>917864</v>
      </c>
      <c r="B675" t="s">
        <v>693</v>
      </c>
      <c r="C675" t="s">
        <v>18</v>
      </c>
      <c r="D675" s="2">
        <v>45542</v>
      </c>
      <c r="E675" t="s">
        <v>3003</v>
      </c>
    </row>
    <row r="676" spans="1:5" x14ac:dyDescent="0.3">
      <c r="A676">
        <v>910940</v>
      </c>
      <c r="B676" t="s">
        <v>694</v>
      </c>
      <c r="C676" t="s">
        <v>17</v>
      </c>
      <c r="D676" s="2">
        <v>45542</v>
      </c>
      <c r="E676" t="s">
        <v>3004</v>
      </c>
    </row>
    <row r="677" spans="1:5" x14ac:dyDescent="0.3">
      <c r="A677">
        <v>435436</v>
      </c>
      <c r="B677" t="s">
        <v>695</v>
      </c>
      <c r="C677" t="s">
        <v>18</v>
      </c>
      <c r="D677" s="2">
        <v>45542</v>
      </c>
      <c r="E677" t="s">
        <v>3003</v>
      </c>
    </row>
    <row r="678" spans="1:5" x14ac:dyDescent="0.3">
      <c r="A678">
        <v>923980</v>
      </c>
      <c r="B678" t="s">
        <v>696</v>
      </c>
      <c r="C678" t="s">
        <v>18</v>
      </c>
      <c r="D678" s="2">
        <v>45542</v>
      </c>
      <c r="E678" t="s">
        <v>3001</v>
      </c>
    </row>
    <row r="679" spans="1:5" x14ac:dyDescent="0.3">
      <c r="A679">
        <v>171155</v>
      </c>
      <c r="B679" t="s">
        <v>697</v>
      </c>
      <c r="C679" t="s">
        <v>17</v>
      </c>
      <c r="D679" s="2">
        <v>45542</v>
      </c>
      <c r="E679" t="s">
        <v>3002</v>
      </c>
    </row>
    <row r="680" spans="1:5" x14ac:dyDescent="0.3">
      <c r="A680">
        <v>867948</v>
      </c>
      <c r="B680" t="s">
        <v>698</v>
      </c>
      <c r="C680" t="s">
        <v>17</v>
      </c>
      <c r="D680" s="2">
        <v>45542</v>
      </c>
      <c r="E680" t="s">
        <v>3004</v>
      </c>
    </row>
    <row r="681" spans="1:5" x14ac:dyDescent="0.3">
      <c r="A681">
        <v>607720</v>
      </c>
      <c r="B681" t="s">
        <v>699</v>
      </c>
      <c r="C681" t="s">
        <v>17</v>
      </c>
      <c r="D681" s="2">
        <v>45542</v>
      </c>
      <c r="E681" t="s">
        <v>3004</v>
      </c>
    </row>
    <row r="682" spans="1:5" x14ac:dyDescent="0.3">
      <c r="A682">
        <v>710117</v>
      </c>
      <c r="B682" t="s">
        <v>700</v>
      </c>
      <c r="C682" t="s">
        <v>18</v>
      </c>
      <c r="D682" s="2">
        <v>45542</v>
      </c>
      <c r="E682" t="s">
        <v>3001</v>
      </c>
    </row>
    <row r="683" spans="1:5" x14ac:dyDescent="0.3">
      <c r="A683">
        <v>218408</v>
      </c>
      <c r="B683" t="s">
        <v>701</v>
      </c>
      <c r="C683" t="s">
        <v>17</v>
      </c>
      <c r="D683" s="2">
        <v>45542</v>
      </c>
      <c r="E683" t="s">
        <v>3002</v>
      </c>
    </row>
    <row r="684" spans="1:5" x14ac:dyDescent="0.3">
      <c r="A684">
        <v>279436</v>
      </c>
      <c r="B684" t="s">
        <v>702</v>
      </c>
      <c r="C684" t="s">
        <v>17</v>
      </c>
      <c r="D684" s="2">
        <v>45542</v>
      </c>
      <c r="E684" t="s">
        <v>3004</v>
      </c>
    </row>
    <row r="685" spans="1:5" x14ac:dyDescent="0.3">
      <c r="A685">
        <v>855576</v>
      </c>
      <c r="B685" t="s">
        <v>703</v>
      </c>
      <c r="C685" t="s">
        <v>17</v>
      </c>
      <c r="D685" s="2">
        <v>45542</v>
      </c>
      <c r="E685" t="s">
        <v>3002</v>
      </c>
    </row>
    <row r="686" spans="1:5" x14ac:dyDescent="0.3">
      <c r="A686">
        <v>495447</v>
      </c>
      <c r="B686" t="s">
        <v>704</v>
      </c>
      <c r="C686" t="s">
        <v>17</v>
      </c>
      <c r="D686" s="2">
        <v>45542</v>
      </c>
      <c r="E686" t="s">
        <v>3004</v>
      </c>
    </row>
    <row r="687" spans="1:5" x14ac:dyDescent="0.3">
      <c r="A687">
        <v>189440</v>
      </c>
      <c r="B687" t="s">
        <v>705</v>
      </c>
      <c r="C687" t="s">
        <v>17</v>
      </c>
      <c r="D687" s="2">
        <v>45542</v>
      </c>
      <c r="E687" t="s">
        <v>3002</v>
      </c>
    </row>
    <row r="688" spans="1:5" x14ac:dyDescent="0.3">
      <c r="A688">
        <v>821556</v>
      </c>
      <c r="B688" t="s">
        <v>706</v>
      </c>
      <c r="C688" t="s">
        <v>17</v>
      </c>
      <c r="D688" s="2">
        <v>45542</v>
      </c>
      <c r="E688" t="s">
        <v>3004</v>
      </c>
    </row>
    <row r="689" spans="1:5" x14ac:dyDescent="0.3">
      <c r="A689">
        <v>482740</v>
      </c>
      <c r="B689" t="s">
        <v>707</v>
      </c>
      <c r="C689" t="s">
        <v>17</v>
      </c>
      <c r="D689" s="2">
        <v>45542</v>
      </c>
      <c r="E689" t="s">
        <v>3004</v>
      </c>
    </row>
    <row r="690" spans="1:5" x14ac:dyDescent="0.3">
      <c r="A690">
        <v>304773</v>
      </c>
      <c r="B690" t="s">
        <v>708</v>
      </c>
      <c r="C690" t="s">
        <v>18</v>
      </c>
      <c r="D690" s="2">
        <v>45542</v>
      </c>
      <c r="E690" t="s">
        <v>3001</v>
      </c>
    </row>
    <row r="691" spans="1:5" x14ac:dyDescent="0.3">
      <c r="A691">
        <v>366214</v>
      </c>
      <c r="B691" t="s">
        <v>709</v>
      </c>
      <c r="C691" t="s">
        <v>18</v>
      </c>
      <c r="D691" s="2">
        <v>45542</v>
      </c>
      <c r="E691" t="s">
        <v>3003</v>
      </c>
    </row>
    <row r="692" spans="1:5" x14ac:dyDescent="0.3">
      <c r="A692">
        <v>408073</v>
      </c>
      <c r="B692" t="s">
        <v>710</v>
      </c>
      <c r="C692" t="s">
        <v>18</v>
      </c>
      <c r="D692" s="2">
        <v>45542</v>
      </c>
      <c r="E692" t="s">
        <v>3003</v>
      </c>
    </row>
    <row r="693" spans="1:5" x14ac:dyDescent="0.3">
      <c r="A693">
        <v>789289</v>
      </c>
      <c r="B693" t="s">
        <v>711</v>
      </c>
      <c r="C693" t="s">
        <v>18</v>
      </c>
      <c r="D693" s="2">
        <v>45542</v>
      </c>
      <c r="E693" t="s">
        <v>3001</v>
      </c>
    </row>
    <row r="694" spans="1:5" x14ac:dyDescent="0.3">
      <c r="A694">
        <v>915334</v>
      </c>
      <c r="B694" t="s">
        <v>712</v>
      </c>
      <c r="C694" t="s">
        <v>18</v>
      </c>
      <c r="D694" s="2">
        <v>45542</v>
      </c>
      <c r="E694" t="s">
        <v>3003</v>
      </c>
    </row>
    <row r="695" spans="1:5" x14ac:dyDescent="0.3">
      <c r="A695">
        <v>169842</v>
      </c>
      <c r="B695" t="s">
        <v>713</v>
      </c>
      <c r="C695" t="s">
        <v>18</v>
      </c>
      <c r="D695" s="2">
        <v>45542</v>
      </c>
      <c r="E695" t="s">
        <v>3001</v>
      </c>
    </row>
    <row r="696" spans="1:5" x14ac:dyDescent="0.3">
      <c r="A696">
        <v>707189</v>
      </c>
      <c r="B696" t="s">
        <v>714</v>
      </c>
      <c r="C696" t="s">
        <v>17</v>
      </c>
      <c r="D696" s="2">
        <v>45542</v>
      </c>
      <c r="E696" t="s">
        <v>3004</v>
      </c>
    </row>
    <row r="697" spans="1:5" x14ac:dyDescent="0.3">
      <c r="A697">
        <v>721675</v>
      </c>
      <c r="B697" t="s">
        <v>715</v>
      </c>
      <c r="C697" t="s">
        <v>17</v>
      </c>
      <c r="D697" s="2">
        <v>45542</v>
      </c>
      <c r="E697" t="s">
        <v>3002</v>
      </c>
    </row>
    <row r="698" spans="1:5" x14ac:dyDescent="0.3">
      <c r="A698">
        <v>606018</v>
      </c>
      <c r="B698" t="s">
        <v>716</v>
      </c>
      <c r="C698" t="s">
        <v>17</v>
      </c>
      <c r="D698" s="2">
        <v>45542</v>
      </c>
      <c r="E698" t="s">
        <v>3002</v>
      </c>
    </row>
    <row r="699" spans="1:5" x14ac:dyDescent="0.3">
      <c r="A699">
        <v>965058</v>
      </c>
      <c r="B699" t="s">
        <v>717</v>
      </c>
      <c r="C699" t="s">
        <v>18</v>
      </c>
      <c r="D699" s="2">
        <v>45542</v>
      </c>
      <c r="E699" t="s">
        <v>3003</v>
      </c>
    </row>
    <row r="700" spans="1:5" x14ac:dyDescent="0.3">
      <c r="A700">
        <v>752234</v>
      </c>
      <c r="B700" t="s">
        <v>718</v>
      </c>
      <c r="C700" t="s">
        <v>17</v>
      </c>
      <c r="D700" s="2">
        <v>45542</v>
      </c>
      <c r="E700" t="s">
        <v>3002</v>
      </c>
    </row>
    <row r="701" spans="1:5" x14ac:dyDescent="0.3">
      <c r="A701">
        <v>378648</v>
      </c>
      <c r="B701" t="s">
        <v>719</v>
      </c>
      <c r="C701" t="s">
        <v>17</v>
      </c>
      <c r="D701" s="2">
        <v>45543</v>
      </c>
      <c r="E701" t="s">
        <v>3002</v>
      </c>
    </row>
    <row r="702" spans="1:5" x14ac:dyDescent="0.3">
      <c r="A702">
        <v>816745</v>
      </c>
      <c r="B702" t="s">
        <v>720</v>
      </c>
      <c r="C702" t="s">
        <v>17</v>
      </c>
      <c r="D702" s="2">
        <v>45543</v>
      </c>
      <c r="E702" t="s">
        <v>3002</v>
      </c>
    </row>
    <row r="703" spans="1:5" x14ac:dyDescent="0.3">
      <c r="A703">
        <v>257524</v>
      </c>
      <c r="B703" t="s">
        <v>721</v>
      </c>
      <c r="C703" t="s">
        <v>17</v>
      </c>
      <c r="D703" s="2">
        <v>45543</v>
      </c>
      <c r="E703" t="s">
        <v>3004</v>
      </c>
    </row>
    <row r="704" spans="1:5" x14ac:dyDescent="0.3">
      <c r="A704">
        <v>148636</v>
      </c>
      <c r="B704" t="s">
        <v>722</v>
      </c>
      <c r="C704" t="s">
        <v>18</v>
      </c>
      <c r="D704" s="2">
        <v>45543</v>
      </c>
      <c r="E704" t="s">
        <v>3003</v>
      </c>
    </row>
    <row r="705" spans="1:5" x14ac:dyDescent="0.3">
      <c r="A705">
        <v>628925</v>
      </c>
      <c r="B705" t="s">
        <v>723</v>
      </c>
      <c r="C705" t="s">
        <v>17</v>
      </c>
      <c r="D705" s="2">
        <v>45543</v>
      </c>
      <c r="E705" t="s">
        <v>3002</v>
      </c>
    </row>
    <row r="706" spans="1:5" x14ac:dyDescent="0.3">
      <c r="A706">
        <v>997154</v>
      </c>
      <c r="B706" t="s">
        <v>724</v>
      </c>
      <c r="C706" t="s">
        <v>17</v>
      </c>
      <c r="D706" s="2">
        <v>45543</v>
      </c>
      <c r="E706" t="s">
        <v>3002</v>
      </c>
    </row>
    <row r="707" spans="1:5" x14ac:dyDescent="0.3">
      <c r="A707">
        <v>996334</v>
      </c>
      <c r="B707" t="s">
        <v>725</v>
      </c>
      <c r="C707" t="s">
        <v>18</v>
      </c>
      <c r="D707" s="2">
        <v>45543</v>
      </c>
      <c r="E707" t="s">
        <v>3003</v>
      </c>
    </row>
    <row r="708" spans="1:5" x14ac:dyDescent="0.3">
      <c r="A708">
        <v>174046</v>
      </c>
      <c r="B708" t="s">
        <v>726</v>
      </c>
      <c r="C708" t="s">
        <v>17</v>
      </c>
      <c r="D708" s="2">
        <v>45543</v>
      </c>
      <c r="E708" t="s">
        <v>3002</v>
      </c>
    </row>
    <row r="709" spans="1:5" x14ac:dyDescent="0.3">
      <c r="A709">
        <v>479511</v>
      </c>
      <c r="B709" t="s">
        <v>727</v>
      </c>
      <c r="C709" t="s">
        <v>17</v>
      </c>
      <c r="D709" s="2">
        <v>45543</v>
      </c>
      <c r="E709" t="s">
        <v>3004</v>
      </c>
    </row>
    <row r="710" spans="1:5" x14ac:dyDescent="0.3">
      <c r="A710">
        <v>948420</v>
      </c>
      <c r="B710" t="s">
        <v>728</v>
      </c>
      <c r="C710" t="s">
        <v>18</v>
      </c>
      <c r="D710" s="2">
        <v>45543</v>
      </c>
      <c r="E710" t="s">
        <v>3001</v>
      </c>
    </row>
    <row r="711" spans="1:5" x14ac:dyDescent="0.3">
      <c r="A711">
        <v>265547</v>
      </c>
      <c r="B711" t="s">
        <v>729</v>
      </c>
      <c r="C711" t="s">
        <v>17</v>
      </c>
      <c r="D711" s="2">
        <v>45543</v>
      </c>
      <c r="E711" t="s">
        <v>3004</v>
      </c>
    </row>
    <row r="712" spans="1:5" x14ac:dyDescent="0.3">
      <c r="A712">
        <v>290316</v>
      </c>
      <c r="B712" t="s">
        <v>730</v>
      </c>
      <c r="C712" t="s">
        <v>18</v>
      </c>
      <c r="D712" s="2">
        <v>45543</v>
      </c>
      <c r="E712" t="s">
        <v>3001</v>
      </c>
    </row>
    <row r="713" spans="1:5" x14ac:dyDescent="0.3">
      <c r="A713">
        <v>250081</v>
      </c>
      <c r="B713" t="s">
        <v>731</v>
      </c>
      <c r="C713" t="s">
        <v>17</v>
      </c>
      <c r="D713" s="2">
        <v>45543</v>
      </c>
      <c r="E713" t="s">
        <v>3004</v>
      </c>
    </row>
    <row r="714" spans="1:5" x14ac:dyDescent="0.3">
      <c r="A714">
        <v>641926</v>
      </c>
      <c r="B714" t="s">
        <v>732</v>
      </c>
      <c r="C714" t="s">
        <v>17</v>
      </c>
      <c r="D714" s="2">
        <v>45543</v>
      </c>
      <c r="E714" t="s">
        <v>3004</v>
      </c>
    </row>
    <row r="715" spans="1:5" x14ac:dyDescent="0.3">
      <c r="A715">
        <v>806195</v>
      </c>
      <c r="B715" t="s">
        <v>733</v>
      </c>
      <c r="C715" t="s">
        <v>17</v>
      </c>
      <c r="D715" s="2">
        <v>45543</v>
      </c>
      <c r="E715" t="s">
        <v>3004</v>
      </c>
    </row>
    <row r="716" spans="1:5" x14ac:dyDescent="0.3">
      <c r="A716">
        <v>238115</v>
      </c>
      <c r="B716" t="s">
        <v>734</v>
      </c>
      <c r="C716" t="s">
        <v>17</v>
      </c>
      <c r="D716" s="2">
        <v>45543</v>
      </c>
      <c r="E716" t="s">
        <v>3004</v>
      </c>
    </row>
    <row r="717" spans="1:5" x14ac:dyDescent="0.3">
      <c r="A717">
        <v>819454</v>
      </c>
      <c r="B717" t="s">
        <v>735</v>
      </c>
      <c r="C717" t="s">
        <v>18</v>
      </c>
      <c r="D717" s="2">
        <v>45543</v>
      </c>
      <c r="E717" t="s">
        <v>3001</v>
      </c>
    </row>
    <row r="718" spans="1:5" x14ac:dyDescent="0.3">
      <c r="A718">
        <v>498763</v>
      </c>
      <c r="B718" t="s">
        <v>736</v>
      </c>
      <c r="C718" t="s">
        <v>17</v>
      </c>
      <c r="D718" s="2">
        <v>45543</v>
      </c>
      <c r="E718" t="s">
        <v>3002</v>
      </c>
    </row>
    <row r="719" spans="1:5" x14ac:dyDescent="0.3">
      <c r="A719">
        <v>770626</v>
      </c>
      <c r="B719" t="s">
        <v>737</v>
      </c>
      <c r="C719" t="s">
        <v>17</v>
      </c>
      <c r="D719" s="2">
        <v>45543</v>
      </c>
      <c r="E719" t="s">
        <v>3004</v>
      </c>
    </row>
    <row r="720" spans="1:5" x14ac:dyDescent="0.3">
      <c r="A720">
        <v>281139</v>
      </c>
      <c r="B720" t="s">
        <v>738</v>
      </c>
      <c r="C720" t="s">
        <v>18</v>
      </c>
      <c r="D720" s="2">
        <v>45543</v>
      </c>
      <c r="E720" t="s">
        <v>3003</v>
      </c>
    </row>
    <row r="721" spans="1:5" x14ac:dyDescent="0.3">
      <c r="A721">
        <v>406077</v>
      </c>
      <c r="B721" t="s">
        <v>739</v>
      </c>
      <c r="C721" t="s">
        <v>18</v>
      </c>
      <c r="D721" s="2">
        <v>45543</v>
      </c>
      <c r="E721" t="s">
        <v>3003</v>
      </c>
    </row>
    <row r="722" spans="1:5" x14ac:dyDescent="0.3">
      <c r="A722">
        <v>287112</v>
      </c>
      <c r="B722" t="s">
        <v>740</v>
      </c>
      <c r="C722" t="s">
        <v>17</v>
      </c>
      <c r="D722" s="2">
        <v>45543</v>
      </c>
      <c r="E722" t="s">
        <v>3002</v>
      </c>
    </row>
    <row r="723" spans="1:5" x14ac:dyDescent="0.3">
      <c r="A723">
        <v>452492</v>
      </c>
      <c r="B723" t="s">
        <v>741</v>
      </c>
      <c r="C723" t="s">
        <v>18</v>
      </c>
      <c r="D723" s="2">
        <v>45543</v>
      </c>
      <c r="E723" t="s">
        <v>3001</v>
      </c>
    </row>
    <row r="724" spans="1:5" x14ac:dyDescent="0.3">
      <c r="A724">
        <v>789793</v>
      </c>
      <c r="B724" t="s">
        <v>742</v>
      </c>
      <c r="C724" t="s">
        <v>18</v>
      </c>
      <c r="D724" s="2">
        <v>45543</v>
      </c>
      <c r="E724" t="s">
        <v>3003</v>
      </c>
    </row>
    <row r="725" spans="1:5" x14ac:dyDescent="0.3">
      <c r="A725">
        <v>351066</v>
      </c>
      <c r="B725" t="s">
        <v>743</v>
      </c>
      <c r="C725" t="s">
        <v>18</v>
      </c>
      <c r="D725" s="2">
        <v>45543</v>
      </c>
      <c r="E725" t="s">
        <v>3003</v>
      </c>
    </row>
    <row r="726" spans="1:5" x14ac:dyDescent="0.3">
      <c r="A726">
        <v>929828</v>
      </c>
      <c r="B726" t="s">
        <v>744</v>
      </c>
      <c r="C726" t="s">
        <v>18</v>
      </c>
      <c r="D726" s="2">
        <v>45543</v>
      </c>
      <c r="E726" t="s">
        <v>3003</v>
      </c>
    </row>
    <row r="727" spans="1:5" x14ac:dyDescent="0.3">
      <c r="A727">
        <v>251901</v>
      </c>
      <c r="B727" t="s">
        <v>745</v>
      </c>
      <c r="C727" t="s">
        <v>18</v>
      </c>
      <c r="D727" s="2">
        <v>45543</v>
      </c>
      <c r="E727" t="s">
        <v>3001</v>
      </c>
    </row>
    <row r="728" spans="1:5" x14ac:dyDescent="0.3">
      <c r="A728">
        <v>635982</v>
      </c>
      <c r="B728" t="s">
        <v>746</v>
      </c>
      <c r="C728" t="s">
        <v>18</v>
      </c>
      <c r="D728" s="2">
        <v>45543</v>
      </c>
      <c r="E728" t="s">
        <v>3001</v>
      </c>
    </row>
    <row r="729" spans="1:5" x14ac:dyDescent="0.3">
      <c r="A729">
        <v>172024</v>
      </c>
      <c r="B729" t="s">
        <v>747</v>
      </c>
      <c r="C729" t="s">
        <v>18</v>
      </c>
      <c r="D729" s="2">
        <v>45543</v>
      </c>
      <c r="E729" t="s">
        <v>3001</v>
      </c>
    </row>
    <row r="730" spans="1:5" x14ac:dyDescent="0.3">
      <c r="A730">
        <v>836782</v>
      </c>
      <c r="B730" t="s">
        <v>748</v>
      </c>
      <c r="C730" t="s">
        <v>17</v>
      </c>
      <c r="D730" s="2">
        <v>45543</v>
      </c>
      <c r="E730" t="s">
        <v>3004</v>
      </c>
    </row>
    <row r="731" spans="1:5" x14ac:dyDescent="0.3">
      <c r="A731">
        <v>546701</v>
      </c>
      <c r="B731" t="s">
        <v>749</v>
      </c>
      <c r="C731" t="s">
        <v>18</v>
      </c>
      <c r="D731" s="2">
        <v>45543</v>
      </c>
      <c r="E731" t="s">
        <v>3003</v>
      </c>
    </row>
    <row r="732" spans="1:5" x14ac:dyDescent="0.3">
      <c r="A732">
        <v>439344</v>
      </c>
      <c r="B732" t="s">
        <v>750</v>
      </c>
      <c r="C732" t="s">
        <v>17</v>
      </c>
      <c r="D732" s="2">
        <v>45543</v>
      </c>
      <c r="E732" t="s">
        <v>3002</v>
      </c>
    </row>
    <row r="733" spans="1:5" x14ac:dyDescent="0.3">
      <c r="A733">
        <v>761319</v>
      </c>
      <c r="B733" t="s">
        <v>751</v>
      </c>
      <c r="C733" t="s">
        <v>18</v>
      </c>
      <c r="D733" s="2">
        <v>45543</v>
      </c>
      <c r="E733" t="s">
        <v>3001</v>
      </c>
    </row>
    <row r="734" spans="1:5" x14ac:dyDescent="0.3">
      <c r="A734">
        <v>451475</v>
      </c>
      <c r="B734" t="s">
        <v>752</v>
      </c>
      <c r="C734" t="s">
        <v>17</v>
      </c>
      <c r="D734" s="2">
        <v>45543</v>
      </c>
      <c r="E734" t="s">
        <v>3002</v>
      </c>
    </row>
    <row r="735" spans="1:5" x14ac:dyDescent="0.3">
      <c r="A735">
        <v>709259</v>
      </c>
      <c r="B735" t="s">
        <v>753</v>
      </c>
      <c r="C735" t="s">
        <v>17</v>
      </c>
      <c r="D735" s="2">
        <v>45543</v>
      </c>
      <c r="E735" t="s">
        <v>3004</v>
      </c>
    </row>
    <row r="736" spans="1:5" x14ac:dyDescent="0.3">
      <c r="A736">
        <v>761214</v>
      </c>
      <c r="B736" t="s">
        <v>754</v>
      </c>
      <c r="C736" t="s">
        <v>17</v>
      </c>
      <c r="D736" s="2">
        <v>45543</v>
      </c>
      <c r="E736" t="s">
        <v>3004</v>
      </c>
    </row>
    <row r="737" spans="1:5" x14ac:dyDescent="0.3">
      <c r="A737">
        <v>845938</v>
      </c>
      <c r="B737" t="s">
        <v>755</v>
      </c>
      <c r="C737" t="s">
        <v>18</v>
      </c>
      <c r="D737" s="2">
        <v>45543</v>
      </c>
      <c r="E737" t="s">
        <v>3001</v>
      </c>
    </row>
    <row r="738" spans="1:5" x14ac:dyDescent="0.3">
      <c r="A738">
        <v>446822</v>
      </c>
      <c r="B738" t="s">
        <v>756</v>
      </c>
      <c r="C738" t="s">
        <v>18</v>
      </c>
      <c r="D738" s="2">
        <v>45543</v>
      </c>
      <c r="E738" t="s">
        <v>3003</v>
      </c>
    </row>
    <row r="739" spans="1:5" x14ac:dyDescent="0.3">
      <c r="A739">
        <v>488238</v>
      </c>
      <c r="B739" t="s">
        <v>757</v>
      </c>
      <c r="C739" t="s">
        <v>18</v>
      </c>
      <c r="D739" s="2">
        <v>45543</v>
      </c>
      <c r="E739" t="s">
        <v>3001</v>
      </c>
    </row>
    <row r="740" spans="1:5" x14ac:dyDescent="0.3">
      <c r="A740">
        <v>415933</v>
      </c>
      <c r="B740" t="s">
        <v>758</v>
      </c>
      <c r="C740" t="s">
        <v>17</v>
      </c>
      <c r="D740" s="2">
        <v>45543</v>
      </c>
      <c r="E740" t="s">
        <v>3004</v>
      </c>
    </row>
    <row r="741" spans="1:5" x14ac:dyDescent="0.3">
      <c r="A741">
        <v>398123</v>
      </c>
      <c r="B741" t="s">
        <v>759</v>
      </c>
      <c r="C741" t="s">
        <v>18</v>
      </c>
      <c r="D741" s="2">
        <v>45543</v>
      </c>
      <c r="E741" t="s">
        <v>3001</v>
      </c>
    </row>
    <row r="742" spans="1:5" x14ac:dyDescent="0.3">
      <c r="A742">
        <v>778120</v>
      </c>
      <c r="B742" t="s">
        <v>760</v>
      </c>
      <c r="C742" t="s">
        <v>17</v>
      </c>
      <c r="D742" s="2">
        <v>45543</v>
      </c>
      <c r="E742" t="s">
        <v>3002</v>
      </c>
    </row>
    <row r="743" spans="1:5" x14ac:dyDescent="0.3">
      <c r="A743">
        <v>117771</v>
      </c>
      <c r="B743" t="s">
        <v>761</v>
      </c>
      <c r="C743" t="s">
        <v>18</v>
      </c>
      <c r="D743" s="2">
        <v>45543</v>
      </c>
      <c r="E743" t="s">
        <v>3001</v>
      </c>
    </row>
    <row r="744" spans="1:5" x14ac:dyDescent="0.3">
      <c r="A744">
        <v>814809</v>
      </c>
      <c r="B744" t="s">
        <v>762</v>
      </c>
      <c r="C744" t="s">
        <v>18</v>
      </c>
      <c r="D744" s="2">
        <v>45543</v>
      </c>
      <c r="E744" t="s">
        <v>3001</v>
      </c>
    </row>
    <row r="745" spans="1:5" x14ac:dyDescent="0.3">
      <c r="A745">
        <v>689555</v>
      </c>
      <c r="B745" t="s">
        <v>763</v>
      </c>
      <c r="C745" t="s">
        <v>18</v>
      </c>
      <c r="D745" s="2">
        <v>45543</v>
      </c>
      <c r="E745" t="s">
        <v>3001</v>
      </c>
    </row>
    <row r="746" spans="1:5" x14ac:dyDescent="0.3">
      <c r="A746">
        <v>401589</v>
      </c>
      <c r="B746" t="s">
        <v>764</v>
      </c>
      <c r="C746" t="s">
        <v>18</v>
      </c>
      <c r="D746" s="2">
        <v>45543</v>
      </c>
      <c r="E746" t="s">
        <v>3003</v>
      </c>
    </row>
    <row r="747" spans="1:5" x14ac:dyDescent="0.3">
      <c r="A747">
        <v>683663</v>
      </c>
      <c r="B747" t="s">
        <v>765</v>
      </c>
      <c r="C747" t="s">
        <v>18</v>
      </c>
      <c r="D747" s="2">
        <v>45543</v>
      </c>
      <c r="E747" t="s">
        <v>3001</v>
      </c>
    </row>
    <row r="748" spans="1:5" x14ac:dyDescent="0.3">
      <c r="A748">
        <v>817184</v>
      </c>
      <c r="B748" t="s">
        <v>766</v>
      </c>
      <c r="C748" t="s">
        <v>18</v>
      </c>
      <c r="D748" s="2">
        <v>45543</v>
      </c>
      <c r="E748" t="s">
        <v>3001</v>
      </c>
    </row>
    <row r="749" spans="1:5" x14ac:dyDescent="0.3">
      <c r="A749">
        <v>676239</v>
      </c>
      <c r="B749" t="s">
        <v>767</v>
      </c>
      <c r="C749" t="s">
        <v>17</v>
      </c>
      <c r="D749" s="2">
        <v>45543</v>
      </c>
      <c r="E749" t="s">
        <v>3004</v>
      </c>
    </row>
    <row r="750" spans="1:5" x14ac:dyDescent="0.3">
      <c r="A750">
        <v>348732</v>
      </c>
      <c r="B750" t="s">
        <v>768</v>
      </c>
      <c r="C750" t="s">
        <v>17</v>
      </c>
      <c r="D750" s="2">
        <v>45543</v>
      </c>
      <c r="E750" t="s">
        <v>3002</v>
      </c>
    </row>
    <row r="751" spans="1:5" x14ac:dyDescent="0.3">
      <c r="A751">
        <v>332580</v>
      </c>
      <c r="B751" t="s">
        <v>769</v>
      </c>
      <c r="C751" t="s">
        <v>17</v>
      </c>
      <c r="D751" s="2">
        <v>45543</v>
      </c>
      <c r="E751" t="s">
        <v>3004</v>
      </c>
    </row>
    <row r="752" spans="1:5" x14ac:dyDescent="0.3">
      <c r="A752">
        <v>917607</v>
      </c>
      <c r="B752" t="s">
        <v>770</v>
      </c>
      <c r="C752" t="s">
        <v>18</v>
      </c>
      <c r="D752" s="2">
        <v>45543</v>
      </c>
      <c r="E752" t="s">
        <v>3001</v>
      </c>
    </row>
    <row r="753" spans="1:5" x14ac:dyDescent="0.3">
      <c r="A753">
        <v>226579</v>
      </c>
      <c r="B753" t="s">
        <v>771</v>
      </c>
      <c r="C753" t="s">
        <v>18</v>
      </c>
      <c r="D753" s="2">
        <v>45543</v>
      </c>
      <c r="E753" t="s">
        <v>3003</v>
      </c>
    </row>
    <row r="754" spans="1:5" x14ac:dyDescent="0.3">
      <c r="A754">
        <v>712859</v>
      </c>
      <c r="B754" t="s">
        <v>772</v>
      </c>
      <c r="C754" t="s">
        <v>18</v>
      </c>
      <c r="D754" s="2">
        <v>45543</v>
      </c>
      <c r="E754" t="s">
        <v>3003</v>
      </c>
    </row>
    <row r="755" spans="1:5" x14ac:dyDescent="0.3">
      <c r="A755">
        <v>719196</v>
      </c>
      <c r="B755" t="s">
        <v>773</v>
      </c>
      <c r="C755" t="s">
        <v>17</v>
      </c>
      <c r="D755" s="2">
        <v>45543</v>
      </c>
      <c r="E755" t="s">
        <v>3004</v>
      </c>
    </row>
    <row r="756" spans="1:5" x14ac:dyDescent="0.3">
      <c r="A756">
        <v>283213</v>
      </c>
      <c r="B756" t="s">
        <v>774</v>
      </c>
      <c r="C756" t="s">
        <v>17</v>
      </c>
      <c r="D756" s="2">
        <v>45543</v>
      </c>
      <c r="E756" t="s">
        <v>3002</v>
      </c>
    </row>
    <row r="757" spans="1:5" x14ac:dyDescent="0.3">
      <c r="A757">
        <v>846246</v>
      </c>
      <c r="B757" t="s">
        <v>775</v>
      </c>
      <c r="C757" t="s">
        <v>17</v>
      </c>
      <c r="D757" s="2">
        <v>45543</v>
      </c>
      <c r="E757" t="s">
        <v>3004</v>
      </c>
    </row>
    <row r="758" spans="1:5" x14ac:dyDescent="0.3">
      <c r="A758">
        <v>755161</v>
      </c>
      <c r="B758" t="s">
        <v>776</v>
      </c>
      <c r="C758" t="s">
        <v>18</v>
      </c>
      <c r="D758" s="2">
        <v>45543</v>
      </c>
      <c r="E758" t="s">
        <v>3003</v>
      </c>
    </row>
    <row r="759" spans="1:5" x14ac:dyDescent="0.3">
      <c r="A759">
        <v>175771</v>
      </c>
      <c r="B759" t="s">
        <v>777</v>
      </c>
      <c r="C759" t="s">
        <v>18</v>
      </c>
      <c r="D759" s="2">
        <v>45543</v>
      </c>
      <c r="E759" t="s">
        <v>3003</v>
      </c>
    </row>
    <row r="760" spans="1:5" x14ac:dyDescent="0.3">
      <c r="A760">
        <v>926952</v>
      </c>
      <c r="B760" t="s">
        <v>778</v>
      </c>
      <c r="C760" t="s">
        <v>18</v>
      </c>
      <c r="D760" s="2">
        <v>45543</v>
      </c>
      <c r="E760" t="s">
        <v>3001</v>
      </c>
    </row>
    <row r="761" spans="1:5" x14ac:dyDescent="0.3">
      <c r="A761">
        <v>212140</v>
      </c>
      <c r="B761" t="s">
        <v>779</v>
      </c>
      <c r="C761" t="s">
        <v>17</v>
      </c>
      <c r="D761" s="2">
        <v>45543</v>
      </c>
      <c r="E761" t="s">
        <v>3004</v>
      </c>
    </row>
    <row r="762" spans="1:5" x14ac:dyDescent="0.3">
      <c r="A762">
        <v>979646</v>
      </c>
      <c r="B762" t="s">
        <v>780</v>
      </c>
      <c r="C762" t="s">
        <v>17</v>
      </c>
      <c r="D762" s="2">
        <v>45543</v>
      </c>
      <c r="E762" t="s">
        <v>3002</v>
      </c>
    </row>
    <row r="763" spans="1:5" x14ac:dyDescent="0.3">
      <c r="A763">
        <v>879191</v>
      </c>
      <c r="B763" t="s">
        <v>781</v>
      </c>
      <c r="C763" t="s">
        <v>17</v>
      </c>
      <c r="D763" s="2">
        <v>45543</v>
      </c>
      <c r="E763" t="s">
        <v>3004</v>
      </c>
    </row>
    <row r="764" spans="1:5" x14ac:dyDescent="0.3">
      <c r="A764">
        <v>979158</v>
      </c>
      <c r="B764" t="s">
        <v>782</v>
      </c>
      <c r="C764" t="s">
        <v>18</v>
      </c>
      <c r="D764" s="2">
        <v>45543</v>
      </c>
      <c r="E764" t="s">
        <v>3001</v>
      </c>
    </row>
    <row r="765" spans="1:5" x14ac:dyDescent="0.3">
      <c r="A765">
        <v>330035</v>
      </c>
      <c r="B765" t="s">
        <v>783</v>
      </c>
      <c r="C765" t="s">
        <v>18</v>
      </c>
      <c r="D765" s="2">
        <v>45543</v>
      </c>
      <c r="E765" t="s">
        <v>3001</v>
      </c>
    </row>
    <row r="766" spans="1:5" x14ac:dyDescent="0.3">
      <c r="A766">
        <v>828748</v>
      </c>
      <c r="B766" t="s">
        <v>784</v>
      </c>
      <c r="C766" t="s">
        <v>18</v>
      </c>
      <c r="D766" s="2">
        <v>45543</v>
      </c>
      <c r="E766" t="s">
        <v>3001</v>
      </c>
    </row>
    <row r="767" spans="1:5" x14ac:dyDescent="0.3">
      <c r="A767">
        <v>155730</v>
      </c>
      <c r="B767" t="s">
        <v>785</v>
      </c>
      <c r="C767" t="s">
        <v>18</v>
      </c>
      <c r="D767" s="2">
        <v>45543</v>
      </c>
      <c r="E767" t="s">
        <v>3003</v>
      </c>
    </row>
    <row r="768" spans="1:5" x14ac:dyDescent="0.3">
      <c r="A768">
        <v>822597</v>
      </c>
      <c r="B768" t="s">
        <v>786</v>
      </c>
      <c r="C768" t="s">
        <v>17</v>
      </c>
      <c r="D768" s="2">
        <v>45543</v>
      </c>
      <c r="E768" t="s">
        <v>3002</v>
      </c>
    </row>
    <row r="769" spans="1:5" x14ac:dyDescent="0.3">
      <c r="A769">
        <v>509466</v>
      </c>
      <c r="B769" t="s">
        <v>787</v>
      </c>
      <c r="C769" t="s">
        <v>18</v>
      </c>
      <c r="D769" s="2">
        <v>45543</v>
      </c>
      <c r="E769" t="s">
        <v>3003</v>
      </c>
    </row>
    <row r="770" spans="1:5" x14ac:dyDescent="0.3">
      <c r="A770">
        <v>521872</v>
      </c>
      <c r="B770" t="s">
        <v>788</v>
      </c>
      <c r="C770" t="s">
        <v>18</v>
      </c>
      <c r="D770" s="2">
        <v>45543</v>
      </c>
      <c r="E770" t="s">
        <v>3003</v>
      </c>
    </row>
    <row r="771" spans="1:5" x14ac:dyDescent="0.3">
      <c r="A771">
        <v>119486</v>
      </c>
      <c r="B771" t="s">
        <v>789</v>
      </c>
      <c r="C771" t="s">
        <v>17</v>
      </c>
      <c r="D771" s="2">
        <v>45543</v>
      </c>
      <c r="E771" t="s">
        <v>3004</v>
      </c>
    </row>
    <row r="772" spans="1:5" x14ac:dyDescent="0.3">
      <c r="A772">
        <v>376424</v>
      </c>
      <c r="B772" t="s">
        <v>790</v>
      </c>
      <c r="C772" t="s">
        <v>17</v>
      </c>
      <c r="D772" s="2">
        <v>45543</v>
      </c>
      <c r="E772" t="s">
        <v>3004</v>
      </c>
    </row>
    <row r="773" spans="1:5" x14ac:dyDescent="0.3">
      <c r="A773">
        <v>507958</v>
      </c>
      <c r="B773" t="s">
        <v>791</v>
      </c>
      <c r="C773" t="s">
        <v>18</v>
      </c>
      <c r="D773" s="2">
        <v>45543</v>
      </c>
      <c r="E773" t="s">
        <v>3003</v>
      </c>
    </row>
    <row r="774" spans="1:5" x14ac:dyDescent="0.3">
      <c r="A774">
        <v>896937</v>
      </c>
      <c r="B774" t="s">
        <v>792</v>
      </c>
      <c r="C774" t="s">
        <v>18</v>
      </c>
      <c r="D774" s="2">
        <v>45543</v>
      </c>
      <c r="E774" t="s">
        <v>3003</v>
      </c>
    </row>
    <row r="775" spans="1:5" x14ac:dyDescent="0.3">
      <c r="A775">
        <v>232366</v>
      </c>
      <c r="B775" t="s">
        <v>793</v>
      </c>
      <c r="C775" t="s">
        <v>17</v>
      </c>
      <c r="D775" s="2">
        <v>45543</v>
      </c>
      <c r="E775" t="s">
        <v>3004</v>
      </c>
    </row>
    <row r="776" spans="1:5" x14ac:dyDescent="0.3">
      <c r="A776">
        <v>805916</v>
      </c>
      <c r="B776" t="s">
        <v>794</v>
      </c>
      <c r="C776" t="s">
        <v>17</v>
      </c>
      <c r="D776" s="2">
        <v>45543</v>
      </c>
      <c r="E776" t="s">
        <v>3004</v>
      </c>
    </row>
    <row r="777" spans="1:5" x14ac:dyDescent="0.3">
      <c r="A777">
        <v>746378</v>
      </c>
      <c r="B777" t="s">
        <v>795</v>
      </c>
      <c r="C777" t="s">
        <v>18</v>
      </c>
      <c r="D777" s="2">
        <v>45543</v>
      </c>
      <c r="E777" t="s">
        <v>3001</v>
      </c>
    </row>
    <row r="778" spans="1:5" x14ac:dyDescent="0.3">
      <c r="A778">
        <v>374738</v>
      </c>
      <c r="B778" t="s">
        <v>796</v>
      </c>
      <c r="C778" t="s">
        <v>18</v>
      </c>
      <c r="D778" s="2">
        <v>45543</v>
      </c>
      <c r="E778" t="s">
        <v>3001</v>
      </c>
    </row>
    <row r="779" spans="1:5" x14ac:dyDescent="0.3">
      <c r="A779">
        <v>834732</v>
      </c>
      <c r="B779" t="s">
        <v>797</v>
      </c>
      <c r="C779" t="s">
        <v>17</v>
      </c>
      <c r="D779" s="2">
        <v>45543</v>
      </c>
      <c r="E779" t="s">
        <v>3004</v>
      </c>
    </row>
    <row r="780" spans="1:5" x14ac:dyDescent="0.3">
      <c r="A780">
        <v>712461</v>
      </c>
      <c r="B780" t="s">
        <v>798</v>
      </c>
      <c r="C780" t="s">
        <v>18</v>
      </c>
      <c r="D780" s="2">
        <v>45543</v>
      </c>
      <c r="E780" t="s">
        <v>3003</v>
      </c>
    </row>
    <row r="781" spans="1:5" x14ac:dyDescent="0.3">
      <c r="A781">
        <v>654606</v>
      </c>
      <c r="B781" t="s">
        <v>799</v>
      </c>
      <c r="C781" t="s">
        <v>17</v>
      </c>
      <c r="D781" s="2">
        <v>45543</v>
      </c>
      <c r="E781" t="s">
        <v>3004</v>
      </c>
    </row>
    <row r="782" spans="1:5" x14ac:dyDescent="0.3">
      <c r="A782">
        <v>385259</v>
      </c>
      <c r="B782" t="s">
        <v>800</v>
      </c>
      <c r="C782" t="s">
        <v>17</v>
      </c>
      <c r="D782" s="2">
        <v>45543</v>
      </c>
      <c r="E782" t="s">
        <v>3002</v>
      </c>
    </row>
    <row r="783" spans="1:5" x14ac:dyDescent="0.3">
      <c r="A783">
        <v>595829</v>
      </c>
      <c r="B783" t="s">
        <v>801</v>
      </c>
      <c r="C783" t="s">
        <v>18</v>
      </c>
      <c r="D783" s="2">
        <v>45543</v>
      </c>
      <c r="E783" t="s">
        <v>3001</v>
      </c>
    </row>
    <row r="784" spans="1:5" x14ac:dyDescent="0.3">
      <c r="A784">
        <v>734249</v>
      </c>
      <c r="B784" t="s">
        <v>802</v>
      </c>
      <c r="C784" t="s">
        <v>18</v>
      </c>
      <c r="D784" s="2">
        <v>45543</v>
      </c>
      <c r="E784" t="s">
        <v>3003</v>
      </c>
    </row>
    <row r="785" spans="1:5" x14ac:dyDescent="0.3">
      <c r="A785">
        <v>436005</v>
      </c>
      <c r="B785" t="s">
        <v>803</v>
      </c>
      <c r="C785" t="s">
        <v>17</v>
      </c>
      <c r="D785" s="2">
        <v>45543</v>
      </c>
      <c r="E785" t="s">
        <v>3002</v>
      </c>
    </row>
    <row r="786" spans="1:5" x14ac:dyDescent="0.3">
      <c r="A786">
        <v>352479</v>
      </c>
      <c r="B786" t="s">
        <v>804</v>
      </c>
      <c r="C786" t="s">
        <v>18</v>
      </c>
      <c r="D786" s="2">
        <v>45543</v>
      </c>
      <c r="E786" t="s">
        <v>3001</v>
      </c>
    </row>
    <row r="787" spans="1:5" x14ac:dyDescent="0.3">
      <c r="A787">
        <v>952475</v>
      </c>
      <c r="B787" t="s">
        <v>805</v>
      </c>
      <c r="C787" t="s">
        <v>18</v>
      </c>
      <c r="D787" s="2">
        <v>45543</v>
      </c>
      <c r="E787" t="s">
        <v>3001</v>
      </c>
    </row>
    <row r="788" spans="1:5" x14ac:dyDescent="0.3">
      <c r="A788">
        <v>411041</v>
      </c>
      <c r="B788" t="s">
        <v>806</v>
      </c>
      <c r="C788" t="s">
        <v>18</v>
      </c>
      <c r="D788" s="2">
        <v>45543</v>
      </c>
      <c r="E788" t="s">
        <v>3003</v>
      </c>
    </row>
    <row r="789" spans="1:5" x14ac:dyDescent="0.3">
      <c r="A789">
        <v>624257</v>
      </c>
      <c r="B789" t="s">
        <v>807</v>
      </c>
      <c r="C789" t="s">
        <v>17</v>
      </c>
      <c r="D789" s="2">
        <v>45543</v>
      </c>
      <c r="E789" t="s">
        <v>3004</v>
      </c>
    </row>
    <row r="790" spans="1:5" x14ac:dyDescent="0.3">
      <c r="A790">
        <v>935274</v>
      </c>
      <c r="B790" t="s">
        <v>808</v>
      </c>
      <c r="C790" t="s">
        <v>18</v>
      </c>
      <c r="D790" s="2">
        <v>45543</v>
      </c>
      <c r="E790" t="s">
        <v>3003</v>
      </c>
    </row>
    <row r="791" spans="1:5" x14ac:dyDescent="0.3">
      <c r="A791">
        <v>267898</v>
      </c>
      <c r="B791" t="s">
        <v>809</v>
      </c>
      <c r="C791" t="s">
        <v>17</v>
      </c>
      <c r="D791" s="2">
        <v>45543</v>
      </c>
      <c r="E791" t="s">
        <v>3004</v>
      </c>
    </row>
    <row r="792" spans="1:5" x14ac:dyDescent="0.3">
      <c r="A792">
        <v>406838</v>
      </c>
      <c r="B792" t="s">
        <v>810</v>
      </c>
      <c r="C792" t="s">
        <v>17</v>
      </c>
      <c r="D792" s="2">
        <v>45543</v>
      </c>
      <c r="E792" t="s">
        <v>3002</v>
      </c>
    </row>
    <row r="793" spans="1:5" x14ac:dyDescent="0.3">
      <c r="A793">
        <v>955952</v>
      </c>
      <c r="B793" t="s">
        <v>811</v>
      </c>
      <c r="C793" t="s">
        <v>17</v>
      </c>
      <c r="D793" s="2">
        <v>45543</v>
      </c>
      <c r="E793" t="s">
        <v>3004</v>
      </c>
    </row>
    <row r="794" spans="1:5" x14ac:dyDescent="0.3">
      <c r="A794">
        <v>665319</v>
      </c>
      <c r="B794" t="s">
        <v>812</v>
      </c>
      <c r="C794" t="s">
        <v>17</v>
      </c>
      <c r="D794" s="2">
        <v>45543</v>
      </c>
      <c r="E794" t="s">
        <v>3002</v>
      </c>
    </row>
    <row r="795" spans="1:5" x14ac:dyDescent="0.3">
      <c r="A795">
        <v>385324</v>
      </c>
      <c r="B795" t="s">
        <v>813</v>
      </c>
      <c r="C795" t="s">
        <v>17</v>
      </c>
      <c r="D795" s="2">
        <v>45543</v>
      </c>
      <c r="E795" t="s">
        <v>3004</v>
      </c>
    </row>
    <row r="796" spans="1:5" x14ac:dyDescent="0.3">
      <c r="A796">
        <v>432307</v>
      </c>
      <c r="B796" t="s">
        <v>814</v>
      </c>
      <c r="C796" t="s">
        <v>18</v>
      </c>
      <c r="D796" s="2">
        <v>45543</v>
      </c>
      <c r="E796" t="s">
        <v>3003</v>
      </c>
    </row>
    <row r="797" spans="1:5" x14ac:dyDescent="0.3">
      <c r="A797">
        <v>197489</v>
      </c>
      <c r="B797" t="s">
        <v>815</v>
      </c>
      <c r="C797" t="s">
        <v>18</v>
      </c>
      <c r="D797" s="2">
        <v>45543</v>
      </c>
      <c r="E797" t="s">
        <v>3003</v>
      </c>
    </row>
    <row r="798" spans="1:5" x14ac:dyDescent="0.3">
      <c r="A798">
        <v>440984</v>
      </c>
      <c r="B798" t="s">
        <v>816</v>
      </c>
      <c r="C798" t="s">
        <v>18</v>
      </c>
      <c r="D798" s="2">
        <v>45543</v>
      </c>
      <c r="E798" t="s">
        <v>3003</v>
      </c>
    </row>
    <row r="799" spans="1:5" x14ac:dyDescent="0.3">
      <c r="A799">
        <v>437877</v>
      </c>
      <c r="B799" t="s">
        <v>817</v>
      </c>
      <c r="C799" t="s">
        <v>18</v>
      </c>
      <c r="D799" s="2">
        <v>45543</v>
      </c>
      <c r="E799" t="s">
        <v>3003</v>
      </c>
    </row>
    <row r="800" spans="1:5" x14ac:dyDescent="0.3">
      <c r="A800">
        <v>695702</v>
      </c>
      <c r="B800" t="s">
        <v>818</v>
      </c>
      <c r="C800" t="s">
        <v>17</v>
      </c>
      <c r="D800" s="2">
        <v>45543</v>
      </c>
      <c r="E800" t="s">
        <v>3004</v>
      </c>
    </row>
    <row r="801" spans="1:5" x14ac:dyDescent="0.3">
      <c r="A801">
        <v>471244</v>
      </c>
      <c r="B801" t="s">
        <v>819</v>
      </c>
      <c r="C801" t="s">
        <v>17</v>
      </c>
      <c r="D801" s="2">
        <v>45544</v>
      </c>
      <c r="E801" t="s">
        <v>3002</v>
      </c>
    </row>
    <row r="802" spans="1:5" x14ac:dyDescent="0.3">
      <c r="A802">
        <v>366413</v>
      </c>
      <c r="B802" t="s">
        <v>820</v>
      </c>
      <c r="C802" t="s">
        <v>17</v>
      </c>
      <c r="D802" s="2">
        <v>45544</v>
      </c>
      <c r="E802" t="s">
        <v>3004</v>
      </c>
    </row>
    <row r="803" spans="1:5" x14ac:dyDescent="0.3">
      <c r="A803">
        <v>233462</v>
      </c>
      <c r="B803" t="s">
        <v>821</v>
      </c>
      <c r="C803" t="s">
        <v>17</v>
      </c>
      <c r="D803" s="2">
        <v>45544</v>
      </c>
      <c r="E803" t="s">
        <v>3002</v>
      </c>
    </row>
    <row r="804" spans="1:5" x14ac:dyDescent="0.3">
      <c r="A804">
        <v>502853</v>
      </c>
      <c r="B804" t="s">
        <v>822</v>
      </c>
      <c r="C804" t="s">
        <v>17</v>
      </c>
      <c r="D804" s="2">
        <v>45544</v>
      </c>
      <c r="E804" t="s">
        <v>3002</v>
      </c>
    </row>
    <row r="805" spans="1:5" x14ac:dyDescent="0.3">
      <c r="A805">
        <v>419344</v>
      </c>
      <c r="B805" t="s">
        <v>823</v>
      </c>
      <c r="C805" t="s">
        <v>18</v>
      </c>
      <c r="D805" s="2">
        <v>45544</v>
      </c>
      <c r="E805" t="s">
        <v>3003</v>
      </c>
    </row>
    <row r="806" spans="1:5" x14ac:dyDescent="0.3">
      <c r="A806">
        <v>558938</v>
      </c>
      <c r="B806" t="s">
        <v>824</v>
      </c>
      <c r="C806" t="s">
        <v>17</v>
      </c>
      <c r="D806" s="2">
        <v>45544</v>
      </c>
      <c r="E806" t="s">
        <v>3002</v>
      </c>
    </row>
    <row r="807" spans="1:5" x14ac:dyDescent="0.3">
      <c r="A807">
        <v>965310</v>
      </c>
      <c r="B807" t="s">
        <v>825</v>
      </c>
      <c r="C807" t="s">
        <v>17</v>
      </c>
      <c r="D807" s="2">
        <v>45544</v>
      </c>
      <c r="E807" t="s">
        <v>3002</v>
      </c>
    </row>
    <row r="808" spans="1:5" x14ac:dyDescent="0.3">
      <c r="A808">
        <v>260652</v>
      </c>
      <c r="B808" t="s">
        <v>826</v>
      </c>
      <c r="C808" t="s">
        <v>17</v>
      </c>
      <c r="D808" s="2">
        <v>45544</v>
      </c>
      <c r="E808" t="s">
        <v>3002</v>
      </c>
    </row>
    <row r="809" spans="1:5" x14ac:dyDescent="0.3">
      <c r="A809">
        <v>545047</v>
      </c>
      <c r="B809" t="s">
        <v>827</v>
      </c>
      <c r="C809" t="s">
        <v>17</v>
      </c>
      <c r="D809" s="2">
        <v>45544</v>
      </c>
      <c r="E809" t="s">
        <v>3004</v>
      </c>
    </row>
    <row r="810" spans="1:5" x14ac:dyDescent="0.3">
      <c r="A810">
        <v>643705</v>
      </c>
      <c r="B810" t="s">
        <v>828</v>
      </c>
      <c r="C810" t="s">
        <v>18</v>
      </c>
      <c r="D810" s="2">
        <v>45544</v>
      </c>
      <c r="E810" t="s">
        <v>3003</v>
      </c>
    </row>
    <row r="811" spans="1:5" x14ac:dyDescent="0.3">
      <c r="A811">
        <v>718900</v>
      </c>
      <c r="B811" t="s">
        <v>829</v>
      </c>
      <c r="C811" t="s">
        <v>18</v>
      </c>
      <c r="D811" s="2">
        <v>45544</v>
      </c>
      <c r="E811" t="s">
        <v>3003</v>
      </c>
    </row>
    <row r="812" spans="1:5" x14ac:dyDescent="0.3">
      <c r="A812">
        <v>769108</v>
      </c>
      <c r="B812" t="s">
        <v>830</v>
      </c>
      <c r="C812" t="s">
        <v>17</v>
      </c>
      <c r="D812" s="2">
        <v>45544</v>
      </c>
      <c r="E812" t="s">
        <v>3004</v>
      </c>
    </row>
    <row r="813" spans="1:5" x14ac:dyDescent="0.3">
      <c r="A813">
        <v>704741</v>
      </c>
      <c r="B813" t="s">
        <v>831</v>
      </c>
      <c r="C813" t="s">
        <v>18</v>
      </c>
      <c r="D813" s="2">
        <v>45544</v>
      </c>
      <c r="E813" t="s">
        <v>3003</v>
      </c>
    </row>
    <row r="814" spans="1:5" x14ac:dyDescent="0.3">
      <c r="A814">
        <v>902325</v>
      </c>
      <c r="B814" t="s">
        <v>832</v>
      </c>
      <c r="C814" t="s">
        <v>18</v>
      </c>
      <c r="D814" s="2">
        <v>45544</v>
      </c>
      <c r="E814" t="s">
        <v>3001</v>
      </c>
    </row>
    <row r="815" spans="1:5" x14ac:dyDescent="0.3">
      <c r="A815">
        <v>878410</v>
      </c>
      <c r="B815" t="s">
        <v>833</v>
      </c>
      <c r="C815" t="s">
        <v>18</v>
      </c>
      <c r="D815" s="2">
        <v>45544</v>
      </c>
      <c r="E815" t="s">
        <v>3003</v>
      </c>
    </row>
    <row r="816" spans="1:5" x14ac:dyDescent="0.3">
      <c r="A816">
        <v>942762</v>
      </c>
      <c r="B816" t="s">
        <v>834</v>
      </c>
      <c r="C816" t="s">
        <v>17</v>
      </c>
      <c r="D816" s="2">
        <v>45544</v>
      </c>
      <c r="E816" t="s">
        <v>3004</v>
      </c>
    </row>
    <row r="817" spans="1:5" x14ac:dyDescent="0.3">
      <c r="A817">
        <v>542863</v>
      </c>
      <c r="B817" t="s">
        <v>835</v>
      </c>
      <c r="C817" t="s">
        <v>17</v>
      </c>
      <c r="D817" s="2">
        <v>45544</v>
      </c>
      <c r="E817" t="s">
        <v>3004</v>
      </c>
    </row>
    <row r="818" spans="1:5" x14ac:dyDescent="0.3">
      <c r="A818">
        <v>913544</v>
      </c>
      <c r="B818" t="s">
        <v>836</v>
      </c>
      <c r="C818" t="s">
        <v>18</v>
      </c>
      <c r="D818" s="2">
        <v>45544</v>
      </c>
      <c r="E818" t="s">
        <v>3003</v>
      </c>
    </row>
    <row r="819" spans="1:5" x14ac:dyDescent="0.3">
      <c r="A819">
        <v>445286</v>
      </c>
      <c r="B819" t="s">
        <v>837</v>
      </c>
      <c r="C819" t="s">
        <v>17</v>
      </c>
      <c r="D819" s="2">
        <v>45544</v>
      </c>
      <c r="E819" t="s">
        <v>3004</v>
      </c>
    </row>
    <row r="820" spans="1:5" x14ac:dyDescent="0.3">
      <c r="A820">
        <v>991078</v>
      </c>
      <c r="B820" t="s">
        <v>838</v>
      </c>
      <c r="C820" t="s">
        <v>18</v>
      </c>
      <c r="D820" s="2">
        <v>45544</v>
      </c>
      <c r="E820" t="s">
        <v>3001</v>
      </c>
    </row>
    <row r="821" spans="1:5" x14ac:dyDescent="0.3">
      <c r="A821">
        <v>912282</v>
      </c>
      <c r="B821" t="s">
        <v>839</v>
      </c>
      <c r="C821" t="s">
        <v>18</v>
      </c>
      <c r="D821" s="2">
        <v>45544</v>
      </c>
      <c r="E821" t="s">
        <v>3001</v>
      </c>
    </row>
    <row r="822" spans="1:5" x14ac:dyDescent="0.3">
      <c r="A822">
        <v>113353</v>
      </c>
      <c r="B822" t="s">
        <v>840</v>
      </c>
      <c r="C822" t="s">
        <v>17</v>
      </c>
      <c r="D822" s="2">
        <v>45544</v>
      </c>
      <c r="E822" t="s">
        <v>3002</v>
      </c>
    </row>
    <row r="823" spans="1:5" x14ac:dyDescent="0.3">
      <c r="A823">
        <v>962804</v>
      </c>
      <c r="B823" t="s">
        <v>841</v>
      </c>
      <c r="C823" t="s">
        <v>18</v>
      </c>
      <c r="D823" s="2">
        <v>45544</v>
      </c>
      <c r="E823" t="s">
        <v>3003</v>
      </c>
    </row>
    <row r="824" spans="1:5" x14ac:dyDescent="0.3">
      <c r="A824">
        <v>696347</v>
      </c>
      <c r="B824" t="s">
        <v>842</v>
      </c>
      <c r="C824" t="s">
        <v>18</v>
      </c>
      <c r="D824" s="2">
        <v>45544</v>
      </c>
      <c r="E824" t="s">
        <v>3003</v>
      </c>
    </row>
    <row r="825" spans="1:5" x14ac:dyDescent="0.3">
      <c r="A825">
        <v>754558</v>
      </c>
      <c r="B825" t="s">
        <v>843</v>
      </c>
      <c r="C825" t="s">
        <v>18</v>
      </c>
      <c r="D825" s="2">
        <v>45544</v>
      </c>
      <c r="E825" t="s">
        <v>3003</v>
      </c>
    </row>
    <row r="826" spans="1:5" x14ac:dyDescent="0.3">
      <c r="A826">
        <v>508092</v>
      </c>
      <c r="B826" t="s">
        <v>844</v>
      </c>
      <c r="C826" t="s">
        <v>17</v>
      </c>
      <c r="D826" s="2">
        <v>45544</v>
      </c>
      <c r="E826" t="s">
        <v>3002</v>
      </c>
    </row>
    <row r="827" spans="1:5" x14ac:dyDescent="0.3">
      <c r="A827">
        <v>457151</v>
      </c>
      <c r="B827" t="s">
        <v>845</v>
      </c>
      <c r="C827" t="s">
        <v>18</v>
      </c>
      <c r="D827" s="2">
        <v>45544</v>
      </c>
      <c r="E827" t="s">
        <v>3003</v>
      </c>
    </row>
    <row r="828" spans="1:5" x14ac:dyDescent="0.3">
      <c r="A828">
        <v>336409</v>
      </c>
      <c r="B828" t="s">
        <v>846</v>
      </c>
      <c r="C828" t="s">
        <v>18</v>
      </c>
      <c r="D828" s="2">
        <v>45544</v>
      </c>
      <c r="E828" t="s">
        <v>3003</v>
      </c>
    </row>
    <row r="829" spans="1:5" x14ac:dyDescent="0.3">
      <c r="A829">
        <v>632951</v>
      </c>
      <c r="B829" t="s">
        <v>847</v>
      </c>
      <c r="C829" t="s">
        <v>18</v>
      </c>
      <c r="D829" s="2">
        <v>45544</v>
      </c>
      <c r="E829" t="s">
        <v>3003</v>
      </c>
    </row>
    <row r="830" spans="1:5" x14ac:dyDescent="0.3">
      <c r="A830">
        <v>172652</v>
      </c>
      <c r="B830" t="s">
        <v>848</v>
      </c>
      <c r="C830" t="s">
        <v>17</v>
      </c>
      <c r="D830" s="2">
        <v>45544</v>
      </c>
      <c r="E830" t="s">
        <v>3004</v>
      </c>
    </row>
    <row r="831" spans="1:5" x14ac:dyDescent="0.3">
      <c r="A831">
        <v>319439</v>
      </c>
      <c r="B831" t="s">
        <v>849</v>
      </c>
      <c r="C831" t="s">
        <v>17</v>
      </c>
      <c r="D831" s="2">
        <v>45544</v>
      </c>
      <c r="E831" t="s">
        <v>3002</v>
      </c>
    </row>
    <row r="832" spans="1:5" x14ac:dyDescent="0.3">
      <c r="A832">
        <v>360311</v>
      </c>
      <c r="B832" t="s">
        <v>850</v>
      </c>
      <c r="C832" t="s">
        <v>18</v>
      </c>
      <c r="D832" s="2">
        <v>45544</v>
      </c>
      <c r="E832" t="s">
        <v>3001</v>
      </c>
    </row>
    <row r="833" spans="1:5" x14ac:dyDescent="0.3">
      <c r="A833">
        <v>831775</v>
      </c>
      <c r="B833" t="s">
        <v>851</v>
      </c>
      <c r="C833" t="s">
        <v>17</v>
      </c>
      <c r="D833" s="2">
        <v>45544</v>
      </c>
      <c r="E833" t="s">
        <v>3004</v>
      </c>
    </row>
    <row r="834" spans="1:5" x14ac:dyDescent="0.3">
      <c r="A834">
        <v>861114</v>
      </c>
      <c r="B834" t="s">
        <v>852</v>
      </c>
      <c r="C834" t="s">
        <v>18</v>
      </c>
      <c r="D834" s="2">
        <v>45544</v>
      </c>
      <c r="E834" t="s">
        <v>3003</v>
      </c>
    </row>
    <row r="835" spans="1:5" x14ac:dyDescent="0.3">
      <c r="A835">
        <v>930550</v>
      </c>
      <c r="B835" t="s">
        <v>853</v>
      </c>
      <c r="C835" t="s">
        <v>18</v>
      </c>
      <c r="D835" s="2">
        <v>45544</v>
      </c>
      <c r="E835" t="s">
        <v>3003</v>
      </c>
    </row>
    <row r="836" spans="1:5" x14ac:dyDescent="0.3">
      <c r="A836">
        <v>112285</v>
      </c>
      <c r="B836" t="s">
        <v>854</v>
      </c>
      <c r="C836" t="s">
        <v>18</v>
      </c>
      <c r="D836" s="2">
        <v>45544</v>
      </c>
      <c r="E836" t="s">
        <v>3001</v>
      </c>
    </row>
    <row r="837" spans="1:5" x14ac:dyDescent="0.3">
      <c r="A837">
        <v>583837</v>
      </c>
      <c r="B837" t="s">
        <v>855</v>
      </c>
      <c r="C837" t="s">
        <v>18</v>
      </c>
      <c r="D837" s="2">
        <v>45544</v>
      </c>
      <c r="E837" t="s">
        <v>3003</v>
      </c>
    </row>
    <row r="838" spans="1:5" x14ac:dyDescent="0.3">
      <c r="A838">
        <v>631055</v>
      </c>
      <c r="B838" t="s">
        <v>856</v>
      </c>
      <c r="C838" t="s">
        <v>18</v>
      </c>
      <c r="D838" s="2">
        <v>45544</v>
      </c>
      <c r="E838" t="s">
        <v>3003</v>
      </c>
    </row>
    <row r="839" spans="1:5" x14ac:dyDescent="0.3">
      <c r="A839">
        <v>987843</v>
      </c>
      <c r="B839" t="s">
        <v>857</v>
      </c>
      <c r="C839" t="s">
        <v>17</v>
      </c>
      <c r="D839" s="2">
        <v>45544</v>
      </c>
      <c r="E839" t="s">
        <v>3004</v>
      </c>
    </row>
    <row r="840" spans="1:5" x14ac:dyDescent="0.3">
      <c r="A840">
        <v>805170</v>
      </c>
      <c r="B840" t="s">
        <v>858</v>
      </c>
      <c r="C840" t="s">
        <v>17</v>
      </c>
      <c r="D840" s="2">
        <v>45544</v>
      </c>
      <c r="E840" t="s">
        <v>3004</v>
      </c>
    </row>
    <row r="841" spans="1:5" x14ac:dyDescent="0.3">
      <c r="A841">
        <v>103780</v>
      </c>
      <c r="B841" t="s">
        <v>859</v>
      </c>
      <c r="C841" t="s">
        <v>17</v>
      </c>
      <c r="D841" s="2">
        <v>45544</v>
      </c>
      <c r="E841" t="s">
        <v>3002</v>
      </c>
    </row>
    <row r="842" spans="1:5" x14ac:dyDescent="0.3">
      <c r="A842">
        <v>849194</v>
      </c>
      <c r="B842" t="s">
        <v>860</v>
      </c>
      <c r="C842" t="s">
        <v>18</v>
      </c>
      <c r="D842" s="2">
        <v>45544</v>
      </c>
      <c r="E842" t="s">
        <v>3003</v>
      </c>
    </row>
    <row r="843" spans="1:5" x14ac:dyDescent="0.3">
      <c r="A843">
        <v>424502</v>
      </c>
      <c r="B843" t="s">
        <v>861</v>
      </c>
      <c r="C843" t="s">
        <v>17</v>
      </c>
      <c r="D843" s="2">
        <v>45544</v>
      </c>
      <c r="E843" t="s">
        <v>3002</v>
      </c>
    </row>
    <row r="844" spans="1:5" x14ac:dyDescent="0.3">
      <c r="A844">
        <v>759794</v>
      </c>
      <c r="B844" t="s">
        <v>862</v>
      </c>
      <c r="C844" t="s">
        <v>17</v>
      </c>
      <c r="D844" s="2">
        <v>45544</v>
      </c>
      <c r="E844" t="s">
        <v>3004</v>
      </c>
    </row>
    <row r="845" spans="1:5" x14ac:dyDescent="0.3">
      <c r="A845">
        <v>230808</v>
      </c>
      <c r="B845" t="s">
        <v>863</v>
      </c>
      <c r="C845" t="s">
        <v>17</v>
      </c>
      <c r="D845" s="2">
        <v>45544</v>
      </c>
      <c r="E845" t="s">
        <v>3004</v>
      </c>
    </row>
    <row r="846" spans="1:5" x14ac:dyDescent="0.3">
      <c r="A846">
        <v>273226</v>
      </c>
      <c r="B846" t="s">
        <v>864</v>
      </c>
      <c r="C846" t="s">
        <v>18</v>
      </c>
      <c r="D846" s="2">
        <v>45544</v>
      </c>
      <c r="E846" t="s">
        <v>3003</v>
      </c>
    </row>
    <row r="847" spans="1:5" x14ac:dyDescent="0.3">
      <c r="A847">
        <v>168095</v>
      </c>
      <c r="B847" t="s">
        <v>865</v>
      </c>
      <c r="C847" t="s">
        <v>18</v>
      </c>
      <c r="D847" s="2">
        <v>45544</v>
      </c>
      <c r="E847" t="s">
        <v>3003</v>
      </c>
    </row>
    <row r="848" spans="1:5" x14ac:dyDescent="0.3">
      <c r="A848">
        <v>358839</v>
      </c>
      <c r="B848" t="s">
        <v>866</v>
      </c>
      <c r="C848" t="s">
        <v>18</v>
      </c>
      <c r="D848" s="2">
        <v>45544</v>
      </c>
      <c r="E848" t="s">
        <v>3003</v>
      </c>
    </row>
    <row r="849" spans="1:5" x14ac:dyDescent="0.3">
      <c r="A849">
        <v>993191</v>
      </c>
      <c r="B849" t="s">
        <v>867</v>
      </c>
      <c r="C849" t="s">
        <v>17</v>
      </c>
      <c r="D849" s="2">
        <v>45544</v>
      </c>
      <c r="E849" t="s">
        <v>3002</v>
      </c>
    </row>
    <row r="850" spans="1:5" x14ac:dyDescent="0.3">
      <c r="A850">
        <v>527640</v>
      </c>
      <c r="B850" t="s">
        <v>868</v>
      </c>
      <c r="C850" t="s">
        <v>17</v>
      </c>
      <c r="D850" s="2">
        <v>45544</v>
      </c>
      <c r="E850" t="s">
        <v>3002</v>
      </c>
    </row>
    <row r="851" spans="1:5" x14ac:dyDescent="0.3">
      <c r="A851">
        <v>584941</v>
      </c>
      <c r="B851" t="s">
        <v>869</v>
      </c>
      <c r="C851" t="s">
        <v>17</v>
      </c>
      <c r="D851" s="2">
        <v>45544</v>
      </c>
      <c r="E851" t="s">
        <v>3004</v>
      </c>
    </row>
    <row r="852" spans="1:5" x14ac:dyDescent="0.3">
      <c r="A852">
        <v>169352</v>
      </c>
      <c r="B852" t="s">
        <v>870</v>
      </c>
      <c r="C852" t="s">
        <v>17</v>
      </c>
      <c r="D852" s="2">
        <v>45544</v>
      </c>
      <c r="E852" t="s">
        <v>3004</v>
      </c>
    </row>
    <row r="853" spans="1:5" x14ac:dyDescent="0.3">
      <c r="A853">
        <v>754432</v>
      </c>
      <c r="B853" t="s">
        <v>871</v>
      </c>
      <c r="C853" t="s">
        <v>17</v>
      </c>
      <c r="D853" s="2">
        <v>45544</v>
      </c>
      <c r="E853" t="s">
        <v>3002</v>
      </c>
    </row>
    <row r="854" spans="1:5" x14ac:dyDescent="0.3">
      <c r="A854">
        <v>499950</v>
      </c>
      <c r="B854" t="s">
        <v>872</v>
      </c>
      <c r="C854" t="s">
        <v>18</v>
      </c>
      <c r="D854" s="2">
        <v>45544</v>
      </c>
      <c r="E854" t="s">
        <v>3001</v>
      </c>
    </row>
    <row r="855" spans="1:5" x14ac:dyDescent="0.3">
      <c r="A855">
        <v>453115</v>
      </c>
      <c r="B855" t="s">
        <v>873</v>
      </c>
      <c r="C855" t="s">
        <v>18</v>
      </c>
      <c r="D855" s="2">
        <v>45544</v>
      </c>
      <c r="E855" t="s">
        <v>3001</v>
      </c>
    </row>
    <row r="856" spans="1:5" x14ac:dyDescent="0.3">
      <c r="A856">
        <v>896210</v>
      </c>
      <c r="B856" t="s">
        <v>874</v>
      </c>
      <c r="C856" t="s">
        <v>17</v>
      </c>
      <c r="D856" s="2">
        <v>45544</v>
      </c>
      <c r="E856" t="s">
        <v>3004</v>
      </c>
    </row>
    <row r="857" spans="1:5" x14ac:dyDescent="0.3">
      <c r="A857">
        <v>691610</v>
      </c>
      <c r="B857" t="s">
        <v>875</v>
      </c>
      <c r="C857" t="s">
        <v>17</v>
      </c>
      <c r="D857" s="2">
        <v>45544</v>
      </c>
      <c r="E857" t="s">
        <v>3004</v>
      </c>
    </row>
    <row r="858" spans="1:5" x14ac:dyDescent="0.3">
      <c r="A858">
        <v>345142</v>
      </c>
      <c r="B858" t="s">
        <v>876</v>
      </c>
      <c r="C858" t="s">
        <v>17</v>
      </c>
      <c r="D858" s="2">
        <v>45544</v>
      </c>
      <c r="E858" t="s">
        <v>3004</v>
      </c>
    </row>
    <row r="859" spans="1:5" x14ac:dyDescent="0.3">
      <c r="A859">
        <v>973400</v>
      </c>
      <c r="B859" t="s">
        <v>877</v>
      </c>
      <c r="C859" t="s">
        <v>17</v>
      </c>
      <c r="D859" s="2">
        <v>45544</v>
      </c>
      <c r="E859" t="s">
        <v>3004</v>
      </c>
    </row>
    <row r="860" spans="1:5" x14ac:dyDescent="0.3">
      <c r="A860">
        <v>897823</v>
      </c>
      <c r="B860" t="s">
        <v>878</v>
      </c>
      <c r="C860" t="s">
        <v>18</v>
      </c>
      <c r="D860" s="2">
        <v>45544</v>
      </c>
      <c r="E860" t="s">
        <v>3003</v>
      </c>
    </row>
    <row r="861" spans="1:5" x14ac:dyDescent="0.3">
      <c r="A861">
        <v>198817</v>
      </c>
      <c r="B861" t="s">
        <v>879</v>
      </c>
      <c r="C861" t="s">
        <v>17</v>
      </c>
      <c r="D861" s="2">
        <v>45544</v>
      </c>
      <c r="E861" t="s">
        <v>3004</v>
      </c>
    </row>
    <row r="862" spans="1:5" x14ac:dyDescent="0.3">
      <c r="A862">
        <v>755779</v>
      </c>
      <c r="B862" t="s">
        <v>880</v>
      </c>
      <c r="C862" t="s">
        <v>17</v>
      </c>
      <c r="D862" s="2">
        <v>45544</v>
      </c>
      <c r="E862" t="s">
        <v>3002</v>
      </c>
    </row>
    <row r="863" spans="1:5" x14ac:dyDescent="0.3">
      <c r="A863">
        <v>613214</v>
      </c>
      <c r="B863" t="s">
        <v>881</v>
      </c>
      <c r="C863" t="s">
        <v>17</v>
      </c>
      <c r="D863" s="2">
        <v>45544</v>
      </c>
      <c r="E863" t="s">
        <v>3002</v>
      </c>
    </row>
    <row r="864" spans="1:5" x14ac:dyDescent="0.3">
      <c r="A864">
        <v>267572</v>
      </c>
      <c r="B864" t="s">
        <v>882</v>
      </c>
      <c r="C864" t="s">
        <v>18</v>
      </c>
      <c r="D864" s="2">
        <v>45544</v>
      </c>
      <c r="E864" t="s">
        <v>3003</v>
      </c>
    </row>
    <row r="865" spans="1:5" x14ac:dyDescent="0.3">
      <c r="A865">
        <v>609896</v>
      </c>
      <c r="B865" t="s">
        <v>883</v>
      </c>
      <c r="C865" t="s">
        <v>17</v>
      </c>
      <c r="D865" s="2">
        <v>45544</v>
      </c>
      <c r="E865" t="s">
        <v>3002</v>
      </c>
    </row>
    <row r="866" spans="1:5" x14ac:dyDescent="0.3">
      <c r="A866">
        <v>629748</v>
      </c>
      <c r="B866" t="s">
        <v>884</v>
      </c>
      <c r="C866" t="s">
        <v>17</v>
      </c>
      <c r="D866" s="2">
        <v>45544</v>
      </c>
      <c r="E866" t="s">
        <v>3004</v>
      </c>
    </row>
    <row r="867" spans="1:5" x14ac:dyDescent="0.3">
      <c r="A867">
        <v>325393</v>
      </c>
      <c r="B867" t="s">
        <v>885</v>
      </c>
      <c r="C867" t="s">
        <v>17</v>
      </c>
      <c r="D867" s="2">
        <v>45544</v>
      </c>
      <c r="E867" t="s">
        <v>3002</v>
      </c>
    </row>
    <row r="868" spans="1:5" x14ac:dyDescent="0.3">
      <c r="A868">
        <v>650111</v>
      </c>
      <c r="B868" t="s">
        <v>886</v>
      </c>
      <c r="C868" t="s">
        <v>18</v>
      </c>
      <c r="D868" s="2">
        <v>45544</v>
      </c>
      <c r="E868" t="s">
        <v>3001</v>
      </c>
    </row>
    <row r="869" spans="1:5" x14ac:dyDescent="0.3">
      <c r="A869">
        <v>312054</v>
      </c>
      <c r="B869" t="s">
        <v>887</v>
      </c>
      <c r="C869" t="s">
        <v>17</v>
      </c>
      <c r="D869" s="2">
        <v>45544</v>
      </c>
      <c r="E869" t="s">
        <v>3002</v>
      </c>
    </row>
    <row r="870" spans="1:5" x14ac:dyDescent="0.3">
      <c r="A870">
        <v>574146</v>
      </c>
      <c r="B870" t="s">
        <v>888</v>
      </c>
      <c r="C870" t="s">
        <v>18</v>
      </c>
      <c r="D870" s="2">
        <v>45544</v>
      </c>
      <c r="E870" t="s">
        <v>3001</v>
      </c>
    </row>
    <row r="871" spans="1:5" x14ac:dyDescent="0.3">
      <c r="A871">
        <v>588555</v>
      </c>
      <c r="B871" t="s">
        <v>889</v>
      </c>
      <c r="C871" t="s">
        <v>17</v>
      </c>
      <c r="D871" s="2">
        <v>45544</v>
      </c>
      <c r="E871" t="s">
        <v>3004</v>
      </c>
    </row>
    <row r="872" spans="1:5" x14ac:dyDescent="0.3">
      <c r="A872">
        <v>366313</v>
      </c>
      <c r="B872" t="s">
        <v>890</v>
      </c>
      <c r="C872" t="s">
        <v>18</v>
      </c>
      <c r="D872" s="2">
        <v>45544</v>
      </c>
      <c r="E872" t="s">
        <v>3001</v>
      </c>
    </row>
    <row r="873" spans="1:5" x14ac:dyDescent="0.3">
      <c r="A873">
        <v>447787</v>
      </c>
      <c r="B873" t="s">
        <v>891</v>
      </c>
      <c r="C873" t="s">
        <v>17</v>
      </c>
      <c r="D873" s="2">
        <v>45544</v>
      </c>
      <c r="E873" t="s">
        <v>3004</v>
      </c>
    </row>
    <row r="874" spans="1:5" x14ac:dyDescent="0.3">
      <c r="A874">
        <v>811779</v>
      </c>
      <c r="B874" t="s">
        <v>892</v>
      </c>
      <c r="C874" t="s">
        <v>18</v>
      </c>
      <c r="D874" s="2">
        <v>45544</v>
      </c>
      <c r="E874" t="s">
        <v>3003</v>
      </c>
    </row>
    <row r="875" spans="1:5" x14ac:dyDescent="0.3">
      <c r="A875">
        <v>880417</v>
      </c>
      <c r="B875" t="s">
        <v>893</v>
      </c>
      <c r="C875" t="s">
        <v>17</v>
      </c>
      <c r="D875" s="2">
        <v>45544</v>
      </c>
      <c r="E875" t="s">
        <v>3004</v>
      </c>
    </row>
    <row r="876" spans="1:5" x14ac:dyDescent="0.3">
      <c r="A876">
        <v>897218</v>
      </c>
      <c r="B876" t="s">
        <v>894</v>
      </c>
      <c r="C876" t="s">
        <v>18</v>
      </c>
      <c r="D876" s="2">
        <v>45544</v>
      </c>
      <c r="E876" t="s">
        <v>3001</v>
      </c>
    </row>
    <row r="877" spans="1:5" x14ac:dyDescent="0.3">
      <c r="A877">
        <v>197742</v>
      </c>
      <c r="B877" t="s">
        <v>895</v>
      </c>
      <c r="C877" t="s">
        <v>18</v>
      </c>
      <c r="D877" s="2">
        <v>45544</v>
      </c>
      <c r="E877" t="s">
        <v>3003</v>
      </c>
    </row>
    <row r="878" spans="1:5" x14ac:dyDescent="0.3">
      <c r="A878">
        <v>605060</v>
      </c>
      <c r="B878" t="s">
        <v>896</v>
      </c>
      <c r="C878" t="s">
        <v>18</v>
      </c>
      <c r="D878" s="2">
        <v>45544</v>
      </c>
      <c r="E878" t="s">
        <v>3003</v>
      </c>
    </row>
    <row r="879" spans="1:5" x14ac:dyDescent="0.3">
      <c r="A879">
        <v>290766</v>
      </c>
      <c r="B879" t="s">
        <v>897</v>
      </c>
      <c r="C879" t="s">
        <v>18</v>
      </c>
      <c r="D879" s="2">
        <v>45544</v>
      </c>
      <c r="E879" t="s">
        <v>3001</v>
      </c>
    </row>
    <row r="880" spans="1:5" x14ac:dyDescent="0.3">
      <c r="A880">
        <v>219189</v>
      </c>
      <c r="B880" t="s">
        <v>898</v>
      </c>
      <c r="C880" t="s">
        <v>18</v>
      </c>
      <c r="D880" s="2">
        <v>45544</v>
      </c>
      <c r="E880" t="s">
        <v>3001</v>
      </c>
    </row>
    <row r="881" spans="1:5" x14ac:dyDescent="0.3">
      <c r="A881">
        <v>806936</v>
      </c>
      <c r="B881" t="s">
        <v>899</v>
      </c>
      <c r="C881" t="s">
        <v>17</v>
      </c>
      <c r="D881" s="2">
        <v>45544</v>
      </c>
      <c r="E881" t="s">
        <v>3004</v>
      </c>
    </row>
    <row r="882" spans="1:5" x14ac:dyDescent="0.3">
      <c r="A882">
        <v>779136</v>
      </c>
      <c r="B882" t="s">
        <v>900</v>
      </c>
      <c r="C882" t="s">
        <v>18</v>
      </c>
      <c r="D882" s="2">
        <v>45544</v>
      </c>
      <c r="E882" t="s">
        <v>3003</v>
      </c>
    </row>
    <row r="883" spans="1:5" x14ac:dyDescent="0.3">
      <c r="A883">
        <v>377896</v>
      </c>
      <c r="B883" t="s">
        <v>901</v>
      </c>
      <c r="C883" t="s">
        <v>18</v>
      </c>
      <c r="D883" s="2">
        <v>45544</v>
      </c>
      <c r="E883" t="s">
        <v>3001</v>
      </c>
    </row>
    <row r="884" spans="1:5" x14ac:dyDescent="0.3">
      <c r="A884">
        <v>889701</v>
      </c>
      <c r="B884" t="s">
        <v>902</v>
      </c>
      <c r="C884" t="s">
        <v>17</v>
      </c>
      <c r="D884" s="2">
        <v>45544</v>
      </c>
      <c r="E884" t="s">
        <v>3002</v>
      </c>
    </row>
    <row r="885" spans="1:5" x14ac:dyDescent="0.3">
      <c r="A885">
        <v>562654</v>
      </c>
      <c r="B885" t="s">
        <v>903</v>
      </c>
      <c r="C885" t="s">
        <v>17</v>
      </c>
      <c r="D885" s="2">
        <v>45544</v>
      </c>
      <c r="E885" t="s">
        <v>3002</v>
      </c>
    </row>
    <row r="886" spans="1:5" x14ac:dyDescent="0.3">
      <c r="A886">
        <v>130681</v>
      </c>
      <c r="B886" t="s">
        <v>904</v>
      </c>
      <c r="C886" t="s">
        <v>18</v>
      </c>
      <c r="D886" s="2">
        <v>45544</v>
      </c>
      <c r="E886" t="s">
        <v>3003</v>
      </c>
    </row>
    <row r="887" spans="1:5" x14ac:dyDescent="0.3">
      <c r="A887">
        <v>665982</v>
      </c>
      <c r="B887" t="s">
        <v>905</v>
      </c>
      <c r="C887" t="s">
        <v>18</v>
      </c>
      <c r="D887" s="2">
        <v>45544</v>
      </c>
      <c r="E887" t="s">
        <v>3003</v>
      </c>
    </row>
    <row r="888" spans="1:5" x14ac:dyDescent="0.3">
      <c r="A888">
        <v>160659</v>
      </c>
      <c r="B888" t="s">
        <v>906</v>
      </c>
      <c r="C888" t="s">
        <v>17</v>
      </c>
      <c r="D888" s="2">
        <v>45544</v>
      </c>
      <c r="E888" t="s">
        <v>3004</v>
      </c>
    </row>
    <row r="889" spans="1:5" x14ac:dyDescent="0.3">
      <c r="A889">
        <v>582408</v>
      </c>
      <c r="B889" t="s">
        <v>907</v>
      </c>
      <c r="C889" t="s">
        <v>18</v>
      </c>
      <c r="D889" s="2">
        <v>45544</v>
      </c>
      <c r="E889" t="s">
        <v>3003</v>
      </c>
    </row>
    <row r="890" spans="1:5" x14ac:dyDescent="0.3">
      <c r="A890">
        <v>451839</v>
      </c>
      <c r="B890" t="s">
        <v>908</v>
      </c>
      <c r="C890" t="s">
        <v>17</v>
      </c>
      <c r="D890" s="2">
        <v>45544</v>
      </c>
      <c r="E890" t="s">
        <v>3004</v>
      </c>
    </row>
    <row r="891" spans="1:5" x14ac:dyDescent="0.3">
      <c r="A891">
        <v>364696</v>
      </c>
      <c r="B891" t="s">
        <v>909</v>
      </c>
      <c r="C891" t="s">
        <v>17</v>
      </c>
      <c r="D891" s="2">
        <v>45544</v>
      </c>
      <c r="E891" t="s">
        <v>3004</v>
      </c>
    </row>
    <row r="892" spans="1:5" x14ac:dyDescent="0.3">
      <c r="A892">
        <v>323465</v>
      </c>
      <c r="B892" t="s">
        <v>910</v>
      </c>
      <c r="C892" t="s">
        <v>17</v>
      </c>
      <c r="D892" s="2">
        <v>45544</v>
      </c>
      <c r="E892" t="s">
        <v>3002</v>
      </c>
    </row>
    <row r="893" spans="1:5" x14ac:dyDescent="0.3">
      <c r="A893">
        <v>404980</v>
      </c>
      <c r="B893" t="s">
        <v>911</v>
      </c>
      <c r="C893" t="s">
        <v>18</v>
      </c>
      <c r="D893" s="2">
        <v>45544</v>
      </c>
      <c r="E893" t="s">
        <v>3001</v>
      </c>
    </row>
    <row r="894" spans="1:5" x14ac:dyDescent="0.3">
      <c r="A894">
        <v>176143</v>
      </c>
      <c r="B894" t="s">
        <v>912</v>
      </c>
      <c r="C894" t="s">
        <v>18</v>
      </c>
      <c r="D894" s="2">
        <v>45544</v>
      </c>
      <c r="E894" t="s">
        <v>3003</v>
      </c>
    </row>
    <row r="895" spans="1:5" x14ac:dyDescent="0.3">
      <c r="A895">
        <v>162329</v>
      </c>
      <c r="B895" t="s">
        <v>913</v>
      </c>
      <c r="C895" t="s">
        <v>17</v>
      </c>
      <c r="D895" s="2">
        <v>45544</v>
      </c>
      <c r="E895" t="s">
        <v>3002</v>
      </c>
    </row>
    <row r="896" spans="1:5" x14ac:dyDescent="0.3">
      <c r="A896">
        <v>166211</v>
      </c>
      <c r="B896" t="s">
        <v>914</v>
      </c>
      <c r="C896" t="s">
        <v>17</v>
      </c>
      <c r="D896" s="2">
        <v>45544</v>
      </c>
      <c r="E896" t="s">
        <v>3002</v>
      </c>
    </row>
    <row r="897" spans="1:5" x14ac:dyDescent="0.3">
      <c r="A897">
        <v>633539</v>
      </c>
      <c r="B897" t="s">
        <v>915</v>
      </c>
      <c r="C897" t="s">
        <v>18</v>
      </c>
      <c r="D897" s="2">
        <v>45544</v>
      </c>
      <c r="E897" t="s">
        <v>3001</v>
      </c>
    </row>
    <row r="898" spans="1:5" x14ac:dyDescent="0.3">
      <c r="A898">
        <v>814931</v>
      </c>
      <c r="B898" t="s">
        <v>916</v>
      </c>
      <c r="C898" t="s">
        <v>17</v>
      </c>
      <c r="D898" s="2">
        <v>45544</v>
      </c>
      <c r="E898" t="s">
        <v>3004</v>
      </c>
    </row>
    <row r="899" spans="1:5" x14ac:dyDescent="0.3">
      <c r="A899">
        <v>678758</v>
      </c>
      <c r="B899" t="s">
        <v>917</v>
      </c>
      <c r="C899" t="s">
        <v>17</v>
      </c>
      <c r="D899" s="2">
        <v>45544</v>
      </c>
      <c r="E899" t="s">
        <v>3004</v>
      </c>
    </row>
    <row r="900" spans="1:5" x14ac:dyDescent="0.3">
      <c r="A900">
        <v>731885</v>
      </c>
      <c r="B900" t="s">
        <v>918</v>
      </c>
      <c r="C900" t="s">
        <v>18</v>
      </c>
      <c r="D900" s="2">
        <v>45544</v>
      </c>
      <c r="E900" t="s">
        <v>3001</v>
      </c>
    </row>
    <row r="901" spans="1:5" x14ac:dyDescent="0.3">
      <c r="A901">
        <v>995089</v>
      </c>
      <c r="B901" t="s">
        <v>919</v>
      </c>
      <c r="C901" t="s">
        <v>17</v>
      </c>
      <c r="D901" s="2">
        <v>45545</v>
      </c>
      <c r="E901" t="s">
        <v>3002</v>
      </c>
    </row>
    <row r="902" spans="1:5" x14ac:dyDescent="0.3">
      <c r="A902">
        <v>119682</v>
      </c>
      <c r="B902" t="s">
        <v>920</v>
      </c>
      <c r="C902" t="s">
        <v>18</v>
      </c>
      <c r="D902" s="2">
        <v>45545</v>
      </c>
      <c r="E902" t="s">
        <v>3001</v>
      </c>
    </row>
    <row r="903" spans="1:5" x14ac:dyDescent="0.3">
      <c r="A903">
        <v>283024</v>
      </c>
      <c r="B903" t="s">
        <v>921</v>
      </c>
      <c r="C903" t="s">
        <v>17</v>
      </c>
      <c r="D903" s="2">
        <v>45545</v>
      </c>
      <c r="E903" t="s">
        <v>3004</v>
      </c>
    </row>
    <row r="904" spans="1:5" x14ac:dyDescent="0.3">
      <c r="A904">
        <v>123787</v>
      </c>
      <c r="B904" t="s">
        <v>922</v>
      </c>
      <c r="C904" t="s">
        <v>17</v>
      </c>
      <c r="D904" s="2">
        <v>45545</v>
      </c>
      <c r="E904" t="s">
        <v>3004</v>
      </c>
    </row>
    <row r="905" spans="1:5" x14ac:dyDescent="0.3">
      <c r="A905">
        <v>774581</v>
      </c>
      <c r="B905" t="s">
        <v>923</v>
      </c>
      <c r="C905" t="s">
        <v>17</v>
      </c>
      <c r="D905" s="2">
        <v>45545</v>
      </c>
      <c r="E905" t="s">
        <v>3002</v>
      </c>
    </row>
    <row r="906" spans="1:5" x14ac:dyDescent="0.3">
      <c r="A906">
        <v>894434</v>
      </c>
      <c r="B906" t="s">
        <v>924</v>
      </c>
      <c r="C906" t="s">
        <v>17</v>
      </c>
      <c r="D906" s="2">
        <v>45545</v>
      </c>
      <c r="E906" t="s">
        <v>3004</v>
      </c>
    </row>
    <row r="907" spans="1:5" x14ac:dyDescent="0.3">
      <c r="A907">
        <v>580799</v>
      </c>
      <c r="B907" t="s">
        <v>925</v>
      </c>
      <c r="C907" t="s">
        <v>17</v>
      </c>
      <c r="D907" s="2">
        <v>45545</v>
      </c>
      <c r="E907" t="s">
        <v>3002</v>
      </c>
    </row>
    <row r="908" spans="1:5" x14ac:dyDescent="0.3">
      <c r="A908">
        <v>675388</v>
      </c>
      <c r="B908" t="s">
        <v>926</v>
      </c>
      <c r="C908" t="s">
        <v>18</v>
      </c>
      <c r="D908" s="2">
        <v>45545</v>
      </c>
      <c r="E908" t="s">
        <v>3001</v>
      </c>
    </row>
    <row r="909" spans="1:5" x14ac:dyDescent="0.3">
      <c r="A909">
        <v>557350</v>
      </c>
      <c r="B909" t="s">
        <v>927</v>
      </c>
      <c r="C909" t="s">
        <v>18</v>
      </c>
      <c r="D909" s="2">
        <v>45545</v>
      </c>
      <c r="E909" t="s">
        <v>3003</v>
      </c>
    </row>
    <row r="910" spans="1:5" x14ac:dyDescent="0.3">
      <c r="A910">
        <v>944524</v>
      </c>
      <c r="B910" t="s">
        <v>928</v>
      </c>
      <c r="C910" t="s">
        <v>18</v>
      </c>
      <c r="D910" s="2">
        <v>45545</v>
      </c>
      <c r="E910" t="s">
        <v>3001</v>
      </c>
    </row>
    <row r="911" spans="1:5" x14ac:dyDescent="0.3">
      <c r="A911">
        <v>483233</v>
      </c>
      <c r="B911" t="s">
        <v>929</v>
      </c>
      <c r="C911" t="s">
        <v>18</v>
      </c>
      <c r="D911" s="2">
        <v>45545</v>
      </c>
      <c r="E911" t="s">
        <v>3003</v>
      </c>
    </row>
    <row r="912" spans="1:5" x14ac:dyDescent="0.3">
      <c r="A912">
        <v>672380</v>
      </c>
      <c r="B912" t="s">
        <v>930</v>
      </c>
      <c r="C912" t="s">
        <v>18</v>
      </c>
      <c r="D912" s="2">
        <v>45545</v>
      </c>
      <c r="E912" t="s">
        <v>3001</v>
      </c>
    </row>
    <row r="913" spans="1:5" x14ac:dyDescent="0.3">
      <c r="A913">
        <v>766224</v>
      </c>
      <c r="B913" t="s">
        <v>931</v>
      </c>
      <c r="C913" t="s">
        <v>17</v>
      </c>
      <c r="D913" s="2">
        <v>45545</v>
      </c>
      <c r="E913" t="s">
        <v>3004</v>
      </c>
    </row>
    <row r="914" spans="1:5" x14ac:dyDescent="0.3">
      <c r="A914">
        <v>572036</v>
      </c>
      <c r="B914" t="s">
        <v>932</v>
      </c>
      <c r="C914" t="s">
        <v>17</v>
      </c>
      <c r="D914" s="2">
        <v>45545</v>
      </c>
      <c r="E914" t="s">
        <v>3004</v>
      </c>
    </row>
    <row r="915" spans="1:5" x14ac:dyDescent="0.3">
      <c r="A915">
        <v>529903</v>
      </c>
      <c r="B915" t="s">
        <v>933</v>
      </c>
      <c r="C915" t="s">
        <v>18</v>
      </c>
      <c r="D915" s="2">
        <v>45545</v>
      </c>
      <c r="E915" t="s">
        <v>3003</v>
      </c>
    </row>
    <row r="916" spans="1:5" x14ac:dyDescent="0.3">
      <c r="A916">
        <v>583355</v>
      </c>
      <c r="B916" t="s">
        <v>934</v>
      </c>
      <c r="C916" t="s">
        <v>18</v>
      </c>
      <c r="D916" s="2">
        <v>45545</v>
      </c>
      <c r="E916" t="s">
        <v>3001</v>
      </c>
    </row>
    <row r="917" spans="1:5" x14ac:dyDescent="0.3">
      <c r="A917">
        <v>442404</v>
      </c>
      <c r="B917" t="s">
        <v>935</v>
      </c>
      <c r="C917" t="s">
        <v>17</v>
      </c>
      <c r="D917" s="2">
        <v>45545</v>
      </c>
      <c r="E917" t="s">
        <v>3004</v>
      </c>
    </row>
    <row r="918" spans="1:5" x14ac:dyDescent="0.3">
      <c r="A918">
        <v>168403</v>
      </c>
      <c r="B918" t="s">
        <v>936</v>
      </c>
      <c r="C918" t="s">
        <v>18</v>
      </c>
      <c r="D918" s="2">
        <v>45545</v>
      </c>
      <c r="E918" t="s">
        <v>3003</v>
      </c>
    </row>
    <row r="919" spans="1:5" x14ac:dyDescent="0.3">
      <c r="A919">
        <v>881312</v>
      </c>
      <c r="B919" t="s">
        <v>937</v>
      </c>
      <c r="C919" t="s">
        <v>17</v>
      </c>
      <c r="D919" s="2">
        <v>45545</v>
      </c>
      <c r="E919" t="s">
        <v>3004</v>
      </c>
    </row>
    <row r="920" spans="1:5" x14ac:dyDescent="0.3">
      <c r="A920">
        <v>124841</v>
      </c>
      <c r="B920" t="s">
        <v>938</v>
      </c>
      <c r="C920" t="s">
        <v>17</v>
      </c>
      <c r="D920" s="2">
        <v>45545</v>
      </c>
      <c r="E920" t="s">
        <v>3004</v>
      </c>
    </row>
    <row r="921" spans="1:5" x14ac:dyDescent="0.3">
      <c r="A921">
        <v>333876</v>
      </c>
      <c r="B921" t="s">
        <v>939</v>
      </c>
      <c r="C921" t="s">
        <v>17</v>
      </c>
      <c r="D921" s="2">
        <v>45545</v>
      </c>
      <c r="E921" t="s">
        <v>3004</v>
      </c>
    </row>
    <row r="922" spans="1:5" x14ac:dyDescent="0.3">
      <c r="A922">
        <v>329752</v>
      </c>
      <c r="B922" t="s">
        <v>940</v>
      </c>
      <c r="C922" t="s">
        <v>17</v>
      </c>
      <c r="D922" s="2">
        <v>45545</v>
      </c>
      <c r="E922" t="s">
        <v>3004</v>
      </c>
    </row>
    <row r="923" spans="1:5" x14ac:dyDescent="0.3">
      <c r="A923">
        <v>176845</v>
      </c>
      <c r="B923" t="s">
        <v>941</v>
      </c>
      <c r="C923" t="s">
        <v>18</v>
      </c>
      <c r="D923" s="2">
        <v>45545</v>
      </c>
      <c r="E923" t="s">
        <v>3003</v>
      </c>
    </row>
    <row r="924" spans="1:5" x14ac:dyDescent="0.3">
      <c r="A924">
        <v>623244</v>
      </c>
      <c r="B924" t="s">
        <v>942</v>
      </c>
      <c r="C924" t="s">
        <v>17</v>
      </c>
      <c r="D924" s="2">
        <v>45545</v>
      </c>
      <c r="E924" t="s">
        <v>3004</v>
      </c>
    </row>
    <row r="925" spans="1:5" x14ac:dyDescent="0.3">
      <c r="A925">
        <v>592957</v>
      </c>
      <c r="B925" t="s">
        <v>943</v>
      </c>
      <c r="C925" t="s">
        <v>17</v>
      </c>
      <c r="D925" s="2">
        <v>45545</v>
      </c>
      <c r="E925" t="s">
        <v>3004</v>
      </c>
    </row>
    <row r="926" spans="1:5" x14ac:dyDescent="0.3">
      <c r="A926">
        <v>612697</v>
      </c>
      <c r="B926" t="s">
        <v>944</v>
      </c>
      <c r="C926" t="s">
        <v>18</v>
      </c>
      <c r="D926" s="2">
        <v>45545</v>
      </c>
      <c r="E926" t="s">
        <v>3003</v>
      </c>
    </row>
    <row r="927" spans="1:5" x14ac:dyDescent="0.3">
      <c r="A927">
        <v>814090</v>
      </c>
      <c r="B927" t="s">
        <v>945</v>
      </c>
      <c r="C927" t="s">
        <v>18</v>
      </c>
      <c r="D927" s="2">
        <v>45545</v>
      </c>
      <c r="E927" t="s">
        <v>3003</v>
      </c>
    </row>
    <row r="928" spans="1:5" x14ac:dyDescent="0.3">
      <c r="A928">
        <v>566232</v>
      </c>
      <c r="B928" t="s">
        <v>946</v>
      </c>
      <c r="C928" t="s">
        <v>18</v>
      </c>
      <c r="D928" s="2">
        <v>45545</v>
      </c>
      <c r="E928" t="s">
        <v>3001</v>
      </c>
    </row>
    <row r="929" spans="1:5" x14ac:dyDescent="0.3">
      <c r="A929">
        <v>159468</v>
      </c>
      <c r="B929" t="s">
        <v>947</v>
      </c>
      <c r="C929" t="s">
        <v>18</v>
      </c>
      <c r="D929" s="2">
        <v>45545</v>
      </c>
      <c r="E929" t="s">
        <v>3001</v>
      </c>
    </row>
    <row r="930" spans="1:5" x14ac:dyDescent="0.3">
      <c r="A930">
        <v>236822</v>
      </c>
      <c r="B930" t="s">
        <v>948</v>
      </c>
      <c r="C930" t="s">
        <v>18</v>
      </c>
      <c r="D930" s="2">
        <v>45545</v>
      </c>
      <c r="E930" t="s">
        <v>3003</v>
      </c>
    </row>
    <row r="931" spans="1:5" x14ac:dyDescent="0.3">
      <c r="A931">
        <v>742558</v>
      </c>
      <c r="B931" t="s">
        <v>949</v>
      </c>
      <c r="C931" t="s">
        <v>17</v>
      </c>
      <c r="D931" s="2">
        <v>45545</v>
      </c>
      <c r="E931" t="s">
        <v>3004</v>
      </c>
    </row>
    <row r="932" spans="1:5" x14ac:dyDescent="0.3">
      <c r="A932">
        <v>127665</v>
      </c>
      <c r="B932" t="s">
        <v>950</v>
      </c>
      <c r="C932" t="s">
        <v>17</v>
      </c>
      <c r="D932" s="2">
        <v>45545</v>
      </c>
      <c r="E932" t="s">
        <v>3002</v>
      </c>
    </row>
    <row r="933" spans="1:5" x14ac:dyDescent="0.3">
      <c r="A933">
        <v>913083</v>
      </c>
      <c r="B933" t="s">
        <v>951</v>
      </c>
      <c r="C933" t="s">
        <v>17</v>
      </c>
      <c r="D933" s="2">
        <v>45545</v>
      </c>
      <c r="E933" t="s">
        <v>3004</v>
      </c>
    </row>
    <row r="934" spans="1:5" x14ac:dyDescent="0.3">
      <c r="A934">
        <v>813250</v>
      </c>
      <c r="B934" t="s">
        <v>952</v>
      </c>
      <c r="C934" t="s">
        <v>17</v>
      </c>
      <c r="D934" s="2">
        <v>45545</v>
      </c>
      <c r="E934" t="s">
        <v>3004</v>
      </c>
    </row>
    <row r="935" spans="1:5" x14ac:dyDescent="0.3">
      <c r="A935">
        <v>953966</v>
      </c>
      <c r="B935" t="s">
        <v>953</v>
      </c>
      <c r="C935" t="s">
        <v>18</v>
      </c>
      <c r="D935" s="2">
        <v>45545</v>
      </c>
      <c r="E935" t="s">
        <v>3001</v>
      </c>
    </row>
    <row r="936" spans="1:5" x14ac:dyDescent="0.3">
      <c r="A936">
        <v>358659</v>
      </c>
      <c r="B936" t="s">
        <v>954</v>
      </c>
      <c r="C936" t="s">
        <v>18</v>
      </c>
      <c r="D936" s="2">
        <v>45545</v>
      </c>
      <c r="E936" t="s">
        <v>3001</v>
      </c>
    </row>
    <row r="937" spans="1:5" x14ac:dyDescent="0.3">
      <c r="A937">
        <v>851407</v>
      </c>
      <c r="B937" t="s">
        <v>955</v>
      </c>
      <c r="C937" t="s">
        <v>18</v>
      </c>
      <c r="D937" s="2">
        <v>45545</v>
      </c>
      <c r="E937" t="s">
        <v>3001</v>
      </c>
    </row>
    <row r="938" spans="1:5" x14ac:dyDescent="0.3">
      <c r="A938">
        <v>896631</v>
      </c>
      <c r="B938" t="s">
        <v>956</v>
      </c>
      <c r="C938" t="s">
        <v>17</v>
      </c>
      <c r="D938" s="2">
        <v>45545</v>
      </c>
      <c r="E938" t="s">
        <v>3004</v>
      </c>
    </row>
    <row r="939" spans="1:5" x14ac:dyDescent="0.3">
      <c r="A939">
        <v>473253</v>
      </c>
      <c r="B939" t="s">
        <v>957</v>
      </c>
      <c r="C939" t="s">
        <v>17</v>
      </c>
      <c r="D939" s="2">
        <v>45545</v>
      </c>
      <c r="E939" t="s">
        <v>3004</v>
      </c>
    </row>
    <row r="940" spans="1:5" x14ac:dyDescent="0.3">
      <c r="A940">
        <v>767707</v>
      </c>
      <c r="B940" t="s">
        <v>958</v>
      </c>
      <c r="C940" t="s">
        <v>17</v>
      </c>
      <c r="D940" s="2">
        <v>45545</v>
      </c>
      <c r="E940" t="s">
        <v>3004</v>
      </c>
    </row>
    <row r="941" spans="1:5" x14ac:dyDescent="0.3">
      <c r="A941">
        <v>587621</v>
      </c>
      <c r="B941" t="s">
        <v>959</v>
      </c>
      <c r="C941" t="s">
        <v>18</v>
      </c>
      <c r="D941" s="2">
        <v>45545</v>
      </c>
      <c r="E941" t="s">
        <v>3003</v>
      </c>
    </row>
    <row r="942" spans="1:5" x14ac:dyDescent="0.3">
      <c r="A942">
        <v>942205</v>
      </c>
      <c r="B942" t="s">
        <v>960</v>
      </c>
      <c r="C942" t="s">
        <v>17</v>
      </c>
      <c r="D942" s="2">
        <v>45545</v>
      </c>
      <c r="E942" t="s">
        <v>3002</v>
      </c>
    </row>
    <row r="943" spans="1:5" x14ac:dyDescent="0.3">
      <c r="A943">
        <v>267991</v>
      </c>
      <c r="B943" t="s">
        <v>961</v>
      </c>
      <c r="C943" t="s">
        <v>17</v>
      </c>
      <c r="D943" s="2">
        <v>45545</v>
      </c>
      <c r="E943" t="s">
        <v>3002</v>
      </c>
    </row>
    <row r="944" spans="1:5" x14ac:dyDescent="0.3">
      <c r="A944">
        <v>181660</v>
      </c>
      <c r="B944" t="s">
        <v>962</v>
      </c>
      <c r="C944" t="s">
        <v>17</v>
      </c>
      <c r="D944" s="2">
        <v>45545</v>
      </c>
      <c r="E944" t="s">
        <v>3004</v>
      </c>
    </row>
    <row r="945" spans="1:5" x14ac:dyDescent="0.3">
      <c r="A945">
        <v>167225</v>
      </c>
      <c r="B945" t="s">
        <v>963</v>
      </c>
      <c r="C945" t="s">
        <v>17</v>
      </c>
      <c r="D945" s="2">
        <v>45545</v>
      </c>
      <c r="E945" t="s">
        <v>3004</v>
      </c>
    </row>
    <row r="946" spans="1:5" x14ac:dyDescent="0.3">
      <c r="A946">
        <v>781966</v>
      </c>
      <c r="B946" t="s">
        <v>964</v>
      </c>
      <c r="C946" t="s">
        <v>17</v>
      </c>
      <c r="D946" s="2">
        <v>45545</v>
      </c>
      <c r="E946" t="s">
        <v>3002</v>
      </c>
    </row>
    <row r="947" spans="1:5" x14ac:dyDescent="0.3">
      <c r="A947">
        <v>522209</v>
      </c>
      <c r="B947" t="s">
        <v>965</v>
      </c>
      <c r="C947" t="s">
        <v>18</v>
      </c>
      <c r="D947" s="2">
        <v>45545</v>
      </c>
      <c r="E947" t="s">
        <v>3001</v>
      </c>
    </row>
    <row r="948" spans="1:5" x14ac:dyDescent="0.3">
      <c r="A948">
        <v>378567</v>
      </c>
      <c r="B948" t="s">
        <v>966</v>
      </c>
      <c r="C948" t="s">
        <v>17</v>
      </c>
      <c r="D948" s="2">
        <v>45545</v>
      </c>
      <c r="E948" t="s">
        <v>3004</v>
      </c>
    </row>
    <row r="949" spans="1:5" x14ac:dyDescent="0.3">
      <c r="A949">
        <v>920499</v>
      </c>
      <c r="B949" t="s">
        <v>967</v>
      </c>
      <c r="C949" t="s">
        <v>17</v>
      </c>
      <c r="D949" s="2">
        <v>45545</v>
      </c>
      <c r="E949" t="s">
        <v>3002</v>
      </c>
    </row>
    <row r="950" spans="1:5" x14ac:dyDescent="0.3">
      <c r="A950">
        <v>951153</v>
      </c>
      <c r="B950" t="s">
        <v>968</v>
      </c>
      <c r="C950" t="s">
        <v>18</v>
      </c>
      <c r="D950" s="2">
        <v>45545</v>
      </c>
      <c r="E950" t="s">
        <v>3003</v>
      </c>
    </row>
    <row r="951" spans="1:5" x14ac:dyDescent="0.3">
      <c r="A951">
        <v>563486</v>
      </c>
      <c r="B951" t="s">
        <v>969</v>
      </c>
      <c r="C951" t="s">
        <v>18</v>
      </c>
      <c r="D951" s="2">
        <v>45545</v>
      </c>
      <c r="E951" t="s">
        <v>3003</v>
      </c>
    </row>
    <row r="952" spans="1:5" x14ac:dyDescent="0.3">
      <c r="A952">
        <v>176691</v>
      </c>
      <c r="B952" t="s">
        <v>970</v>
      </c>
      <c r="C952" t="s">
        <v>17</v>
      </c>
      <c r="D952" s="2">
        <v>45545</v>
      </c>
      <c r="E952" t="s">
        <v>3004</v>
      </c>
    </row>
    <row r="953" spans="1:5" x14ac:dyDescent="0.3">
      <c r="A953">
        <v>233821</v>
      </c>
      <c r="B953" t="s">
        <v>971</v>
      </c>
      <c r="C953" t="s">
        <v>18</v>
      </c>
      <c r="D953" s="2">
        <v>45545</v>
      </c>
      <c r="E953" t="s">
        <v>3003</v>
      </c>
    </row>
    <row r="954" spans="1:5" x14ac:dyDescent="0.3">
      <c r="A954">
        <v>551796</v>
      </c>
      <c r="B954" t="s">
        <v>972</v>
      </c>
      <c r="C954" t="s">
        <v>18</v>
      </c>
      <c r="D954" s="2">
        <v>45545</v>
      </c>
      <c r="E954" t="s">
        <v>3001</v>
      </c>
    </row>
    <row r="955" spans="1:5" x14ac:dyDescent="0.3">
      <c r="A955">
        <v>260271</v>
      </c>
      <c r="B955" t="s">
        <v>973</v>
      </c>
      <c r="C955" t="s">
        <v>18</v>
      </c>
      <c r="D955" s="2">
        <v>45545</v>
      </c>
      <c r="E955" t="s">
        <v>3003</v>
      </c>
    </row>
    <row r="956" spans="1:5" x14ac:dyDescent="0.3">
      <c r="A956">
        <v>356782</v>
      </c>
      <c r="B956" t="s">
        <v>974</v>
      </c>
      <c r="C956" t="s">
        <v>18</v>
      </c>
      <c r="D956" s="2">
        <v>45545</v>
      </c>
      <c r="E956" t="s">
        <v>3001</v>
      </c>
    </row>
    <row r="957" spans="1:5" x14ac:dyDescent="0.3">
      <c r="A957">
        <v>535440</v>
      </c>
      <c r="B957" t="s">
        <v>975</v>
      </c>
      <c r="C957" t="s">
        <v>17</v>
      </c>
      <c r="D957" s="2">
        <v>45545</v>
      </c>
      <c r="E957" t="s">
        <v>3004</v>
      </c>
    </row>
    <row r="958" spans="1:5" x14ac:dyDescent="0.3">
      <c r="A958">
        <v>152321</v>
      </c>
      <c r="B958" t="s">
        <v>976</v>
      </c>
      <c r="C958" t="s">
        <v>17</v>
      </c>
      <c r="D958" s="2">
        <v>45545</v>
      </c>
      <c r="E958" t="s">
        <v>3004</v>
      </c>
    </row>
    <row r="959" spans="1:5" x14ac:dyDescent="0.3">
      <c r="A959">
        <v>935809</v>
      </c>
      <c r="B959" t="s">
        <v>977</v>
      </c>
      <c r="C959" t="s">
        <v>17</v>
      </c>
      <c r="D959" s="2">
        <v>45545</v>
      </c>
      <c r="E959" t="s">
        <v>3004</v>
      </c>
    </row>
    <row r="960" spans="1:5" x14ac:dyDescent="0.3">
      <c r="A960">
        <v>607058</v>
      </c>
      <c r="B960" t="s">
        <v>978</v>
      </c>
      <c r="C960" t="s">
        <v>18</v>
      </c>
      <c r="D960" s="2">
        <v>45545</v>
      </c>
      <c r="E960" t="s">
        <v>3001</v>
      </c>
    </row>
    <row r="961" spans="1:5" x14ac:dyDescent="0.3">
      <c r="A961">
        <v>784004</v>
      </c>
      <c r="B961" t="s">
        <v>979</v>
      </c>
      <c r="C961" t="s">
        <v>18</v>
      </c>
      <c r="D961" s="2">
        <v>45545</v>
      </c>
      <c r="E961" t="s">
        <v>3003</v>
      </c>
    </row>
    <row r="962" spans="1:5" x14ac:dyDescent="0.3">
      <c r="A962">
        <v>248322</v>
      </c>
      <c r="B962" t="s">
        <v>980</v>
      </c>
      <c r="C962" t="s">
        <v>17</v>
      </c>
      <c r="D962" s="2">
        <v>45545</v>
      </c>
      <c r="E962" t="s">
        <v>3002</v>
      </c>
    </row>
    <row r="963" spans="1:5" x14ac:dyDescent="0.3">
      <c r="A963">
        <v>217081</v>
      </c>
      <c r="B963" t="s">
        <v>981</v>
      </c>
      <c r="C963" t="s">
        <v>18</v>
      </c>
      <c r="D963" s="2">
        <v>45545</v>
      </c>
      <c r="E963" t="s">
        <v>3003</v>
      </c>
    </row>
    <row r="964" spans="1:5" x14ac:dyDescent="0.3">
      <c r="A964">
        <v>417379</v>
      </c>
      <c r="B964" t="s">
        <v>982</v>
      </c>
      <c r="C964" t="s">
        <v>18</v>
      </c>
      <c r="D964" s="2">
        <v>45545</v>
      </c>
      <c r="E964" t="s">
        <v>3001</v>
      </c>
    </row>
    <row r="965" spans="1:5" x14ac:dyDescent="0.3">
      <c r="A965">
        <v>725016</v>
      </c>
      <c r="B965" t="s">
        <v>983</v>
      </c>
      <c r="C965" t="s">
        <v>18</v>
      </c>
      <c r="D965" s="2">
        <v>45545</v>
      </c>
      <c r="E965" t="s">
        <v>3003</v>
      </c>
    </row>
    <row r="966" spans="1:5" x14ac:dyDescent="0.3">
      <c r="A966">
        <v>514747</v>
      </c>
      <c r="B966" t="s">
        <v>984</v>
      </c>
      <c r="C966" t="s">
        <v>18</v>
      </c>
      <c r="D966" s="2">
        <v>45545</v>
      </c>
      <c r="E966" t="s">
        <v>3001</v>
      </c>
    </row>
    <row r="967" spans="1:5" x14ac:dyDescent="0.3">
      <c r="A967">
        <v>863960</v>
      </c>
      <c r="B967" t="s">
        <v>985</v>
      </c>
      <c r="C967" t="s">
        <v>18</v>
      </c>
      <c r="D967" s="2">
        <v>45545</v>
      </c>
      <c r="E967" t="s">
        <v>3003</v>
      </c>
    </row>
    <row r="968" spans="1:5" x14ac:dyDescent="0.3">
      <c r="A968">
        <v>327327</v>
      </c>
      <c r="B968" t="s">
        <v>986</v>
      </c>
      <c r="C968" t="s">
        <v>17</v>
      </c>
      <c r="D968" s="2">
        <v>45545</v>
      </c>
      <c r="E968" t="s">
        <v>3004</v>
      </c>
    </row>
    <row r="969" spans="1:5" x14ac:dyDescent="0.3">
      <c r="A969">
        <v>404506</v>
      </c>
      <c r="B969" t="s">
        <v>987</v>
      </c>
      <c r="C969" t="s">
        <v>17</v>
      </c>
      <c r="D969" s="2">
        <v>45545</v>
      </c>
      <c r="E969" t="s">
        <v>3002</v>
      </c>
    </row>
    <row r="970" spans="1:5" x14ac:dyDescent="0.3">
      <c r="A970">
        <v>829938</v>
      </c>
      <c r="B970" t="s">
        <v>988</v>
      </c>
      <c r="C970" t="s">
        <v>18</v>
      </c>
      <c r="D970" s="2">
        <v>45545</v>
      </c>
      <c r="E970" t="s">
        <v>3003</v>
      </c>
    </row>
    <row r="971" spans="1:5" x14ac:dyDescent="0.3">
      <c r="A971">
        <v>477448</v>
      </c>
      <c r="B971" t="s">
        <v>989</v>
      </c>
      <c r="C971" t="s">
        <v>17</v>
      </c>
      <c r="D971" s="2">
        <v>45545</v>
      </c>
      <c r="E971" t="s">
        <v>3004</v>
      </c>
    </row>
    <row r="972" spans="1:5" x14ac:dyDescent="0.3">
      <c r="A972">
        <v>301903</v>
      </c>
      <c r="B972" t="s">
        <v>990</v>
      </c>
      <c r="C972" t="s">
        <v>18</v>
      </c>
      <c r="D972" s="2">
        <v>45545</v>
      </c>
      <c r="E972" t="s">
        <v>3003</v>
      </c>
    </row>
    <row r="973" spans="1:5" x14ac:dyDescent="0.3">
      <c r="A973">
        <v>844768</v>
      </c>
      <c r="B973" t="s">
        <v>991</v>
      </c>
      <c r="C973" t="s">
        <v>17</v>
      </c>
      <c r="D973" s="2">
        <v>45545</v>
      </c>
      <c r="E973" t="s">
        <v>3004</v>
      </c>
    </row>
    <row r="974" spans="1:5" x14ac:dyDescent="0.3">
      <c r="A974">
        <v>196086</v>
      </c>
      <c r="B974" t="s">
        <v>992</v>
      </c>
      <c r="C974" t="s">
        <v>17</v>
      </c>
      <c r="D974" s="2">
        <v>45545</v>
      </c>
      <c r="E974" t="s">
        <v>3004</v>
      </c>
    </row>
    <row r="975" spans="1:5" x14ac:dyDescent="0.3">
      <c r="A975">
        <v>523712</v>
      </c>
      <c r="B975" t="s">
        <v>993</v>
      </c>
      <c r="C975" t="s">
        <v>18</v>
      </c>
      <c r="D975" s="2">
        <v>45545</v>
      </c>
      <c r="E975" t="s">
        <v>3001</v>
      </c>
    </row>
    <row r="976" spans="1:5" x14ac:dyDescent="0.3">
      <c r="A976">
        <v>934540</v>
      </c>
      <c r="B976" t="s">
        <v>994</v>
      </c>
      <c r="C976" t="s">
        <v>17</v>
      </c>
      <c r="D976" s="2">
        <v>45545</v>
      </c>
      <c r="E976" t="s">
        <v>3002</v>
      </c>
    </row>
    <row r="977" spans="1:5" x14ac:dyDescent="0.3">
      <c r="A977">
        <v>733206</v>
      </c>
      <c r="B977" t="s">
        <v>995</v>
      </c>
      <c r="C977" t="s">
        <v>17</v>
      </c>
      <c r="D977" s="2">
        <v>45545</v>
      </c>
      <c r="E977" t="s">
        <v>3004</v>
      </c>
    </row>
    <row r="978" spans="1:5" x14ac:dyDescent="0.3">
      <c r="A978">
        <v>140611</v>
      </c>
      <c r="B978" t="s">
        <v>996</v>
      </c>
      <c r="C978" t="s">
        <v>17</v>
      </c>
      <c r="D978" s="2">
        <v>45545</v>
      </c>
      <c r="E978" t="s">
        <v>3002</v>
      </c>
    </row>
    <row r="979" spans="1:5" x14ac:dyDescent="0.3">
      <c r="A979">
        <v>182926</v>
      </c>
      <c r="B979" t="s">
        <v>997</v>
      </c>
      <c r="C979" t="s">
        <v>18</v>
      </c>
      <c r="D979" s="2">
        <v>45545</v>
      </c>
      <c r="E979" t="s">
        <v>3001</v>
      </c>
    </row>
    <row r="980" spans="1:5" x14ac:dyDescent="0.3">
      <c r="A980">
        <v>286292</v>
      </c>
      <c r="B980" t="s">
        <v>998</v>
      </c>
      <c r="C980" t="s">
        <v>17</v>
      </c>
      <c r="D980" s="2">
        <v>45545</v>
      </c>
      <c r="E980" t="s">
        <v>3002</v>
      </c>
    </row>
    <row r="981" spans="1:5" x14ac:dyDescent="0.3">
      <c r="A981">
        <v>259761</v>
      </c>
      <c r="B981" t="s">
        <v>999</v>
      </c>
      <c r="C981" t="s">
        <v>17</v>
      </c>
      <c r="D981" s="2">
        <v>45545</v>
      </c>
      <c r="E981" t="s">
        <v>3002</v>
      </c>
    </row>
    <row r="982" spans="1:5" x14ac:dyDescent="0.3">
      <c r="A982">
        <v>999766</v>
      </c>
      <c r="B982" t="s">
        <v>1000</v>
      </c>
      <c r="C982" t="s">
        <v>17</v>
      </c>
      <c r="D982" s="2">
        <v>45545</v>
      </c>
      <c r="E982" t="s">
        <v>3004</v>
      </c>
    </row>
    <row r="983" spans="1:5" x14ac:dyDescent="0.3">
      <c r="A983">
        <v>884326</v>
      </c>
      <c r="B983" t="s">
        <v>1001</v>
      </c>
      <c r="C983" t="s">
        <v>18</v>
      </c>
      <c r="D983" s="2">
        <v>45545</v>
      </c>
      <c r="E983" t="s">
        <v>3003</v>
      </c>
    </row>
    <row r="984" spans="1:5" x14ac:dyDescent="0.3">
      <c r="A984">
        <v>939255</v>
      </c>
      <c r="B984" t="s">
        <v>996</v>
      </c>
      <c r="C984" t="s">
        <v>17</v>
      </c>
      <c r="D984" s="2">
        <v>45545</v>
      </c>
      <c r="E984" t="s">
        <v>3004</v>
      </c>
    </row>
    <row r="985" spans="1:5" x14ac:dyDescent="0.3">
      <c r="A985">
        <v>648071</v>
      </c>
      <c r="B985" t="s">
        <v>1002</v>
      </c>
      <c r="C985" t="s">
        <v>18</v>
      </c>
      <c r="D985" s="2">
        <v>45545</v>
      </c>
      <c r="E985" t="s">
        <v>3003</v>
      </c>
    </row>
    <row r="986" spans="1:5" x14ac:dyDescent="0.3">
      <c r="A986">
        <v>409705</v>
      </c>
      <c r="B986" t="s">
        <v>1003</v>
      </c>
      <c r="C986" t="s">
        <v>17</v>
      </c>
      <c r="D986" s="2">
        <v>45545</v>
      </c>
      <c r="E986" t="s">
        <v>3002</v>
      </c>
    </row>
    <row r="987" spans="1:5" x14ac:dyDescent="0.3">
      <c r="A987">
        <v>445824</v>
      </c>
      <c r="B987" t="s">
        <v>1004</v>
      </c>
      <c r="C987" t="s">
        <v>18</v>
      </c>
      <c r="D987" s="2">
        <v>45545</v>
      </c>
      <c r="E987" t="s">
        <v>3001</v>
      </c>
    </row>
    <row r="988" spans="1:5" x14ac:dyDescent="0.3">
      <c r="A988">
        <v>532583</v>
      </c>
      <c r="B988" t="s">
        <v>1005</v>
      </c>
      <c r="C988" t="s">
        <v>18</v>
      </c>
      <c r="D988" s="2">
        <v>45545</v>
      </c>
      <c r="E988" t="s">
        <v>3001</v>
      </c>
    </row>
    <row r="989" spans="1:5" x14ac:dyDescent="0.3">
      <c r="A989">
        <v>419090</v>
      </c>
      <c r="B989" t="s">
        <v>1006</v>
      </c>
      <c r="C989" t="s">
        <v>17</v>
      </c>
      <c r="D989" s="2">
        <v>45545</v>
      </c>
      <c r="E989" t="s">
        <v>3004</v>
      </c>
    </row>
    <row r="990" spans="1:5" x14ac:dyDescent="0.3">
      <c r="A990">
        <v>274673</v>
      </c>
      <c r="B990" t="s">
        <v>1007</v>
      </c>
      <c r="C990" t="s">
        <v>18</v>
      </c>
      <c r="D990" s="2">
        <v>45545</v>
      </c>
      <c r="E990" t="s">
        <v>3003</v>
      </c>
    </row>
    <row r="991" spans="1:5" x14ac:dyDescent="0.3">
      <c r="A991">
        <v>675791</v>
      </c>
      <c r="B991" t="s">
        <v>1008</v>
      </c>
      <c r="C991" t="s">
        <v>17</v>
      </c>
      <c r="D991" s="2">
        <v>45545</v>
      </c>
      <c r="E991" t="s">
        <v>3002</v>
      </c>
    </row>
    <row r="992" spans="1:5" x14ac:dyDescent="0.3">
      <c r="A992">
        <v>221807</v>
      </c>
      <c r="B992" t="s">
        <v>1009</v>
      </c>
      <c r="C992" t="s">
        <v>17</v>
      </c>
      <c r="D992" s="2">
        <v>45545</v>
      </c>
      <c r="E992" t="s">
        <v>3002</v>
      </c>
    </row>
    <row r="993" spans="1:5" x14ac:dyDescent="0.3">
      <c r="A993">
        <v>609184</v>
      </c>
      <c r="B993" t="s">
        <v>1010</v>
      </c>
      <c r="C993" t="s">
        <v>17</v>
      </c>
      <c r="D993" s="2">
        <v>45545</v>
      </c>
      <c r="E993" t="s">
        <v>3002</v>
      </c>
    </row>
    <row r="994" spans="1:5" x14ac:dyDescent="0.3">
      <c r="A994">
        <v>253333</v>
      </c>
      <c r="B994" t="s">
        <v>1011</v>
      </c>
      <c r="C994" t="s">
        <v>17</v>
      </c>
      <c r="D994" s="2">
        <v>45545</v>
      </c>
      <c r="E994" t="s">
        <v>3002</v>
      </c>
    </row>
    <row r="995" spans="1:5" x14ac:dyDescent="0.3">
      <c r="A995">
        <v>943234</v>
      </c>
      <c r="B995" t="s">
        <v>1012</v>
      </c>
      <c r="C995" t="s">
        <v>17</v>
      </c>
      <c r="D995" s="2">
        <v>45545</v>
      </c>
      <c r="E995" t="s">
        <v>3004</v>
      </c>
    </row>
    <row r="996" spans="1:5" x14ac:dyDescent="0.3">
      <c r="A996">
        <v>472274</v>
      </c>
      <c r="B996" t="s">
        <v>1013</v>
      </c>
      <c r="C996" t="s">
        <v>17</v>
      </c>
      <c r="D996" s="2">
        <v>45545</v>
      </c>
      <c r="E996" t="s">
        <v>3004</v>
      </c>
    </row>
    <row r="997" spans="1:5" x14ac:dyDescent="0.3">
      <c r="A997">
        <v>322997</v>
      </c>
      <c r="B997" t="s">
        <v>1014</v>
      </c>
      <c r="C997" t="s">
        <v>18</v>
      </c>
      <c r="D997" s="2">
        <v>45545</v>
      </c>
      <c r="E997" t="s">
        <v>3003</v>
      </c>
    </row>
    <row r="998" spans="1:5" x14ac:dyDescent="0.3">
      <c r="A998">
        <v>609924</v>
      </c>
      <c r="B998" t="s">
        <v>1015</v>
      </c>
      <c r="C998" t="s">
        <v>18</v>
      </c>
      <c r="D998" s="2">
        <v>45545</v>
      </c>
      <c r="E998" t="s">
        <v>3001</v>
      </c>
    </row>
    <row r="999" spans="1:5" x14ac:dyDescent="0.3">
      <c r="A999">
        <v>873384</v>
      </c>
      <c r="B999" t="s">
        <v>1016</v>
      </c>
      <c r="C999" t="s">
        <v>18</v>
      </c>
      <c r="D999" s="2">
        <v>45545</v>
      </c>
      <c r="E999" t="s">
        <v>3001</v>
      </c>
    </row>
    <row r="1000" spans="1:5" x14ac:dyDescent="0.3">
      <c r="A1000">
        <v>968441</v>
      </c>
      <c r="B1000" t="s">
        <v>1017</v>
      </c>
      <c r="C1000" t="s">
        <v>17</v>
      </c>
      <c r="D1000" s="2">
        <v>45545</v>
      </c>
      <c r="E1000" t="s">
        <v>3002</v>
      </c>
    </row>
    <row r="1001" spans="1:5" x14ac:dyDescent="0.3">
      <c r="A1001">
        <v>261253</v>
      </c>
      <c r="B1001" t="s">
        <v>1018</v>
      </c>
      <c r="C1001" t="s">
        <v>18</v>
      </c>
      <c r="D1001" s="2">
        <v>45546</v>
      </c>
      <c r="E1001" t="s">
        <v>3003</v>
      </c>
    </row>
    <row r="1002" spans="1:5" x14ac:dyDescent="0.3">
      <c r="A1002">
        <v>339089</v>
      </c>
      <c r="B1002" t="s">
        <v>1019</v>
      </c>
      <c r="C1002" t="s">
        <v>18</v>
      </c>
      <c r="D1002" s="2">
        <v>45546</v>
      </c>
      <c r="E1002" t="s">
        <v>3001</v>
      </c>
    </row>
    <row r="1003" spans="1:5" x14ac:dyDescent="0.3">
      <c r="A1003">
        <v>969008</v>
      </c>
      <c r="B1003" t="s">
        <v>1020</v>
      </c>
      <c r="C1003" t="s">
        <v>18</v>
      </c>
      <c r="D1003" s="2">
        <v>45546</v>
      </c>
      <c r="E1003" t="s">
        <v>3003</v>
      </c>
    </row>
    <row r="1004" spans="1:5" x14ac:dyDescent="0.3">
      <c r="A1004">
        <v>763906</v>
      </c>
      <c r="B1004" t="s">
        <v>1021</v>
      </c>
      <c r="C1004" t="s">
        <v>17</v>
      </c>
      <c r="D1004" s="2">
        <v>45546</v>
      </c>
      <c r="E1004" t="s">
        <v>3002</v>
      </c>
    </row>
    <row r="1005" spans="1:5" x14ac:dyDescent="0.3">
      <c r="A1005">
        <v>879535</v>
      </c>
      <c r="B1005" t="s">
        <v>1022</v>
      </c>
      <c r="C1005" t="s">
        <v>17</v>
      </c>
      <c r="D1005" s="2">
        <v>45546</v>
      </c>
      <c r="E1005" t="s">
        <v>3004</v>
      </c>
    </row>
    <row r="1006" spans="1:5" x14ac:dyDescent="0.3">
      <c r="A1006">
        <v>294544</v>
      </c>
      <c r="B1006" t="s">
        <v>1023</v>
      </c>
      <c r="C1006" t="s">
        <v>17</v>
      </c>
      <c r="D1006" s="2">
        <v>45546</v>
      </c>
      <c r="E1006" t="s">
        <v>3002</v>
      </c>
    </row>
    <row r="1007" spans="1:5" x14ac:dyDescent="0.3">
      <c r="A1007">
        <v>945842</v>
      </c>
      <c r="B1007" t="s">
        <v>1024</v>
      </c>
      <c r="C1007" t="s">
        <v>18</v>
      </c>
      <c r="D1007" s="2">
        <v>45546</v>
      </c>
      <c r="E1007" t="s">
        <v>3001</v>
      </c>
    </row>
    <row r="1008" spans="1:5" x14ac:dyDescent="0.3">
      <c r="A1008">
        <v>713722</v>
      </c>
      <c r="B1008" t="s">
        <v>1025</v>
      </c>
      <c r="C1008" t="s">
        <v>17</v>
      </c>
      <c r="D1008" s="2">
        <v>45546</v>
      </c>
      <c r="E1008" t="s">
        <v>3002</v>
      </c>
    </row>
    <row r="1009" spans="1:5" x14ac:dyDescent="0.3">
      <c r="A1009">
        <v>585979</v>
      </c>
      <c r="B1009" t="s">
        <v>1026</v>
      </c>
      <c r="C1009" t="s">
        <v>18</v>
      </c>
      <c r="D1009" s="2">
        <v>45546</v>
      </c>
      <c r="E1009" t="s">
        <v>3003</v>
      </c>
    </row>
    <row r="1010" spans="1:5" x14ac:dyDescent="0.3">
      <c r="A1010">
        <v>480661</v>
      </c>
      <c r="B1010" t="s">
        <v>1027</v>
      </c>
      <c r="C1010" t="s">
        <v>18</v>
      </c>
      <c r="D1010" s="2">
        <v>45546</v>
      </c>
      <c r="E1010" t="s">
        <v>3003</v>
      </c>
    </row>
    <row r="1011" spans="1:5" x14ac:dyDescent="0.3">
      <c r="A1011">
        <v>465258</v>
      </c>
      <c r="B1011" t="s">
        <v>1028</v>
      </c>
      <c r="C1011" t="s">
        <v>18</v>
      </c>
      <c r="D1011" s="2">
        <v>45546</v>
      </c>
      <c r="E1011" t="s">
        <v>3001</v>
      </c>
    </row>
    <row r="1012" spans="1:5" x14ac:dyDescent="0.3">
      <c r="A1012">
        <v>606228</v>
      </c>
      <c r="B1012" t="s">
        <v>533</v>
      </c>
      <c r="C1012" t="s">
        <v>17</v>
      </c>
      <c r="D1012" s="2">
        <v>45546</v>
      </c>
      <c r="E1012" t="s">
        <v>3004</v>
      </c>
    </row>
    <row r="1013" spans="1:5" x14ac:dyDescent="0.3">
      <c r="A1013">
        <v>591117</v>
      </c>
      <c r="B1013" t="s">
        <v>1029</v>
      </c>
      <c r="C1013" t="s">
        <v>18</v>
      </c>
      <c r="D1013" s="2">
        <v>45546</v>
      </c>
      <c r="E1013" t="s">
        <v>3003</v>
      </c>
    </row>
    <row r="1014" spans="1:5" x14ac:dyDescent="0.3">
      <c r="A1014">
        <v>332139</v>
      </c>
      <c r="B1014" t="s">
        <v>1030</v>
      </c>
      <c r="C1014" t="s">
        <v>17</v>
      </c>
      <c r="D1014" s="2">
        <v>45546</v>
      </c>
      <c r="E1014" t="s">
        <v>3002</v>
      </c>
    </row>
    <row r="1015" spans="1:5" x14ac:dyDescent="0.3">
      <c r="A1015">
        <v>390863</v>
      </c>
      <c r="B1015" t="s">
        <v>1031</v>
      </c>
      <c r="C1015" t="s">
        <v>17</v>
      </c>
      <c r="D1015" s="2">
        <v>45546</v>
      </c>
      <c r="E1015" t="s">
        <v>3002</v>
      </c>
    </row>
    <row r="1016" spans="1:5" x14ac:dyDescent="0.3">
      <c r="A1016">
        <v>554072</v>
      </c>
      <c r="B1016" t="s">
        <v>1032</v>
      </c>
      <c r="C1016" t="s">
        <v>18</v>
      </c>
      <c r="D1016" s="2">
        <v>45546</v>
      </c>
      <c r="E1016" t="s">
        <v>3001</v>
      </c>
    </row>
    <row r="1017" spans="1:5" x14ac:dyDescent="0.3">
      <c r="A1017">
        <v>586846</v>
      </c>
      <c r="B1017" t="s">
        <v>1033</v>
      </c>
      <c r="C1017" t="s">
        <v>17</v>
      </c>
      <c r="D1017" s="2">
        <v>45546</v>
      </c>
      <c r="E1017" t="s">
        <v>3002</v>
      </c>
    </row>
    <row r="1018" spans="1:5" x14ac:dyDescent="0.3">
      <c r="A1018">
        <v>331076</v>
      </c>
      <c r="B1018" t="s">
        <v>1034</v>
      </c>
      <c r="C1018" t="s">
        <v>17</v>
      </c>
      <c r="D1018" s="2">
        <v>45546</v>
      </c>
      <c r="E1018" t="s">
        <v>3004</v>
      </c>
    </row>
    <row r="1019" spans="1:5" x14ac:dyDescent="0.3">
      <c r="A1019">
        <v>316894</v>
      </c>
      <c r="B1019" t="s">
        <v>1035</v>
      </c>
      <c r="C1019" t="s">
        <v>18</v>
      </c>
      <c r="D1019" s="2">
        <v>45546</v>
      </c>
      <c r="E1019" t="s">
        <v>3001</v>
      </c>
    </row>
    <row r="1020" spans="1:5" x14ac:dyDescent="0.3">
      <c r="A1020">
        <v>798764</v>
      </c>
      <c r="B1020" t="s">
        <v>1036</v>
      </c>
      <c r="C1020" t="s">
        <v>17</v>
      </c>
      <c r="D1020" s="2">
        <v>45546</v>
      </c>
      <c r="E1020" t="s">
        <v>3004</v>
      </c>
    </row>
    <row r="1021" spans="1:5" x14ac:dyDescent="0.3">
      <c r="A1021">
        <v>202868</v>
      </c>
      <c r="B1021" t="s">
        <v>1037</v>
      </c>
      <c r="C1021" t="s">
        <v>18</v>
      </c>
      <c r="D1021" s="2">
        <v>45546</v>
      </c>
      <c r="E1021" t="s">
        <v>3001</v>
      </c>
    </row>
    <row r="1022" spans="1:5" x14ac:dyDescent="0.3">
      <c r="A1022">
        <v>660132</v>
      </c>
      <c r="B1022" t="s">
        <v>1038</v>
      </c>
      <c r="C1022" t="s">
        <v>17</v>
      </c>
      <c r="D1022" s="2">
        <v>45546</v>
      </c>
      <c r="E1022" t="s">
        <v>3002</v>
      </c>
    </row>
    <row r="1023" spans="1:5" x14ac:dyDescent="0.3">
      <c r="A1023">
        <v>410090</v>
      </c>
      <c r="B1023" t="s">
        <v>1039</v>
      </c>
      <c r="C1023" t="s">
        <v>18</v>
      </c>
      <c r="D1023" s="2">
        <v>45546</v>
      </c>
      <c r="E1023" t="s">
        <v>3003</v>
      </c>
    </row>
    <row r="1024" spans="1:5" x14ac:dyDescent="0.3">
      <c r="A1024">
        <v>548363</v>
      </c>
      <c r="B1024" t="s">
        <v>1040</v>
      </c>
      <c r="C1024" t="s">
        <v>18</v>
      </c>
      <c r="D1024" s="2">
        <v>45546</v>
      </c>
      <c r="E1024" t="s">
        <v>3001</v>
      </c>
    </row>
    <row r="1025" spans="1:5" x14ac:dyDescent="0.3">
      <c r="A1025">
        <v>314222</v>
      </c>
      <c r="B1025" t="s">
        <v>1041</v>
      </c>
      <c r="C1025" t="s">
        <v>18</v>
      </c>
      <c r="D1025" s="2">
        <v>45546</v>
      </c>
      <c r="E1025" t="s">
        <v>3003</v>
      </c>
    </row>
    <row r="1026" spans="1:5" x14ac:dyDescent="0.3">
      <c r="A1026">
        <v>437745</v>
      </c>
      <c r="B1026" t="s">
        <v>1042</v>
      </c>
      <c r="C1026" t="s">
        <v>17</v>
      </c>
      <c r="D1026" s="2">
        <v>45546</v>
      </c>
      <c r="E1026" t="s">
        <v>3002</v>
      </c>
    </row>
    <row r="1027" spans="1:5" x14ac:dyDescent="0.3">
      <c r="A1027">
        <v>691374</v>
      </c>
      <c r="B1027" t="s">
        <v>1043</v>
      </c>
      <c r="C1027" t="s">
        <v>18</v>
      </c>
      <c r="D1027" s="2">
        <v>45546</v>
      </c>
      <c r="E1027" t="s">
        <v>3003</v>
      </c>
    </row>
    <row r="1028" spans="1:5" x14ac:dyDescent="0.3">
      <c r="A1028">
        <v>513706</v>
      </c>
      <c r="B1028" t="s">
        <v>1044</v>
      </c>
      <c r="C1028" t="s">
        <v>17</v>
      </c>
      <c r="D1028" s="2">
        <v>45546</v>
      </c>
      <c r="E1028" t="s">
        <v>3004</v>
      </c>
    </row>
    <row r="1029" spans="1:5" x14ac:dyDescent="0.3">
      <c r="A1029">
        <v>655686</v>
      </c>
      <c r="B1029" t="s">
        <v>1045</v>
      </c>
      <c r="C1029" t="s">
        <v>18</v>
      </c>
      <c r="D1029" s="2">
        <v>45546</v>
      </c>
      <c r="E1029" t="s">
        <v>3003</v>
      </c>
    </row>
    <row r="1030" spans="1:5" x14ac:dyDescent="0.3">
      <c r="A1030">
        <v>540108</v>
      </c>
      <c r="B1030" t="s">
        <v>1046</v>
      </c>
      <c r="C1030" t="s">
        <v>18</v>
      </c>
      <c r="D1030" s="2">
        <v>45546</v>
      </c>
      <c r="E1030" t="s">
        <v>3003</v>
      </c>
    </row>
    <row r="1031" spans="1:5" x14ac:dyDescent="0.3">
      <c r="A1031">
        <v>814758</v>
      </c>
      <c r="B1031" t="s">
        <v>1047</v>
      </c>
      <c r="C1031" t="s">
        <v>18</v>
      </c>
      <c r="D1031" s="2">
        <v>45546</v>
      </c>
      <c r="E1031" t="s">
        <v>3003</v>
      </c>
    </row>
    <row r="1032" spans="1:5" x14ac:dyDescent="0.3">
      <c r="A1032">
        <v>761684</v>
      </c>
      <c r="B1032" t="s">
        <v>1048</v>
      </c>
      <c r="C1032" t="s">
        <v>18</v>
      </c>
      <c r="D1032" s="2">
        <v>45546</v>
      </c>
      <c r="E1032" t="s">
        <v>3003</v>
      </c>
    </row>
    <row r="1033" spans="1:5" x14ac:dyDescent="0.3">
      <c r="A1033">
        <v>527711</v>
      </c>
      <c r="B1033" t="s">
        <v>1049</v>
      </c>
      <c r="C1033" t="s">
        <v>17</v>
      </c>
      <c r="D1033" s="2">
        <v>45546</v>
      </c>
      <c r="E1033" t="s">
        <v>3002</v>
      </c>
    </row>
    <row r="1034" spans="1:5" x14ac:dyDescent="0.3">
      <c r="A1034">
        <v>973931</v>
      </c>
      <c r="B1034" t="s">
        <v>1050</v>
      </c>
      <c r="C1034" t="s">
        <v>18</v>
      </c>
      <c r="D1034" s="2">
        <v>45546</v>
      </c>
      <c r="E1034" t="s">
        <v>3003</v>
      </c>
    </row>
    <row r="1035" spans="1:5" x14ac:dyDescent="0.3">
      <c r="A1035">
        <v>850839</v>
      </c>
      <c r="B1035" t="s">
        <v>1051</v>
      </c>
      <c r="C1035" t="s">
        <v>18</v>
      </c>
      <c r="D1035" s="2">
        <v>45546</v>
      </c>
      <c r="E1035" t="s">
        <v>3003</v>
      </c>
    </row>
    <row r="1036" spans="1:5" x14ac:dyDescent="0.3">
      <c r="A1036">
        <v>631753</v>
      </c>
      <c r="B1036" t="s">
        <v>1052</v>
      </c>
      <c r="C1036" t="s">
        <v>18</v>
      </c>
      <c r="D1036" s="2">
        <v>45546</v>
      </c>
      <c r="E1036" t="s">
        <v>3003</v>
      </c>
    </row>
    <row r="1037" spans="1:5" x14ac:dyDescent="0.3">
      <c r="A1037">
        <v>167197</v>
      </c>
      <c r="B1037" t="s">
        <v>1053</v>
      </c>
      <c r="C1037" t="s">
        <v>18</v>
      </c>
      <c r="D1037" s="2">
        <v>45546</v>
      </c>
      <c r="E1037" t="s">
        <v>3001</v>
      </c>
    </row>
    <row r="1038" spans="1:5" x14ac:dyDescent="0.3">
      <c r="A1038">
        <v>469862</v>
      </c>
      <c r="B1038" t="s">
        <v>1054</v>
      </c>
      <c r="C1038" t="s">
        <v>18</v>
      </c>
      <c r="D1038" s="2">
        <v>45546</v>
      </c>
      <c r="E1038" t="s">
        <v>3001</v>
      </c>
    </row>
    <row r="1039" spans="1:5" x14ac:dyDescent="0.3">
      <c r="A1039">
        <v>809126</v>
      </c>
      <c r="B1039" t="s">
        <v>1055</v>
      </c>
      <c r="C1039" t="s">
        <v>18</v>
      </c>
      <c r="D1039" s="2">
        <v>45546</v>
      </c>
      <c r="E1039" t="s">
        <v>3003</v>
      </c>
    </row>
    <row r="1040" spans="1:5" x14ac:dyDescent="0.3">
      <c r="A1040">
        <v>344190</v>
      </c>
      <c r="B1040" t="s">
        <v>1056</v>
      </c>
      <c r="C1040" t="s">
        <v>17</v>
      </c>
      <c r="D1040" s="2">
        <v>45546</v>
      </c>
      <c r="E1040" t="s">
        <v>3004</v>
      </c>
    </row>
    <row r="1041" spans="1:5" x14ac:dyDescent="0.3">
      <c r="A1041">
        <v>676393</v>
      </c>
      <c r="B1041" t="s">
        <v>1057</v>
      </c>
      <c r="C1041" t="s">
        <v>17</v>
      </c>
      <c r="D1041" s="2">
        <v>45546</v>
      </c>
      <c r="E1041" t="s">
        <v>3002</v>
      </c>
    </row>
    <row r="1042" spans="1:5" x14ac:dyDescent="0.3">
      <c r="A1042">
        <v>840259</v>
      </c>
      <c r="B1042" t="s">
        <v>1058</v>
      </c>
      <c r="C1042" t="s">
        <v>18</v>
      </c>
      <c r="D1042" s="2">
        <v>45546</v>
      </c>
      <c r="E1042" t="s">
        <v>3001</v>
      </c>
    </row>
    <row r="1043" spans="1:5" x14ac:dyDescent="0.3">
      <c r="A1043">
        <v>498572</v>
      </c>
      <c r="B1043" t="s">
        <v>1059</v>
      </c>
      <c r="C1043" t="s">
        <v>18</v>
      </c>
      <c r="D1043" s="2">
        <v>45546</v>
      </c>
      <c r="E1043" t="s">
        <v>3003</v>
      </c>
    </row>
    <row r="1044" spans="1:5" x14ac:dyDescent="0.3">
      <c r="A1044">
        <v>305009</v>
      </c>
      <c r="B1044" t="s">
        <v>1060</v>
      </c>
      <c r="C1044" t="s">
        <v>18</v>
      </c>
      <c r="D1044" s="2">
        <v>45546</v>
      </c>
      <c r="E1044" t="s">
        <v>3001</v>
      </c>
    </row>
    <row r="1045" spans="1:5" x14ac:dyDescent="0.3">
      <c r="A1045">
        <v>220029</v>
      </c>
      <c r="B1045" t="s">
        <v>1061</v>
      </c>
      <c r="C1045" t="s">
        <v>18</v>
      </c>
      <c r="D1045" s="2">
        <v>45546</v>
      </c>
      <c r="E1045" t="s">
        <v>3003</v>
      </c>
    </row>
    <row r="1046" spans="1:5" x14ac:dyDescent="0.3">
      <c r="A1046">
        <v>282391</v>
      </c>
      <c r="B1046" t="s">
        <v>1062</v>
      </c>
      <c r="C1046" t="s">
        <v>17</v>
      </c>
      <c r="D1046" s="2">
        <v>45546</v>
      </c>
      <c r="E1046" t="s">
        <v>3004</v>
      </c>
    </row>
    <row r="1047" spans="1:5" x14ac:dyDescent="0.3">
      <c r="A1047">
        <v>882683</v>
      </c>
      <c r="B1047" t="s">
        <v>1063</v>
      </c>
      <c r="C1047" t="s">
        <v>18</v>
      </c>
      <c r="D1047" s="2">
        <v>45546</v>
      </c>
      <c r="E1047" t="s">
        <v>3001</v>
      </c>
    </row>
    <row r="1048" spans="1:5" x14ac:dyDescent="0.3">
      <c r="A1048">
        <v>889938</v>
      </c>
      <c r="B1048" t="s">
        <v>1064</v>
      </c>
      <c r="C1048" t="s">
        <v>17</v>
      </c>
      <c r="D1048" s="2">
        <v>45546</v>
      </c>
      <c r="E1048" t="s">
        <v>3004</v>
      </c>
    </row>
    <row r="1049" spans="1:5" x14ac:dyDescent="0.3">
      <c r="A1049">
        <v>874276</v>
      </c>
      <c r="B1049" t="s">
        <v>1065</v>
      </c>
      <c r="C1049" t="s">
        <v>18</v>
      </c>
      <c r="D1049" s="2">
        <v>45546</v>
      </c>
      <c r="E1049" t="s">
        <v>3003</v>
      </c>
    </row>
    <row r="1050" spans="1:5" x14ac:dyDescent="0.3">
      <c r="A1050">
        <v>774827</v>
      </c>
      <c r="B1050" t="s">
        <v>1066</v>
      </c>
      <c r="C1050" t="s">
        <v>17</v>
      </c>
      <c r="D1050" s="2">
        <v>45546</v>
      </c>
      <c r="E1050" t="s">
        <v>3004</v>
      </c>
    </row>
    <row r="1051" spans="1:5" x14ac:dyDescent="0.3">
      <c r="A1051">
        <v>639835</v>
      </c>
      <c r="B1051" t="s">
        <v>1067</v>
      </c>
      <c r="C1051" t="s">
        <v>17</v>
      </c>
      <c r="D1051" s="2">
        <v>45546</v>
      </c>
      <c r="E1051" t="s">
        <v>3002</v>
      </c>
    </row>
    <row r="1052" spans="1:5" x14ac:dyDescent="0.3">
      <c r="A1052">
        <v>360679</v>
      </c>
      <c r="B1052" t="s">
        <v>1068</v>
      </c>
      <c r="C1052" t="s">
        <v>17</v>
      </c>
      <c r="D1052" s="2">
        <v>45546</v>
      </c>
      <c r="E1052" t="s">
        <v>3004</v>
      </c>
    </row>
    <row r="1053" spans="1:5" x14ac:dyDescent="0.3">
      <c r="A1053">
        <v>602685</v>
      </c>
      <c r="B1053" t="s">
        <v>1069</v>
      </c>
      <c r="C1053" t="s">
        <v>17</v>
      </c>
      <c r="D1053" s="2">
        <v>45546</v>
      </c>
      <c r="E1053" t="s">
        <v>3002</v>
      </c>
    </row>
    <row r="1054" spans="1:5" x14ac:dyDescent="0.3">
      <c r="A1054">
        <v>763437</v>
      </c>
      <c r="B1054" t="s">
        <v>1070</v>
      </c>
      <c r="C1054" t="s">
        <v>18</v>
      </c>
      <c r="D1054" s="2">
        <v>45546</v>
      </c>
      <c r="E1054" t="s">
        <v>3003</v>
      </c>
    </row>
    <row r="1055" spans="1:5" x14ac:dyDescent="0.3">
      <c r="A1055">
        <v>899293</v>
      </c>
      <c r="B1055" t="s">
        <v>1071</v>
      </c>
      <c r="C1055" t="s">
        <v>18</v>
      </c>
      <c r="D1055" s="2">
        <v>45546</v>
      </c>
      <c r="E1055" t="s">
        <v>3003</v>
      </c>
    </row>
    <row r="1056" spans="1:5" x14ac:dyDescent="0.3">
      <c r="A1056">
        <v>438746</v>
      </c>
      <c r="B1056" t="s">
        <v>1072</v>
      </c>
      <c r="C1056" t="s">
        <v>17</v>
      </c>
      <c r="D1056" s="2">
        <v>45546</v>
      </c>
      <c r="E1056" t="s">
        <v>3004</v>
      </c>
    </row>
    <row r="1057" spans="1:5" x14ac:dyDescent="0.3">
      <c r="A1057">
        <v>710828</v>
      </c>
      <c r="B1057" t="s">
        <v>1073</v>
      </c>
      <c r="C1057" t="s">
        <v>17</v>
      </c>
      <c r="D1057" s="2">
        <v>45546</v>
      </c>
      <c r="E1057" t="s">
        <v>3004</v>
      </c>
    </row>
    <row r="1058" spans="1:5" x14ac:dyDescent="0.3">
      <c r="A1058">
        <v>610087</v>
      </c>
      <c r="B1058" t="s">
        <v>1074</v>
      </c>
      <c r="C1058" t="s">
        <v>17</v>
      </c>
      <c r="D1058" s="2">
        <v>45546</v>
      </c>
      <c r="E1058" t="s">
        <v>3002</v>
      </c>
    </row>
    <row r="1059" spans="1:5" x14ac:dyDescent="0.3">
      <c r="A1059">
        <v>820657</v>
      </c>
      <c r="B1059" t="s">
        <v>1075</v>
      </c>
      <c r="C1059" t="s">
        <v>18</v>
      </c>
      <c r="D1059" s="2">
        <v>45546</v>
      </c>
      <c r="E1059" t="s">
        <v>3003</v>
      </c>
    </row>
    <row r="1060" spans="1:5" x14ac:dyDescent="0.3">
      <c r="A1060">
        <v>837964</v>
      </c>
      <c r="B1060" t="s">
        <v>1076</v>
      </c>
      <c r="C1060" t="s">
        <v>18</v>
      </c>
      <c r="D1060" s="2">
        <v>45546</v>
      </c>
      <c r="E1060" t="s">
        <v>3003</v>
      </c>
    </row>
    <row r="1061" spans="1:5" x14ac:dyDescent="0.3">
      <c r="A1061">
        <v>214201</v>
      </c>
      <c r="B1061" t="s">
        <v>1077</v>
      </c>
      <c r="C1061" t="s">
        <v>17</v>
      </c>
      <c r="D1061" s="2">
        <v>45546</v>
      </c>
      <c r="E1061" t="s">
        <v>3002</v>
      </c>
    </row>
    <row r="1062" spans="1:5" x14ac:dyDescent="0.3">
      <c r="A1062">
        <v>871199</v>
      </c>
      <c r="B1062" t="s">
        <v>1078</v>
      </c>
      <c r="C1062" t="s">
        <v>17</v>
      </c>
      <c r="D1062" s="2">
        <v>45546</v>
      </c>
      <c r="E1062" t="s">
        <v>3004</v>
      </c>
    </row>
    <row r="1063" spans="1:5" x14ac:dyDescent="0.3">
      <c r="A1063">
        <v>333456</v>
      </c>
      <c r="B1063" t="s">
        <v>1079</v>
      </c>
      <c r="C1063" t="s">
        <v>17</v>
      </c>
      <c r="D1063" s="2">
        <v>45546</v>
      </c>
      <c r="E1063" t="s">
        <v>3004</v>
      </c>
    </row>
    <row r="1064" spans="1:5" x14ac:dyDescent="0.3">
      <c r="A1064">
        <v>907295</v>
      </c>
      <c r="B1064" t="s">
        <v>1080</v>
      </c>
      <c r="C1064" t="s">
        <v>17</v>
      </c>
      <c r="D1064" s="2">
        <v>45546</v>
      </c>
      <c r="E1064" t="s">
        <v>3002</v>
      </c>
    </row>
    <row r="1065" spans="1:5" x14ac:dyDescent="0.3">
      <c r="A1065">
        <v>660334</v>
      </c>
      <c r="B1065" t="s">
        <v>1081</v>
      </c>
      <c r="C1065" t="s">
        <v>17</v>
      </c>
      <c r="D1065" s="2">
        <v>45546</v>
      </c>
      <c r="E1065" t="s">
        <v>3002</v>
      </c>
    </row>
    <row r="1066" spans="1:5" x14ac:dyDescent="0.3">
      <c r="A1066">
        <v>282564</v>
      </c>
      <c r="B1066" t="s">
        <v>1082</v>
      </c>
      <c r="C1066" t="s">
        <v>18</v>
      </c>
      <c r="D1066" s="2">
        <v>45546</v>
      </c>
      <c r="E1066" t="s">
        <v>3001</v>
      </c>
    </row>
    <row r="1067" spans="1:5" x14ac:dyDescent="0.3">
      <c r="A1067">
        <v>831761</v>
      </c>
      <c r="B1067" t="s">
        <v>1083</v>
      </c>
      <c r="C1067" t="s">
        <v>18</v>
      </c>
      <c r="D1067" s="2">
        <v>45546</v>
      </c>
      <c r="E1067" t="s">
        <v>3001</v>
      </c>
    </row>
    <row r="1068" spans="1:5" x14ac:dyDescent="0.3">
      <c r="A1068">
        <v>141162</v>
      </c>
      <c r="B1068" t="s">
        <v>1084</v>
      </c>
      <c r="C1068" t="s">
        <v>17</v>
      </c>
      <c r="D1068" s="2">
        <v>45546</v>
      </c>
      <c r="E1068" t="s">
        <v>3004</v>
      </c>
    </row>
    <row r="1069" spans="1:5" x14ac:dyDescent="0.3">
      <c r="A1069">
        <v>180635</v>
      </c>
      <c r="B1069" t="s">
        <v>1085</v>
      </c>
      <c r="C1069" t="s">
        <v>17</v>
      </c>
      <c r="D1069" s="2">
        <v>45546</v>
      </c>
      <c r="E1069" t="s">
        <v>3004</v>
      </c>
    </row>
    <row r="1070" spans="1:5" x14ac:dyDescent="0.3">
      <c r="A1070">
        <v>930860</v>
      </c>
      <c r="B1070" t="s">
        <v>1086</v>
      </c>
      <c r="C1070" t="s">
        <v>17</v>
      </c>
      <c r="D1070" s="2">
        <v>45546</v>
      </c>
      <c r="E1070" t="s">
        <v>3002</v>
      </c>
    </row>
    <row r="1071" spans="1:5" x14ac:dyDescent="0.3">
      <c r="A1071">
        <v>620667</v>
      </c>
      <c r="B1071" t="s">
        <v>1087</v>
      </c>
      <c r="C1071" t="s">
        <v>18</v>
      </c>
      <c r="D1071" s="2">
        <v>45546</v>
      </c>
      <c r="E1071" t="s">
        <v>3003</v>
      </c>
    </row>
    <row r="1072" spans="1:5" x14ac:dyDescent="0.3">
      <c r="A1072">
        <v>161204</v>
      </c>
      <c r="B1072" t="s">
        <v>1088</v>
      </c>
      <c r="C1072" t="s">
        <v>17</v>
      </c>
      <c r="D1072" s="2">
        <v>45546</v>
      </c>
      <c r="E1072" t="s">
        <v>3002</v>
      </c>
    </row>
    <row r="1073" spans="1:5" x14ac:dyDescent="0.3">
      <c r="A1073">
        <v>303664</v>
      </c>
      <c r="B1073" t="s">
        <v>1089</v>
      </c>
      <c r="C1073" t="s">
        <v>17</v>
      </c>
      <c r="D1073" s="2">
        <v>45546</v>
      </c>
      <c r="E1073" t="s">
        <v>3002</v>
      </c>
    </row>
    <row r="1074" spans="1:5" x14ac:dyDescent="0.3">
      <c r="A1074">
        <v>173508</v>
      </c>
      <c r="B1074" t="s">
        <v>1090</v>
      </c>
      <c r="C1074" t="s">
        <v>17</v>
      </c>
      <c r="D1074" s="2">
        <v>45546</v>
      </c>
      <c r="E1074" t="s">
        <v>3004</v>
      </c>
    </row>
    <row r="1075" spans="1:5" x14ac:dyDescent="0.3">
      <c r="A1075">
        <v>674963</v>
      </c>
      <c r="B1075" t="s">
        <v>1091</v>
      </c>
      <c r="C1075" t="s">
        <v>17</v>
      </c>
      <c r="D1075" s="2">
        <v>45546</v>
      </c>
      <c r="E1075" t="s">
        <v>3002</v>
      </c>
    </row>
    <row r="1076" spans="1:5" x14ac:dyDescent="0.3">
      <c r="A1076">
        <v>208087</v>
      </c>
      <c r="B1076" t="s">
        <v>1092</v>
      </c>
      <c r="C1076" t="s">
        <v>17</v>
      </c>
      <c r="D1076" s="2">
        <v>45546</v>
      </c>
      <c r="E1076" t="s">
        <v>3004</v>
      </c>
    </row>
    <row r="1077" spans="1:5" x14ac:dyDescent="0.3">
      <c r="A1077">
        <v>664549</v>
      </c>
      <c r="B1077" t="s">
        <v>1093</v>
      </c>
      <c r="C1077" t="s">
        <v>17</v>
      </c>
      <c r="D1077" s="2">
        <v>45546</v>
      </c>
      <c r="E1077" t="s">
        <v>3002</v>
      </c>
    </row>
    <row r="1078" spans="1:5" x14ac:dyDescent="0.3">
      <c r="A1078">
        <v>735319</v>
      </c>
      <c r="B1078" t="s">
        <v>1094</v>
      </c>
      <c r="C1078" t="s">
        <v>17</v>
      </c>
      <c r="D1078" s="2">
        <v>45546</v>
      </c>
      <c r="E1078" t="s">
        <v>3002</v>
      </c>
    </row>
    <row r="1079" spans="1:5" x14ac:dyDescent="0.3">
      <c r="A1079">
        <v>984007</v>
      </c>
      <c r="B1079" t="s">
        <v>1095</v>
      </c>
      <c r="C1079" t="s">
        <v>17</v>
      </c>
      <c r="D1079" s="2">
        <v>45546</v>
      </c>
      <c r="E1079" t="s">
        <v>3002</v>
      </c>
    </row>
    <row r="1080" spans="1:5" x14ac:dyDescent="0.3">
      <c r="A1080">
        <v>621277</v>
      </c>
      <c r="B1080" t="s">
        <v>1096</v>
      </c>
      <c r="C1080" t="s">
        <v>17</v>
      </c>
      <c r="D1080" s="2">
        <v>45546</v>
      </c>
      <c r="E1080" t="s">
        <v>3004</v>
      </c>
    </row>
    <row r="1081" spans="1:5" x14ac:dyDescent="0.3">
      <c r="A1081">
        <v>695900</v>
      </c>
      <c r="B1081" t="s">
        <v>1097</v>
      </c>
      <c r="C1081" t="s">
        <v>17</v>
      </c>
      <c r="D1081" s="2">
        <v>45546</v>
      </c>
      <c r="E1081" t="s">
        <v>3004</v>
      </c>
    </row>
    <row r="1082" spans="1:5" x14ac:dyDescent="0.3">
      <c r="A1082">
        <v>619053</v>
      </c>
      <c r="B1082" t="s">
        <v>1098</v>
      </c>
      <c r="C1082" t="s">
        <v>18</v>
      </c>
      <c r="D1082" s="2">
        <v>45546</v>
      </c>
      <c r="E1082" t="s">
        <v>3003</v>
      </c>
    </row>
    <row r="1083" spans="1:5" x14ac:dyDescent="0.3">
      <c r="A1083">
        <v>493758</v>
      </c>
      <c r="B1083" t="s">
        <v>1099</v>
      </c>
      <c r="C1083" t="s">
        <v>18</v>
      </c>
      <c r="D1083" s="2">
        <v>45546</v>
      </c>
      <c r="E1083" t="s">
        <v>3003</v>
      </c>
    </row>
    <row r="1084" spans="1:5" x14ac:dyDescent="0.3">
      <c r="A1084">
        <v>412672</v>
      </c>
      <c r="B1084" t="s">
        <v>1100</v>
      </c>
      <c r="C1084" t="s">
        <v>18</v>
      </c>
      <c r="D1084" s="2">
        <v>45546</v>
      </c>
      <c r="E1084" t="s">
        <v>3001</v>
      </c>
    </row>
    <row r="1085" spans="1:5" x14ac:dyDescent="0.3">
      <c r="A1085">
        <v>492069</v>
      </c>
      <c r="B1085" t="s">
        <v>1101</v>
      </c>
      <c r="C1085" t="s">
        <v>17</v>
      </c>
      <c r="D1085" s="2">
        <v>45546</v>
      </c>
      <c r="E1085" t="s">
        <v>3002</v>
      </c>
    </row>
    <row r="1086" spans="1:5" x14ac:dyDescent="0.3">
      <c r="A1086">
        <v>280503</v>
      </c>
      <c r="B1086" t="s">
        <v>1102</v>
      </c>
      <c r="C1086" t="s">
        <v>17</v>
      </c>
      <c r="D1086" s="2">
        <v>45546</v>
      </c>
      <c r="E1086" t="s">
        <v>3002</v>
      </c>
    </row>
    <row r="1087" spans="1:5" x14ac:dyDescent="0.3">
      <c r="A1087">
        <v>845021</v>
      </c>
      <c r="B1087" t="s">
        <v>1103</v>
      </c>
      <c r="C1087" t="s">
        <v>17</v>
      </c>
      <c r="D1087" s="2">
        <v>45546</v>
      </c>
      <c r="E1087" t="s">
        <v>3002</v>
      </c>
    </row>
    <row r="1088" spans="1:5" x14ac:dyDescent="0.3">
      <c r="A1088">
        <v>118234</v>
      </c>
      <c r="B1088" t="s">
        <v>1104</v>
      </c>
      <c r="C1088" t="s">
        <v>17</v>
      </c>
      <c r="D1088" s="2">
        <v>45546</v>
      </c>
      <c r="E1088" t="s">
        <v>3004</v>
      </c>
    </row>
    <row r="1089" spans="1:5" x14ac:dyDescent="0.3">
      <c r="A1089">
        <v>961477</v>
      </c>
      <c r="B1089" t="s">
        <v>1105</v>
      </c>
      <c r="C1089" t="s">
        <v>18</v>
      </c>
      <c r="D1089" s="2">
        <v>45546</v>
      </c>
      <c r="E1089" t="s">
        <v>3001</v>
      </c>
    </row>
    <row r="1090" spans="1:5" x14ac:dyDescent="0.3">
      <c r="A1090">
        <v>282557</v>
      </c>
      <c r="B1090" t="s">
        <v>1106</v>
      </c>
      <c r="C1090" t="s">
        <v>17</v>
      </c>
      <c r="D1090" s="2">
        <v>45546</v>
      </c>
      <c r="E1090" t="s">
        <v>3002</v>
      </c>
    </row>
    <row r="1091" spans="1:5" x14ac:dyDescent="0.3">
      <c r="A1091">
        <v>956043</v>
      </c>
      <c r="B1091" t="s">
        <v>1107</v>
      </c>
      <c r="C1091" t="s">
        <v>18</v>
      </c>
      <c r="D1091" s="2">
        <v>45546</v>
      </c>
      <c r="E1091" t="s">
        <v>3001</v>
      </c>
    </row>
    <row r="1092" spans="1:5" x14ac:dyDescent="0.3">
      <c r="A1092">
        <v>645379</v>
      </c>
      <c r="B1092" t="s">
        <v>1108</v>
      </c>
      <c r="C1092" t="s">
        <v>17</v>
      </c>
      <c r="D1092" s="2">
        <v>45546</v>
      </c>
      <c r="E1092" t="s">
        <v>3002</v>
      </c>
    </row>
    <row r="1093" spans="1:5" x14ac:dyDescent="0.3">
      <c r="A1093">
        <v>434017</v>
      </c>
      <c r="B1093" t="s">
        <v>1109</v>
      </c>
      <c r="C1093" t="s">
        <v>18</v>
      </c>
      <c r="D1093" s="2">
        <v>45546</v>
      </c>
      <c r="E1093" t="s">
        <v>3003</v>
      </c>
    </row>
    <row r="1094" spans="1:5" x14ac:dyDescent="0.3">
      <c r="A1094">
        <v>314613</v>
      </c>
      <c r="B1094" t="s">
        <v>1110</v>
      </c>
      <c r="C1094" t="s">
        <v>18</v>
      </c>
      <c r="D1094" s="2">
        <v>45546</v>
      </c>
      <c r="E1094" t="s">
        <v>3003</v>
      </c>
    </row>
    <row r="1095" spans="1:5" x14ac:dyDescent="0.3">
      <c r="A1095">
        <v>570950</v>
      </c>
      <c r="B1095" t="s">
        <v>1111</v>
      </c>
      <c r="C1095" t="s">
        <v>18</v>
      </c>
      <c r="D1095" s="2">
        <v>45546</v>
      </c>
      <c r="E1095" t="s">
        <v>3001</v>
      </c>
    </row>
    <row r="1096" spans="1:5" x14ac:dyDescent="0.3">
      <c r="A1096">
        <v>601093</v>
      </c>
      <c r="B1096" t="s">
        <v>1112</v>
      </c>
      <c r="C1096" t="s">
        <v>17</v>
      </c>
      <c r="D1096" s="2">
        <v>45546</v>
      </c>
      <c r="E1096" t="s">
        <v>3002</v>
      </c>
    </row>
    <row r="1097" spans="1:5" x14ac:dyDescent="0.3">
      <c r="A1097">
        <v>619587</v>
      </c>
      <c r="B1097" t="s">
        <v>1113</v>
      </c>
      <c r="C1097" t="s">
        <v>17</v>
      </c>
      <c r="D1097" s="2">
        <v>45546</v>
      </c>
      <c r="E1097" t="s">
        <v>3002</v>
      </c>
    </row>
    <row r="1098" spans="1:5" x14ac:dyDescent="0.3">
      <c r="A1098">
        <v>672674</v>
      </c>
      <c r="B1098" t="s">
        <v>1114</v>
      </c>
      <c r="C1098" t="s">
        <v>18</v>
      </c>
      <c r="D1098" s="2">
        <v>45546</v>
      </c>
      <c r="E1098" t="s">
        <v>3001</v>
      </c>
    </row>
    <row r="1099" spans="1:5" x14ac:dyDescent="0.3">
      <c r="A1099">
        <v>771031</v>
      </c>
      <c r="B1099" t="s">
        <v>1115</v>
      </c>
      <c r="C1099" t="s">
        <v>18</v>
      </c>
      <c r="D1099" s="2">
        <v>45546</v>
      </c>
      <c r="E1099" t="s">
        <v>3003</v>
      </c>
    </row>
    <row r="1100" spans="1:5" x14ac:dyDescent="0.3">
      <c r="A1100">
        <v>932487</v>
      </c>
      <c r="B1100" t="s">
        <v>1116</v>
      </c>
      <c r="C1100" t="s">
        <v>18</v>
      </c>
      <c r="D1100" s="2">
        <v>45546</v>
      </c>
      <c r="E1100" t="s">
        <v>3003</v>
      </c>
    </row>
    <row r="1101" spans="1:5" x14ac:dyDescent="0.3">
      <c r="A1101">
        <v>195239</v>
      </c>
      <c r="B1101" t="s">
        <v>1117</v>
      </c>
      <c r="C1101" t="s">
        <v>18</v>
      </c>
      <c r="D1101" s="2">
        <v>45547</v>
      </c>
      <c r="E1101" t="s">
        <v>3003</v>
      </c>
    </row>
    <row r="1102" spans="1:5" x14ac:dyDescent="0.3">
      <c r="A1102">
        <v>768660</v>
      </c>
      <c r="B1102" t="s">
        <v>1118</v>
      </c>
      <c r="C1102" t="s">
        <v>17</v>
      </c>
      <c r="D1102" s="2">
        <v>45547</v>
      </c>
      <c r="E1102" t="s">
        <v>3004</v>
      </c>
    </row>
    <row r="1103" spans="1:5" x14ac:dyDescent="0.3">
      <c r="A1103">
        <v>543613</v>
      </c>
      <c r="B1103" t="s">
        <v>1119</v>
      </c>
      <c r="C1103" t="s">
        <v>17</v>
      </c>
      <c r="D1103" s="2">
        <v>45547</v>
      </c>
      <c r="E1103" t="s">
        <v>3004</v>
      </c>
    </row>
    <row r="1104" spans="1:5" x14ac:dyDescent="0.3">
      <c r="A1104">
        <v>376248</v>
      </c>
      <c r="B1104" t="s">
        <v>1120</v>
      </c>
      <c r="C1104" t="s">
        <v>18</v>
      </c>
      <c r="D1104" s="2">
        <v>45547</v>
      </c>
      <c r="E1104" t="s">
        <v>3003</v>
      </c>
    </row>
    <row r="1105" spans="1:5" x14ac:dyDescent="0.3">
      <c r="A1105">
        <v>830397</v>
      </c>
      <c r="B1105" t="s">
        <v>1121</v>
      </c>
      <c r="C1105" t="s">
        <v>18</v>
      </c>
      <c r="D1105" s="2">
        <v>45547</v>
      </c>
      <c r="E1105" t="s">
        <v>3001</v>
      </c>
    </row>
    <row r="1106" spans="1:5" x14ac:dyDescent="0.3">
      <c r="A1106">
        <v>379594</v>
      </c>
      <c r="B1106" t="s">
        <v>1122</v>
      </c>
      <c r="C1106" t="s">
        <v>18</v>
      </c>
      <c r="D1106" s="2">
        <v>45547</v>
      </c>
      <c r="E1106" t="s">
        <v>3003</v>
      </c>
    </row>
    <row r="1107" spans="1:5" x14ac:dyDescent="0.3">
      <c r="A1107">
        <v>954690</v>
      </c>
      <c r="B1107" t="s">
        <v>1123</v>
      </c>
      <c r="C1107" t="s">
        <v>18</v>
      </c>
      <c r="D1107" s="2">
        <v>45547</v>
      </c>
      <c r="E1107" t="s">
        <v>3001</v>
      </c>
    </row>
    <row r="1108" spans="1:5" x14ac:dyDescent="0.3">
      <c r="A1108">
        <v>248174</v>
      </c>
      <c r="B1108" t="s">
        <v>1124</v>
      </c>
      <c r="C1108" t="s">
        <v>18</v>
      </c>
      <c r="D1108" s="2">
        <v>45547</v>
      </c>
      <c r="E1108" t="s">
        <v>3001</v>
      </c>
    </row>
    <row r="1109" spans="1:5" x14ac:dyDescent="0.3">
      <c r="A1109">
        <v>546591</v>
      </c>
      <c r="B1109" t="s">
        <v>1125</v>
      </c>
      <c r="C1109" t="s">
        <v>18</v>
      </c>
      <c r="D1109" s="2">
        <v>45547</v>
      </c>
      <c r="E1109" t="s">
        <v>3001</v>
      </c>
    </row>
    <row r="1110" spans="1:5" x14ac:dyDescent="0.3">
      <c r="A1110">
        <v>431303</v>
      </c>
      <c r="B1110" t="s">
        <v>1126</v>
      </c>
      <c r="C1110" t="s">
        <v>18</v>
      </c>
      <c r="D1110" s="2">
        <v>45547</v>
      </c>
      <c r="E1110" t="s">
        <v>3001</v>
      </c>
    </row>
    <row r="1111" spans="1:5" x14ac:dyDescent="0.3">
      <c r="A1111">
        <v>630977</v>
      </c>
      <c r="B1111" t="s">
        <v>1127</v>
      </c>
      <c r="C1111" t="s">
        <v>18</v>
      </c>
      <c r="D1111" s="2">
        <v>45547</v>
      </c>
      <c r="E1111" t="s">
        <v>3003</v>
      </c>
    </row>
    <row r="1112" spans="1:5" x14ac:dyDescent="0.3">
      <c r="A1112">
        <v>849377</v>
      </c>
      <c r="B1112" t="s">
        <v>1128</v>
      </c>
      <c r="C1112" t="s">
        <v>18</v>
      </c>
      <c r="D1112" s="2">
        <v>45547</v>
      </c>
      <c r="E1112" t="s">
        <v>3001</v>
      </c>
    </row>
    <row r="1113" spans="1:5" x14ac:dyDescent="0.3">
      <c r="A1113">
        <v>613948</v>
      </c>
      <c r="B1113" t="s">
        <v>1129</v>
      </c>
      <c r="C1113" t="s">
        <v>18</v>
      </c>
      <c r="D1113" s="2">
        <v>45547</v>
      </c>
      <c r="E1113" t="s">
        <v>3001</v>
      </c>
    </row>
    <row r="1114" spans="1:5" x14ac:dyDescent="0.3">
      <c r="A1114">
        <v>637887</v>
      </c>
      <c r="B1114" t="s">
        <v>1130</v>
      </c>
      <c r="C1114" t="s">
        <v>18</v>
      </c>
      <c r="D1114" s="2">
        <v>45547</v>
      </c>
      <c r="E1114" t="s">
        <v>3003</v>
      </c>
    </row>
    <row r="1115" spans="1:5" x14ac:dyDescent="0.3">
      <c r="A1115">
        <v>764997</v>
      </c>
      <c r="B1115" t="s">
        <v>1131</v>
      </c>
      <c r="C1115" t="s">
        <v>18</v>
      </c>
      <c r="D1115" s="2">
        <v>45547</v>
      </c>
      <c r="E1115" t="s">
        <v>3003</v>
      </c>
    </row>
    <row r="1116" spans="1:5" x14ac:dyDescent="0.3">
      <c r="A1116">
        <v>530286</v>
      </c>
      <c r="B1116" t="s">
        <v>1132</v>
      </c>
      <c r="C1116" t="s">
        <v>18</v>
      </c>
      <c r="D1116" s="2">
        <v>45547</v>
      </c>
      <c r="E1116" t="s">
        <v>3003</v>
      </c>
    </row>
    <row r="1117" spans="1:5" x14ac:dyDescent="0.3">
      <c r="A1117">
        <v>781465</v>
      </c>
      <c r="B1117" t="s">
        <v>1133</v>
      </c>
      <c r="C1117" t="s">
        <v>18</v>
      </c>
      <c r="D1117" s="2">
        <v>45547</v>
      </c>
      <c r="E1117" t="s">
        <v>3001</v>
      </c>
    </row>
    <row r="1118" spans="1:5" x14ac:dyDescent="0.3">
      <c r="A1118">
        <v>850822</v>
      </c>
      <c r="B1118" t="s">
        <v>1134</v>
      </c>
      <c r="C1118" t="s">
        <v>18</v>
      </c>
      <c r="D1118" s="2">
        <v>45547</v>
      </c>
      <c r="E1118" t="s">
        <v>3003</v>
      </c>
    </row>
    <row r="1119" spans="1:5" x14ac:dyDescent="0.3">
      <c r="A1119">
        <v>990130</v>
      </c>
      <c r="B1119" t="s">
        <v>1135</v>
      </c>
      <c r="C1119" t="s">
        <v>18</v>
      </c>
      <c r="D1119" s="2">
        <v>45547</v>
      </c>
      <c r="E1119" t="s">
        <v>3003</v>
      </c>
    </row>
    <row r="1120" spans="1:5" x14ac:dyDescent="0.3">
      <c r="A1120">
        <v>101356</v>
      </c>
      <c r="B1120" t="s">
        <v>1136</v>
      </c>
      <c r="C1120" t="s">
        <v>17</v>
      </c>
      <c r="D1120" s="2">
        <v>45547</v>
      </c>
      <c r="E1120" t="s">
        <v>3002</v>
      </c>
    </row>
    <row r="1121" spans="1:5" x14ac:dyDescent="0.3">
      <c r="A1121">
        <v>500397</v>
      </c>
      <c r="B1121" t="s">
        <v>1137</v>
      </c>
      <c r="C1121" t="s">
        <v>18</v>
      </c>
      <c r="D1121" s="2">
        <v>45547</v>
      </c>
      <c r="E1121" t="s">
        <v>3001</v>
      </c>
    </row>
    <row r="1122" spans="1:5" x14ac:dyDescent="0.3">
      <c r="A1122">
        <v>476623</v>
      </c>
      <c r="B1122" t="s">
        <v>1138</v>
      </c>
      <c r="C1122" t="s">
        <v>18</v>
      </c>
      <c r="D1122" s="2">
        <v>45547</v>
      </c>
      <c r="E1122" t="s">
        <v>3001</v>
      </c>
    </row>
    <row r="1123" spans="1:5" x14ac:dyDescent="0.3">
      <c r="A1123">
        <v>267537</v>
      </c>
      <c r="B1123" t="s">
        <v>1139</v>
      </c>
      <c r="C1123" t="s">
        <v>17</v>
      </c>
      <c r="D1123" s="2">
        <v>45547</v>
      </c>
      <c r="E1123" t="s">
        <v>3004</v>
      </c>
    </row>
    <row r="1124" spans="1:5" x14ac:dyDescent="0.3">
      <c r="A1124">
        <v>555087</v>
      </c>
      <c r="B1124" t="s">
        <v>1140</v>
      </c>
      <c r="C1124" t="s">
        <v>17</v>
      </c>
      <c r="D1124" s="2">
        <v>45547</v>
      </c>
      <c r="E1124" t="s">
        <v>3002</v>
      </c>
    </row>
    <row r="1125" spans="1:5" x14ac:dyDescent="0.3">
      <c r="A1125">
        <v>315939</v>
      </c>
      <c r="B1125" t="s">
        <v>1141</v>
      </c>
      <c r="C1125" t="s">
        <v>17</v>
      </c>
      <c r="D1125" s="2">
        <v>45547</v>
      </c>
      <c r="E1125" t="s">
        <v>3004</v>
      </c>
    </row>
    <row r="1126" spans="1:5" x14ac:dyDescent="0.3">
      <c r="A1126">
        <v>162046</v>
      </c>
      <c r="B1126" t="s">
        <v>1142</v>
      </c>
      <c r="C1126" t="s">
        <v>18</v>
      </c>
      <c r="D1126" s="2">
        <v>45547</v>
      </c>
      <c r="E1126" t="s">
        <v>3001</v>
      </c>
    </row>
    <row r="1127" spans="1:5" x14ac:dyDescent="0.3">
      <c r="A1127">
        <v>889137</v>
      </c>
      <c r="B1127" t="s">
        <v>1143</v>
      </c>
      <c r="C1127" t="s">
        <v>17</v>
      </c>
      <c r="D1127" s="2">
        <v>45547</v>
      </c>
      <c r="E1127" t="s">
        <v>3002</v>
      </c>
    </row>
    <row r="1128" spans="1:5" x14ac:dyDescent="0.3">
      <c r="A1128">
        <v>263318</v>
      </c>
      <c r="B1128" t="s">
        <v>1144</v>
      </c>
      <c r="C1128" t="s">
        <v>18</v>
      </c>
      <c r="D1128" s="2">
        <v>45547</v>
      </c>
      <c r="E1128" t="s">
        <v>3003</v>
      </c>
    </row>
    <row r="1129" spans="1:5" x14ac:dyDescent="0.3">
      <c r="A1129">
        <v>739094</v>
      </c>
      <c r="B1129" t="s">
        <v>1145</v>
      </c>
      <c r="C1129" t="s">
        <v>18</v>
      </c>
      <c r="D1129" s="2">
        <v>45547</v>
      </c>
      <c r="E1129" t="s">
        <v>3003</v>
      </c>
    </row>
    <row r="1130" spans="1:5" x14ac:dyDescent="0.3">
      <c r="A1130">
        <v>909033</v>
      </c>
      <c r="B1130" t="s">
        <v>1146</v>
      </c>
      <c r="C1130" t="s">
        <v>18</v>
      </c>
      <c r="D1130" s="2">
        <v>45547</v>
      </c>
      <c r="E1130" t="s">
        <v>3001</v>
      </c>
    </row>
    <row r="1131" spans="1:5" x14ac:dyDescent="0.3">
      <c r="A1131">
        <v>696451</v>
      </c>
      <c r="B1131" t="s">
        <v>1147</v>
      </c>
      <c r="C1131" t="s">
        <v>18</v>
      </c>
      <c r="D1131" s="2">
        <v>45547</v>
      </c>
      <c r="E1131" t="s">
        <v>3003</v>
      </c>
    </row>
    <row r="1132" spans="1:5" x14ac:dyDescent="0.3">
      <c r="A1132">
        <v>442516</v>
      </c>
      <c r="B1132" t="s">
        <v>1148</v>
      </c>
      <c r="C1132" t="s">
        <v>18</v>
      </c>
      <c r="D1132" s="2">
        <v>45547</v>
      </c>
      <c r="E1132" t="s">
        <v>3001</v>
      </c>
    </row>
    <row r="1133" spans="1:5" x14ac:dyDescent="0.3">
      <c r="A1133">
        <v>824261</v>
      </c>
      <c r="B1133" t="s">
        <v>1149</v>
      </c>
      <c r="C1133" t="s">
        <v>17</v>
      </c>
      <c r="D1133" s="2">
        <v>45547</v>
      </c>
      <c r="E1133" t="s">
        <v>3004</v>
      </c>
    </row>
    <row r="1134" spans="1:5" x14ac:dyDescent="0.3">
      <c r="A1134">
        <v>922186</v>
      </c>
      <c r="B1134" t="s">
        <v>1150</v>
      </c>
      <c r="C1134" t="s">
        <v>17</v>
      </c>
      <c r="D1134" s="2">
        <v>45547</v>
      </c>
      <c r="E1134" t="s">
        <v>3004</v>
      </c>
    </row>
    <row r="1135" spans="1:5" x14ac:dyDescent="0.3">
      <c r="A1135">
        <v>601649</v>
      </c>
      <c r="B1135" t="s">
        <v>1151</v>
      </c>
      <c r="C1135" t="s">
        <v>18</v>
      </c>
      <c r="D1135" s="2">
        <v>45547</v>
      </c>
      <c r="E1135" t="s">
        <v>3001</v>
      </c>
    </row>
    <row r="1136" spans="1:5" x14ac:dyDescent="0.3">
      <c r="A1136">
        <v>480598</v>
      </c>
      <c r="B1136" t="s">
        <v>1152</v>
      </c>
      <c r="C1136" t="s">
        <v>17</v>
      </c>
      <c r="D1136" s="2">
        <v>45547</v>
      </c>
      <c r="E1136" t="s">
        <v>3002</v>
      </c>
    </row>
    <row r="1137" spans="1:5" x14ac:dyDescent="0.3">
      <c r="A1137">
        <v>802939</v>
      </c>
      <c r="B1137" t="s">
        <v>1153</v>
      </c>
      <c r="C1137" t="s">
        <v>18</v>
      </c>
      <c r="D1137" s="2">
        <v>45547</v>
      </c>
      <c r="E1137" t="s">
        <v>3001</v>
      </c>
    </row>
    <row r="1138" spans="1:5" x14ac:dyDescent="0.3">
      <c r="A1138">
        <v>107215</v>
      </c>
      <c r="B1138" t="s">
        <v>1154</v>
      </c>
      <c r="C1138" t="s">
        <v>17</v>
      </c>
      <c r="D1138" s="2">
        <v>45547</v>
      </c>
      <c r="E1138" t="s">
        <v>3004</v>
      </c>
    </row>
    <row r="1139" spans="1:5" x14ac:dyDescent="0.3">
      <c r="A1139">
        <v>248736</v>
      </c>
      <c r="B1139" t="s">
        <v>1155</v>
      </c>
      <c r="C1139" t="s">
        <v>18</v>
      </c>
      <c r="D1139" s="2">
        <v>45547</v>
      </c>
      <c r="E1139" t="s">
        <v>3003</v>
      </c>
    </row>
    <row r="1140" spans="1:5" x14ac:dyDescent="0.3">
      <c r="A1140">
        <v>638978</v>
      </c>
      <c r="B1140" t="s">
        <v>1156</v>
      </c>
      <c r="C1140" t="s">
        <v>17</v>
      </c>
      <c r="D1140" s="2">
        <v>45547</v>
      </c>
      <c r="E1140" t="s">
        <v>3002</v>
      </c>
    </row>
    <row r="1141" spans="1:5" x14ac:dyDescent="0.3">
      <c r="A1141">
        <v>563163</v>
      </c>
      <c r="B1141" t="s">
        <v>1157</v>
      </c>
      <c r="C1141" t="s">
        <v>17</v>
      </c>
      <c r="D1141" s="2">
        <v>45547</v>
      </c>
      <c r="E1141" t="s">
        <v>3004</v>
      </c>
    </row>
    <row r="1142" spans="1:5" x14ac:dyDescent="0.3">
      <c r="A1142">
        <v>665821</v>
      </c>
      <c r="B1142" t="s">
        <v>1158</v>
      </c>
      <c r="C1142" t="s">
        <v>17</v>
      </c>
      <c r="D1142" s="2">
        <v>45547</v>
      </c>
      <c r="E1142" t="s">
        <v>3004</v>
      </c>
    </row>
    <row r="1143" spans="1:5" x14ac:dyDescent="0.3">
      <c r="A1143">
        <v>613971</v>
      </c>
      <c r="B1143" t="s">
        <v>1159</v>
      </c>
      <c r="C1143" t="s">
        <v>18</v>
      </c>
      <c r="D1143" s="2">
        <v>45547</v>
      </c>
      <c r="E1143" t="s">
        <v>3003</v>
      </c>
    </row>
    <row r="1144" spans="1:5" x14ac:dyDescent="0.3">
      <c r="A1144">
        <v>667985</v>
      </c>
      <c r="B1144" t="s">
        <v>1160</v>
      </c>
      <c r="C1144" t="s">
        <v>18</v>
      </c>
      <c r="D1144" s="2">
        <v>45547</v>
      </c>
      <c r="E1144" t="s">
        <v>3001</v>
      </c>
    </row>
    <row r="1145" spans="1:5" x14ac:dyDescent="0.3">
      <c r="A1145">
        <v>661338</v>
      </c>
      <c r="B1145" t="s">
        <v>1161</v>
      </c>
      <c r="C1145" t="s">
        <v>17</v>
      </c>
      <c r="D1145" s="2">
        <v>45547</v>
      </c>
      <c r="E1145" t="s">
        <v>3004</v>
      </c>
    </row>
    <row r="1146" spans="1:5" x14ac:dyDescent="0.3">
      <c r="A1146">
        <v>935735</v>
      </c>
      <c r="B1146" t="s">
        <v>1162</v>
      </c>
      <c r="C1146" t="s">
        <v>17</v>
      </c>
      <c r="D1146" s="2">
        <v>45547</v>
      </c>
      <c r="E1146" t="s">
        <v>3004</v>
      </c>
    </row>
    <row r="1147" spans="1:5" x14ac:dyDescent="0.3">
      <c r="A1147">
        <v>187567</v>
      </c>
      <c r="B1147" t="s">
        <v>1163</v>
      </c>
      <c r="C1147" t="s">
        <v>17</v>
      </c>
      <c r="D1147" s="2">
        <v>45547</v>
      </c>
      <c r="E1147" t="s">
        <v>3002</v>
      </c>
    </row>
    <row r="1148" spans="1:5" x14ac:dyDescent="0.3">
      <c r="A1148">
        <v>761258</v>
      </c>
      <c r="B1148" t="s">
        <v>1164</v>
      </c>
      <c r="C1148" t="s">
        <v>17</v>
      </c>
      <c r="D1148" s="2">
        <v>45547</v>
      </c>
      <c r="E1148" t="s">
        <v>3004</v>
      </c>
    </row>
    <row r="1149" spans="1:5" x14ac:dyDescent="0.3">
      <c r="A1149">
        <v>167882</v>
      </c>
      <c r="B1149" t="s">
        <v>1165</v>
      </c>
      <c r="C1149" t="s">
        <v>18</v>
      </c>
      <c r="D1149" s="2">
        <v>45547</v>
      </c>
      <c r="E1149" t="s">
        <v>3001</v>
      </c>
    </row>
    <row r="1150" spans="1:5" x14ac:dyDescent="0.3">
      <c r="A1150">
        <v>898586</v>
      </c>
      <c r="B1150" t="s">
        <v>1166</v>
      </c>
      <c r="C1150" t="s">
        <v>18</v>
      </c>
      <c r="D1150" s="2">
        <v>45547</v>
      </c>
      <c r="E1150" t="s">
        <v>3003</v>
      </c>
    </row>
    <row r="1151" spans="1:5" x14ac:dyDescent="0.3">
      <c r="A1151">
        <v>971458</v>
      </c>
      <c r="B1151" t="s">
        <v>1167</v>
      </c>
      <c r="C1151" t="s">
        <v>17</v>
      </c>
      <c r="D1151" s="2">
        <v>45547</v>
      </c>
      <c r="E1151" t="s">
        <v>3004</v>
      </c>
    </row>
    <row r="1152" spans="1:5" x14ac:dyDescent="0.3">
      <c r="A1152">
        <v>388607</v>
      </c>
      <c r="B1152" t="s">
        <v>1168</v>
      </c>
      <c r="C1152" t="s">
        <v>17</v>
      </c>
      <c r="D1152" s="2">
        <v>45547</v>
      </c>
      <c r="E1152" t="s">
        <v>3002</v>
      </c>
    </row>
    <row r="1153" spans="1:5" x14ac:dyDescent="0.3">
      <c r="A1153">
        <v>934864</v>
      </c>
      <c r="B1153" t="s">
        <v>1169</v>
      </c>
      <c r="C1153" t="s">
        <v>18</v>
      </c>
      <c r="D1153" s="2">
        <v>45547</v>
      </c>
      <c r="E1153" t="s">
        <v>3001</v>
      </c>
    </row>
    <row r="1154" spans="1:5" x14ac:dyDescent="0.3">
      <c r="A1154">
        <v>794723</v>
      </c>
      <c r="B1154" t="s">
        <v>1170</v>
      </c>
      <c r="C1154" t="s">
        <v>17</v>
      </c>
      <c r="D1154" s="2">
        <v>45547</v>
      </c>
      <c r="E1154" t="s">
        <v>3004</v>
      </c>
    </row>
    <row r="1155" spans="1:5" x14ac:dyDescent="0.3">
      <c r="A1155">
        <v>362867</v>
      </c>
      <c r="B1155" t="s">
        <v>1171</v>
      </c>
      <c r="C1155" t="s">
        <v>17</v>
      </c>
      <c r="D1155" s="2">
        <v>45547</v>
      </c>
      <c r="E1155" t="s">
        <v>3004</v>
      </c>
    </row>
    <row r="1156" spans="1:5" x14ac:dyDescent="0.3">
      <c r="A1156">
        <v>874093</v>
      </c>
      <c r="B1156" t="s">
        <v>1172</v>
      </c>
      <c r="C1156" t="s">
        <v>18</v>
      </c>
      <c r="D1156" s="2">
        <v>45547</v>
      </c>
      <c r="E1156" t="s">
        <v>3001</v>
      </c>
    </row>
    <row r="1157" spans="1:5" x14ac:dyDescent="0.3">
      <c r="A1157">
        <v>215423</v>
      </c>
      <c r="B1157" t="s">
        <v>1173</v>
      </c>
      <c r="C1157" t="s">
        <v>18</v>
      </c>
      <c r="D1157" s="2">
        <v>45547</v>
      </c>
      <c r="E1157" t="s">
        <v>3001</v>
      </c>
    </row>
    <row r="1158" spans="1:5" x14ac:dyDescent="0.3">
      <c r="A1158">
        <v>133609</v>
      </c>
      <c r="B1158" t="s">
        <v>1174</v>
      </c>
      <c r="C1158" t="s">
        <v>17</v>
      </c>
      <c r="D1158" s="2">
        <v>45547</v>
      </c>
      <c r="E1158" t="s">
        <v>3004</v>
      </c>
    </row>
    <row r="1159" spans="1:5" x14ac:dyDescent="0.3">
      <c r="A1159">
        <v>502828</v>
      </c>
      <c r="B1159" t="s">
        <v>1175</v>
      </c>
      <c r="C1159" t="s">
        <v>17</v>
      </c>
      <c r="D1159" s="2">
        <v>45547</v>
      </c>
      <c r="E1159" t="s">
        <v>3002</v>
      </c>
    </row>
    <row r="1160" spans="1:5" x14ac:dyDescent="0.3">
      <c r="A1160">
        <v>937279</v>
      </c>
      <c r="B1160" t="s">
        <v>1176</v>
      </c>
      <c r="C1160" t="s">
        <v>17</v>
      </c>
      <c r="D1160" s="2">
        <v>45547</v>
      </c>
      <c r="E1160" t="s">
        <v>3004</v>
      </c>
    </row>
    <row r="1161" spans="1:5" x14ac:dyDescent="0.3">
      <c r="A1161">
        <v>661852</v>
      </c>
      <c r="B1161" t="s">
        <v>1177</v>
      </c>
      <c r="C1161" t="s">
        <v>17</v>
      </c>
      <c r="D1161" s="2">
        <v>45547</v>
      </c>
      <c r="E1161" t="s">
        <v>3002</v>
      </c>
    </row>
    <row r="1162" spans="1:5" x14ac:dyDescent="0.3">
      <c r="A1162">
        <v>611691</v>
      </c>
      <c r="B1162" t="s">
        <v>1178</v>
      </c>
      <c r="C1162" t="s">
        <v>17</v>
      </c>
      <c r="D1162" s="2">
        <v>45547</v>
      </c>
      <c r="E1162" t="s">
        <v>3002</v>
      </c>
    </row>
    <row r="1163" spans="1:5" x14ac:dyDescent="0.3">
      <c r="A1163">
        <v>900788</v>
      </c>
      <c r="B1163" t="s">
        <v>1179</v>
      </c>
      <c r="C1163" t="s">
        <v>18</v>
      </c>
      <c r="D1163" s="2">
        <v>45547</v>
      </c>
      <c r="E1163" t="s">
        <v>3001</v>
      </c>
    </row>
    <row r="1164" spans="1:5" x14ac:dyDescent="0.3">
      <c r="A1164">
        <v>574094</v>
      </c>
      <c r="B1164" t="s">
        <v>1180</v>
      </c>
      <c r="C1164" t="s">
        <v>18</v>
      </c>
      <c r="D1164" s="2">
        <v>45547</v>
      </c>
      <c r="E1164" t="s">
        <v>3001</v>
      </c>
    </row>
    <row r="1165" spans="1:5" x14ac:dyDescent="0.3">
      <c r="A1165">
        <v>555881</v>
      </c>
      <c r="B1165" t="s">
        <v>1181</v>
      </c>
      <c r="C1165" t="s">
        <v>17</v>
      </c>
      <c r="D1165" s="2">
        <v>45547</v>
      </c>
      <c r="E1165" t="s">
        <v>3004</v>
      </c>
    </row>
    <row r="1166" spans="1:5" x14ac:dyDescent="0.3">
      <c r="A1166">
        <v>792115</v>
      </c>
      <c r="B1166" t="s">
        <v>1182</v>
      </c>
      <c r="C1166" t="s">
        <v>18</v>
      </c>
      <c r="D1166" s="2">
        <v>45547</v>
      </c>
      <c r="E1166" t="s">
        <v>3003</v>
      </c>
    </row>
    <row r="1167" spans="1:5" x14ac:dyDescent="0.3">
      <c r="A1167">
        <v>811031</v>
      </c>
      <c r="B1167" t="s">
        <v>1183</v>
      </c>
      <c r="C1167" t="s">
        <v>18</v>
      </c>
      <c r="D1167" s="2">
        <v>45547</v>
      </c>
      <c r="E1167" t="s">
        <v>3003</v>
      </c>
    </row>
    <row r="1168" spans="1:5" x14ac:dyDescent="0.3">
      <c r="A1168">
        <v>883076</v>
      </c>
      <c r="B1168" t="s">
        <v>1184</v>
      </c>
      <c r="C1168" t="s">
        <v>18</v>
      </c>
      <c r="D1168" s="2">
        <v>45547</v>
      </c>
      <c r="E1168" t="s">
        <v>3003</v>
      </c>
    </row>
    <row r="1169" spans="1:5" x14ac:dyDescent="0.3">
      <c r="A1169">
        <v>741262</v>
      </c>
      <c r="B1169" t="s">
        <v>1185</v>
      </c>
      <c r="C1169" t="s">
        <v>17</v>
      </c>
      <c r="D1169" s="2">
        <v>45547</v>
      </c>
      <c r="E1169" t="s">
        <v>3004</v>
      </c>
    </row>
    <row r="1170" spans="1:5" x14ac:dyDescent="0.3">
      <c r="A1170">
        <v>896852</v>
      </c>
      <c r="B1170" t="s">
        <v>1186</v>
      </c>
      <c r="C1170" t="s">
        <v>18</v>
      </c>
      <c r="D1170" s="2">
        <v>45547</v>
      </c>
      <c r="E1170" t="s">
        <v>3001</v>
      </c>
    </row>
    <row r="1171" spans="1:5" x14ac:dyDescent="0.3">
      <c r="A1171">
        <v>950772</v>
      </c>
      <c r="B1171" t="s">
        <v>1187</v>
      </c>
      <c r="C1171" t="s">
        <v>18</v>
      </c>
      <c r="D1171" s="2">
        <v>45547</v>
      </c>
      <c r="E1171" t="s">
        <v>3003</v>
      </c>
    </row>
    <row r="1172" spans="1:5" x14ac:dyDescent="0.3">
      <c r="A1172">
        <v>151184</v>
      </c>
      <c r="B1172" t="s">
        <v>1188</v>
      </c>
      <c r="C1172" t="s">
        <v>17</v>
      </c>
      <c r="D1172" s="2">
        <v>45547</v>
      </c>
      <c r="E1172" t="s">
        <v>3004</v>
      </c>
    </row>
    <row r="1173" spans="1:5" x14ac:dyDescent="0.3">
      <c r="A1173">
        <v>507247</v>
      </c>
      <c r="B1173" t="s">
        <v>1189</v>
      </c>
      <c r="C1173" t="s">
        <v>17</v>
      </c>
      <c r="D1173" s="2">
        <v>45547</v>
      </c>
      <c r="E1173" t="s">
        <v>3002</v>
      </c>
    </row>
    <row r="1174" spans="1:5" x14ac:dyDescent="0.3">
      <c r="A1174">
        <v>219079</v>
      </c>
      <c r="B1174" t="s">
        <v>1190</v>
      </c>
      <c r="C1174" t="s">
        <v>18</v>
      </c>
      <c r="D1174" s="2">
        <v>45547</v>
      </c>
      <c r="E1174" t="s">
        <v>3001</v>
      </c>
    </row>
    <row r="1175" spans="1:5" x14ac:dyDescent="0.3">
      <c r="A1175">
        <v>539412</v>
      </c>
      <c r="B1175" t="s">
        <v>1191</v>
      </c>
      <c r="C1175" t="s">
        <v>18</v>
      </c>
      <c r="D1175" s="2">
        <v>45547</v>
      </c>
      <c r="E1175" t="s">
        <v>3001</v>
      </c>
    </row>
    <row r="1176" spans="1:5" x14ac:dyDescent="0.3">
      <c r="A1176">
        <v>885645</v>
      </c>
      <c r="B1176" t="s">
        <v>1192</v>
      </c>
      <c r="C1176" t="s">
        <v>18</v>
      </c>
      <c r="D1176" s="2">
        <v>45547</v>
      </c>
      <c r="E1176" t="s">
        <v>3003</v>
      </c>
    </row>
    <row r="1177" spans="1:5" x14ac:dyDescent="0.3">
      <c r="A1177">
        <v>924055</v>
      </c>
      <c r="B1177" t="s">
        <v>1193</v>
      </c>
      <c r="C1177" t="s">
        <v>18</v>
      </c>
      <c r="D1177" s="2">
        <v>45547</v>
      </c>
      <c r="E1177" t="s">
        <v>3001</v>
      </c>
    </row>
    <row r="1178" spans="1:5" x14ac:dyDescent="0.3">
      <c r="A1178">
        <v>663955</v>
      </c>
      <c r="B1178" t="s">
        <v>1194</v>
      </c>
      <c r="C1178" t="s">
        <v>17</v>
      </c>
      <c r="D1178" s="2">
        <v>45547</v>
      </c>
      <c r="E1178" t="s">
        <v>3004</v>
      </c>
    </row>
    <row r="1179" spans="1:5" x14ac:dyDescent="0.3">
      <c r="A1179">
        <v>227669</v>
      </c>
      <c r="B1179" t="s">
        <v>1195</v>
      </c>
      <c r="C1179" t="s">
        <v>17</v>
      </c>
      <c r="D1179" s="2">
        <v>45547</v>
      </c>
      <c r="E1179" t="s">
        <v>3004</v>
      </c>
    </row>
    <row r="1180" spans="1:5" x14ac:dyDescent="0.3">
      <c r="A1180">
        <v>367724</v>
      </c>
      <c r="B1180" t="s">
        <v>1196</v>
      </c>
      <c r="C1180" t="s">
        <v>17</v>
      </c>
      <c r="D1180" s="2">
        <v>45547</v>
      </c>
      <c r="E1180" t="s">
        <v>3002</v>
      </c>
    </row>
    <row r="1181" spans="1:5" x14ac:dyDescent="0.3">
      <c r="A1181">
        <v>477781</v>
      </c>
      <c r="B1181" t="s">
        <v>1197</v>
      </c>
      <c r="C1181" t="s">
        <v>18</v>
      </c>
      <c r="D1181" s="2">
        <v>45547</v>
      </c>
      <c r="E1181" t="s">
        <v>3001</v>
      </c>
    </row>
    <row r="1182" spans="1:5" x14ac:dyDescent="0.3">
      <c r="A1182">
        <v>827024</v>
      </c>
      <c r="B1182" t="s">
        <v>1198</v>
      </c>
      <c r="C1182" t="s">
        <v>17</v>
      </c>
      <c r="D1182" s="2">
        <v>45547</v>
      </c>
      <c r="E1182" t="s">
        <v>3004</v>
      </c>
    </row>
    <row r="1183" spans="1:5" x14ac:dyDescent="0.3">
      <c r="A1183">
        <v>937180</v>
      </c>
      <c r="B1183" t="s">
        <v>1199</v>
      </c>
      <c r="C1183" t="s">
        <v>18</v>
      </c>
      <c r="D1183" s="2">
        <v>45547</v>
      </c>
      <c r="E1183" t="s">
        <v>3001</v>
      </c>
    </row>
    <row r="1184" spans="1:5" x14ac:dyDescent="0.3">
      <c r="A1184">
        <v>831902</v>
      </c>
      <c r="B1184" t="s">
        <v>1200</v>
      </c>
      <c r="C1184" t="s">
        <v>18</v>
      </c>
      <c r="D1184" s="2">
        <v>45547</v>
      </c>
      <c r="E1184" t="s">
        <v>3001</v>
      </c>
    </row>
    <row r="1185" spans="1:5" x14ac:dyDescent="0.3">
      <c r="A1185">
        <v>765843</v>
      </c>
      <c r="B1185" t="s">
        <v>1201</v>
      </c>
      <c r="C1185" t="s">
        <v>18</v>
      </c>
      <c r="D1185" s="2">
        <v>45547</v>
      </c>
      <c r="E1185" t="s">
        <v>3001</v>
      </c>
    </row>
    <row r="1186" spans="1:5" x14ac:dyDescent="0.3">
      <c r="A1186">
        <v>549457</v>
      </c>
      <c r="B1186" t="s">
        <v>1202</v>
      </c>
      <c r="C1186" t="s">
        <v>17</v>
      </c>
      <c r="D1186" s="2">
        <v>45547</v>
      </c>
      <c r="E1186" t="s">
        <v>3004</v>
      </c>
    </row>
    <row r="1187" spans="1:5" x14ac:dyDescent="0.3">
      <c r="A1187">
        <v>719438</v>
      </c>
      <c r="B1187" t="s">
        <v>1203</v>
      </c>
      <c r="C1187" t="s">
        <v>18</v>
      </c>
      <c r="D1187" s="2">
        <v>45547</v>
      </c>
      <c r="E1187" t="s">
        <v>3003</v>
      </c>
    </row>
    <row r="1188" spans="1:5" x14ac:dyDescent="0.3">
      <c r="A1188">
        <v>732164</v>
      </c>
      <c r="B1188" t="s">
        <v>1204</v>
      </c>
      <c r="C1188" t="s">
        <v>18</v>
      </c>
      <c r="D1188" s="2">
        <v>45547</v>
      </c>
      <c r="E1188" t="s">
        <v>3003</v>
      </c>
    </row>
    <row r="1189" spans="1:5" x14ac:dyDescent="0.3">
      <c r="A1189">
        <v>174799</v>
      </c>
      <c r="B1189" t="s">
        <v>1205</v>
      </c>
      <c r="C1189" t="s">
        <v>18</v>
      </c>
      <c r="D1189" s="2">
        <v>45547</v>
      </c>
      <c r="E1189" t="s">
        <v>3001</v>
      </c>
    </row>
    <row r="1190" spans="1:5" x14ac:dyDescent="0.3">
      <c r="A1190">
        <v>759105</v>
      </c>
      <c r="B1190" t="s">
        <v>1206</v>
      </c>
      <c r="C1190" t="s">
        <v>17</v>
      </c>
      <c r="D1190" s="2">
        <v>45547</v>
      </c>
      <c r="E1190" t="s">
        <v>3004</v>
      </c>
    </row>
    <row r="1191" spans="1:5" x14ac:dyDescent="0.3">
      <c r="A1191">
        <v>248315</v>
      </c>
      <c r="B1191" t="s">
        <v>1207</v>
      </c>
      <c r="C1191" t="s">
        <v>18</v>
      </c>
      <c r="D1191" s="2">
        <v>45547</v>
      </c>
      <c r="E1191" t="s">
        <v>3003</v>
      </c>
    </row>
    <row r="1192" spans="1:5" x14ac:dyDescent="0.3">
      <c r="A1192">
        <v>134911</v>
      </c>
      <c r="B1192" t="s">
        <v>1208</v>
      </c>
      <c r="C1192" t="s">
        <v>17</v>
      </c>
      <c r="D1192" s="2">
        <v>45547</v>
      </c>
      <c r="E1192" t="s">
        <v>3004</v>
      </c>
    </row>
    <row r="1193" spans="1:5" x14ac:dyDescent="0.3">
      <c r="A1193">
        <v>526744</v>
      </c>
      <c r="B1193" t="s">
        <v>1209</v>
      </c>
      <c r="C1193" t="s">
        <v>18</v>
      </c>
      <c r="D1193" s="2">
        <v>45547</v>
      </c>
      <c r="E1193" t="s">
        <v>3003</v>
      </c>
    </row>
    <row r="1194" spans="1:5" x14ac:dyDescent="0.3">
      <c r="A1194">
        <v>461168</v>
      </c>
      <c r="B1194" t="s">
        <v>1210</v>
      </c>
      <c r="C1194" t="s">
        <v>18</v>
      </c>
      <c r="D1194" s="2">
        <v>45547</v>
      </c>
      <c r="E1194" t="s">
        <v>3003</v>
      </c>
    </row>
    <row r="1195" spans="1:5" x14ac:dyDescent="0.3">
      <c r="A1195">
        <v>145106</v>
      </c>
      <c r="B1195" t="s">
        <v>1211</v>
      </c>
      <c r="C1195" t="s">
        <v>18</v>
      </c>
      <c r="D1195" s="2">
        <v>45547</v>
      </c>
      <c r="E1195" t="s">
        <v>3003</v>
      </c>
    </row>
    <row r="1196" spans="1:5" x14ac:dyDescent="0.3">
      <c r="A1196">
        <v>227250</v>
      </c>
      <c r="B1196" t="s">
        <v>1212</v>
      </c>
      <c r="C1196" t="s">
        <v>17</v>
      </c>
      <c r="D1196" s="2">
        <v>45547</v>
      </c>
      <c r="E1196" t="s">
        <v>3004</v>
      </c>
    </row>
    <row r="1197" spans="1:5" x14ac:dyDescent="0.3">
      <c r="A1197">
        <v>409195</v>
      </c>
      <c r="B1197" t="s">
        <v>1213</v>
      </c>
      <c r="C1197" t="s">
        <v>17</v>
      </c>
      <c r="D1197" s="2">
        <v>45547</v>
      </c>
      <c r="E1197" t="s">
        <v>3002</v>
      </c>
    </row>
    <row r="1198" spans="1:5" x14ac:dyDescent="0.3">
      <c r="A1198">
        <v>488260</v>
      </c>
      <c r="B1198" t="s">
        <v>1214</v>
      </c>
      <c r="C1198" t="s">
        <v>18</v>
      </c>
      <c r="D1198" s="2">
        <v>45547</v>
      </c>
      <c r="E1198" t="s">
        <v>3003</v>
      </c>
    </row>
    <row r="1199" spans="1:5" x14ac:dyDescent="0.3">
      <c r="A1199">
        <v>246812</v>
      </c>
      <c r="B1199" t="s">
        <v>1215</v>
      </c>
      <c r="C1199" t="s">
        <v>18</v>
      </c>
      <c r="D1199" s="2">
        <v>45547</v>
      </c>
      <c r="E1199" t="s">
        <v>3001</v>
      </c>
    </row>
    <row r="1200" spans="1:5" x14ac:dyDescent="0.3">
      <c r="A1200">
        <v>166955</v>
      </c>
      <c r="B1200" t="s">
        <v>1216</v>
      </c>
      <c r="C1200" t="s">
        <v>18</v>
      </c>
      <c r="D1200" s="2">
        <v>45547</v>
      </c>
      <c r="E1200" t="s">
        <v>3001</v>
      </c>
    </row>
    <row r="1201" spans="1:5" x14ac:dyDescent="0.3">
      <c r="A1201">
        <v>931970</v>
      </c>
      <c r="B1201" t="s">
        <v>1217</v>
      </c>
      <c r="C1201" t="s">
        <v>18</v>
      </c>
      <c r="D1201" s="2">
        <v>45548</v>
      </c>
      <c r="E1201" t="s">
        <v>3003</v>
      </c>
    </row>
    <row r="1202" spans="1:5" x14ac:dyDescent="0.3">
      <c r="A1202">
        <v>711419</v>
      </c>
      <c r="B1202" t="s">
        <v>1218</v>
      </c>
      <c r="C1202" t="s">
        <v>18</v>
      </c>
      <c r="D1202" s="2">
        <v>45548</v>
      </c>
      <c r="E1202" t="s">
        <v>3003</v>
      </c>
    </row>
    <row r="1203" spans="1:5" x14ac:dyDescent="0.3">
      <c r="A1203">
        <v>549646</v>
      </c>
      <c r="B1203" t="s">
        <v>1219</v>
      </c>
      <c r="C1203" t="s">
        <v>18</v>
      </c>
      <c r="D1203" s="2">
        <v>45548</v>
      </c>
      <c r="E1203" t="s">
        <v>3003</v>
      </c>
    </row>
    <row r="1204" spans="1:5" x14ac:dyDescent="0.3">
      <c r="A1204">
        <v>929328</v>
      </c>
      <c r="B1204" t="s">
        <v>1220</v>
      </c>
      <c r="C1204" t="s">
        <v>18</v>
      </c>
      <c r="D1204" s="2">
        <v>45548</v>
      </c>
      <c r="E1204" t="s">
        <v>3001</v>
      </c>
    </row>
    <row r="1205" spans="1:5" x14ac:dyDescent="0.3">
      <c r="A1205">
        <v>608370</v>
      </c>
      <c r="B1205" t="s">
        <v>1221</v>
      </c>
      <c r="C1205" t="s">
        <v>17</v>
      </c>
      <c r="D1205" s="2">
        <v>45548</v>
      </c>
      <c r="E1205" t="s">
        <v>3002</v>
      </c>
    </row>
    <row r="1206" spans="1:5" x14ac:dyDescent="0.3">
      <c r="A1206">
        <v>647203</v>
      </c>
      <c r="B1206" t="s">
        <v>1222</v>
      </c>
      <c r="C1206" t="s">
        <v>17</v>
      </c>
      <c r="D1206" s="2">
        <v>45548</v>
      </c>
      <c r="E1206" t="s">
        <v>3002</v>
      </c>
    </row>
    <row r="1207" spans="1:5" x14ac:dyDescent="0.3">
      <c r="A1207">
        <v>823397</v>
      </c>
      <c r="B1207" t="s">
        <v>1223</v>
      </c>
      <c r="C1207" t="s">
        <v>18</v>
      </c>
      <c r="D1207" s="2">
        <v>45548</v>
      </c>
      <c r="E1207" t="s">
        <v>3003</v>
      </c>
    </row>
    <row r="1208" spans="1:5" x14ac:dyDescent="0.3">
      <c r="A1208">
        <v>746171</v>
      </c>
      <c r="B1208" t="s">
        <v>1224</v>
      </c>
      <c r="C1208" t="s">
        <v>17</v>
      </c>
      <c r="D1208" s="2">
        <v>45548</v>
      </c>
      <c r="E1208" t="s">
        <v>3002</v>
      </c>
    </row>
    <row r="1209" spans="1:5" x14ac:dyDescent="0.3">
      <c r="A1209">
        <v>390330</v>
      </c>
      <c r="B1209" t="s">
        <v>1225</v>
      </c>
      <c r="C1209" t="s">
        <v>18</v>
      </c>
      <c r="D1209" s="2">
        <v>45548</v>
      </c>
      <c r="E1209" t="s">
        <v>3003</v>
      </c>
    </row>
    <row r="1210" spans="1:5" x14ac:dyDescent="0.3">
      <c r="A1210">
        <v>198427</v>
      </c>
      <c r="B1210" t="s">
        <v>1226</v>
      </c>
      <c r="C1210" t="s">
        <v>18</v>
      </c>
      <c r="D1210" s="2">
        <v>45548</v>
      </c>
      <c r="E1210" t="s">
        <v>3001</v>
      </c>
    </row>
    <row r="1211" spans="1:5" x14ac:dyDescent="0.3">
      <c r="A1211">
        <v>807099</v>
      </c>
      <c r="B1211" t="s">
        <v>690</v>
      </c>
      <c r="C1211" t="s">
        <v>18</v>
      </c>
      <c r="D1211" s="2">
        <v>45548</v>
      </c>
      <c r="E1211" t="s">
        <v>3001</v>
      </c>
    </row>
    <row r="1212" spans="1:5" x14ac:dyDescent="0.3">
      <c r="A1212">
        <v>723190</v>
      </c>
      <c r="B1212" t="s">
        <v>1227</v>
      </c>
      <c r="C1212" t="s">
        <v>18</v>
      </c>
      <c r="D1212" s="2">
        <v>45548</v>
      </c>
      <c r="E1212" t="s">
        <v>3001</v>
      </c>
    </row>
    <row r="1213" spans="1:5" x14ac:dyDescent="0.3">
      <c r="A1213">
        <v>592992</v>
      </c>
      <c r="B1213" t="s">
        <v>1228</v>
      </c>
      <c r="C1213" t="s">
        <v>17</v>
      </c>
      <c r="D1213" s="2">
        <v>45548</v>
      </c>
      <c r="E1213" t="s">
        <v>3002</v>
      </c>
    </row>
    <row r="1214" spans="1:5" x14ac:dyDescent="0.3">
      <c r="A1214">
        <v>279213</v>
      </c>
      <c r="B1214" t="s">
        <v>1229</v>
      </c>
      <c r="C1214" t="s">
        <v>18</v>
      </c>
      <c r="D1214" s="2">
        <v>45548</v>
      </c>
      <c r="E1214" t="s">
        <v>3003</v>
      </c>
    </row>
    <row r="1215" spans="1:5" x14ac:dyDescent="0.3">
      <c r="A1215">
        <v>990137</v>
      </c>
      <c r="B1215" t="s">
        <v>1230</v>
      </c>
      <c r="C1215" t="s">
        <v>17</v>
      </c>
      <c r="D1215" s="2">
        <v>45548</v>
      </c>
      <c r="E1215" t="s">
        <v>3002</v>
      </c>
    </row>
    <row r="1216" spans="1:5" x14ac:dyDescent="0.3">
      <c r="A1216">
        <v>882399</v>
      </c>
      <c r="B1216" t="s">
        <v>1231</v>
      </c>
      <c r="C1216" t="s">
        <v>17</v>
      </c>
      <c r="D1216" s="2">
        <v>45548</v>
      </c>
      <c r="E1216" t="s">
        <v>3004</v>
      </c>
    </row>
    <row r="1217" spans="1:5" x14ac:dyDescent="0.3">
      <c r="A1217">
        <v>614276</v>
      </c>
      <c r="B1217" t="s">
        <v>1232</v>
      </c>
      <c r="C1217" t="s">
        <v>17</v>
      </c>
      <c r="D1217" s="2">
        <v>45548</v>
      </c>
      <c r="E1217" t="s">
        <v>3004</v>
      </c>
    </row>
    <row r="1218" spans="1:5" x14ac:dyDescent="0.3">
      <c r="A1218">
        <v>813951</v>
      </c>
      <c r="B1218" t="s">
        <v>1233</v>
      </c>
      <c r="C1218" t="s">
        <v>17</v>
      </c>
      <c r="D1218" s="2">
        <v>45548</v>
      </c>
      <c r="E1218" t="s">
        <v>3002</v>
      </c>
    </row>
    <row r="1219" spans="1:5" x14ac:dyDescent="0.3">
      <c r="A1219">
        <v>125327</v>
      </c>
      <c r="B1219" t="s">
        <v>1234</v>
      </c>
      <c r="C1219" t="s">
        <v>18</v>
      </c>
      <c r="D1219" s="2">
        <v>45548</v>
      </c>
      <c r="E1219" t="s">
        <v>3003</v>
      </c>
    </row>
    <row r="1220" spans="1:5" x14ac:dyDescent="0.3">
      <c r="A1220">
        <v>648298</v>
      </c>
      <c r="B1220" t="s">
        <v>1235</v>
      </c>
      <c r="C1220" t="s">
        <v>18</v>
      </c>
      <c r="D1220" s="2">
        <v>45548</v>
      </c>
      <c r="E1220" t="s">
        <v>3001</v>
      </c>
    </row>
    <row r="1221" spans="1:5" x14ac:dyDescent="0.3">
      <c r="A1221">
        <v>334461</v>
      </c>
      <c r="B1221" t="s">
        <v>1236</v>
      </c>
      <c r="C1221" t="s">
        <v>17</v>
      </c>
      <c r="D1221" s="2">
        <v>45548</v>
      </c>
      <c r="E1221" t="s">
        <v>3002</v>
      </c>
    </row>
    <row r="1222" spans="1:5" x14ac:dyDescent="0.3">
      <c r="A1222">
        <v>560125</v>
      </c>
      <c r="B1222" t="s">
        <v>1237</v>
      </c>
      <c r="C1222" t="s">
        <v>17</v>
      </c>
      <c r="D1222" s="2">
        <v>45548</v>
      </c>
      <c r="E1222" t="s">
        <v>3004</v>
      </c>
    </row>
    <row r="1223" spans="1:5" x14ac:dyDescent="0.3">
      <c r="A1223">
        <v>339514</v>
      </c>
      <c r="B1223" t="s">
        <v>1238</v>
      </c>
      <c r="C1223" t="s">
        <v>18</v>
      </c>
      <c r="D1223" s="2">
        <v>45548</v>
      </c>
      <c r="E1223" t="s">
        <v>3001</v>
      </c>
    </row>
    <row r="1224" spans="1:5" x14ac:dyDescent="0.3">
      <c r="A1224">
        <v>480854</v>
      </c>
      <c r="B1224" t="s">
        <v>1239</v>
      </c>
      <c r="C1224" t="s">
        <v>17</v>
      </c>
      <c r="D1224" s="2">
        <v>45548</v>
      </c>
      <c r="E1224" t="s">
        <v>3004</v>
      </c>
    </row>
    <row r="1225" spans="1:5" x14ac:dyDescent="0.3">
      <c r="A1225">
        <v>612428</v>
      </c>
      <c r="B1225" t="s">
        <v>1240</v>
      </c>
      <c r="C1225" t="s">
        <v>17</v>
      </c>
      <c r="D1225" s="2">
        <v>45548</v>
      </c>
      <c r="E1225" t="s">
        <v>3002</v>
      </c>
    </row>
    <row r="1226" spans="1:5" x14ac:dyDescent="0.3">
      <c r="A1226">
        <v>488974</v>
      </c>
      <c r="B1226" t="s">
        <v>1241</v>
      </c>
      <c r="C1226" t="s">
        <v>18</v>
      </c>
      <c r="D1226" s="2">
        <v>45548</v>
      </c>
      <c r="E1226" t="s">
        <v>3003</v>
      </c>
    </row>
    <row r="1227" spans="1:5" x14ac:dyDescent="0.3">
      <c r="A1227">
        <v>394126</v>
      </c>
      <c r="B1227" t="s">
        <v>1242</v>
      </c>
      <c r="C1227" t="s">
        <v>18</v>
      </c>
      <c r="D1227" s="2">
        <v>45548</v>
      </c>
      <c r="E1227" t="s">
        <v>3001</v>
      </c>
    </row>
    <row r="1228" spans="1:5" x14ac:dyDescent="0.3">
      <c r="A1228">
        <v>752694</v>
      </c>
      <c r="B1228" t="s">
        <v>1243</v>
      </c>
      <c r="C1228" t="s">
        <v>18</v>
      </c>
      <c r="D1228" s="2">
        <v>45548</v>
      </c>
      <c r="E1228" t="s">
        <v>3003</v>
      </c>
    </row>
    <row r="1229" spans="1:5" x14ac:dyDescent="0.3">
      <c r="A1229">
        <v>336329</v>
      </c>
      <c r="B1229" t="s">
        <v>1244</v>
      </c>
      <c r="C1229" t="s">
        <v>17</v>
      </c>
      <c r="D1229" s="2">
        <v>45548</v>
      </c>
      <c r="E1229" t="s">
        <v>3002</v>
      </c>
    </row>
    <row r="1230" spans="1:5" x14ac:dyDescent="0.3">
      <c r="A1230">
        <v>977164</v>
      </c>
      <c r="B1230" t="s">
        <v>1245</v>
      </c>
      <c r="C1230" t="s">
        <v>18</v>
      </c>
      <c r="D1230" s="2">
        <v>45548</v>
      </c>
      <c r="E1230" t="s">
        <v>3003</v>
      </c>
    </row>
    <row r="1231" spans="1:5" x14ac:dyDescent="0.3">
      <c r="A1231">
        <v>187472</v>
      </c>
      <c r="B1231" t="s">
        <v>1246</v>
      </c>
      <c r="C1231" t="s">
        <v>17</v>
      </c>
      <c r="D1231" s="2">
        <v>45548</v>
      </c>
      <c r="E1231" t="s">
        <v>3002</v>
      </c>
    </row>
    <row r="1232" spans="1:5" x14ac:dyDescent="0.3">
      <c r="A1232">
        <v>967439</v>
      </c>
      <c r="B1232" t="s">
        <v>1247</v>
      </c>
      <c r="C1232" t="s">
        <v>18</v>
      </c>
      <c r="D1232" s="2">
        <v>45548</v>
      </c>
      <c r="E1232" t="s">
        <v>3003</v>
      </c>
    </row>
    <row r="1233" spans="1:5" x14ac:dyDescent="0.3">
      <c r="A1233">
        <v>500920</v>
      </c>
      <c r="B1233" t="s">
        <v>1248</v>
      </c>
      <c r="C1233" t="s">
        <v>18</v>
      </c>
      <c r="D1233" s="2">
        <v>45548</v>
      </c>
      <c r="E1233" t="s">
        <v>3001</v>
      </c>
    </row>
    <row r="1234" spans="1:5" x14ac:dyDescent="0.3">
      <c r="A1234">
        <v>489197</v>
      </c>
      <c r="B1234" t="s">
        <v>1249</v>
      </c>
      <c r="C1234" t="s">
        <v>18</v>
      </c>
      <c r="D1234" s="2">
        <v>45548</v>
      </c>
      <c r="E1234" t="s">
        <v>3001</v>
      </c>
    </row>
    <row r="1235" spans="1:5" x14ac:dyDescent="0.3">
      <c r="A1235">
        <v>818226</v>
      </c>
      <c r="B1235" t="s">
        <v>1250</v>
      </c>
      <c r="C1235" t="s">
        <v>18</v>
      </c>
      <c r="D1235" s="2">
        <v>45548</v>
      </c>
      <c r="E1235" t="s">
        <v>3001</v>
      </c>
    </row>
    <row r="1236" spans="1:5" x14ac:dyDescent="0.3">
      <c r="A1236">
        <v>346647</v>
      </c>
      <c r="B1236" t="s">
        <v>1251</v>
      </c>
      <c r="C1236" t="s">
        <v>18</v>
      </c>
      <c r="D1236" s="2">
        <v>45548</v>
      </c>
      <c r="E1236" t="s">
        <v>3003</v>
      </c>
    </row>
    <row r="1237" spans="1:5" x14ac:dyDescent="0.3">
      <c r="A1237">
        <v>784728</v>
      </c>
      <c r="B1237" t="s">
        <v>1252</v>
      </c>
      <c r="C1237" t="s">
        <v>17</v>
      </c>
      <c r="D1237" s="2">
        <v>45548</v>
      </c>
      <c r="E1237" t="s">
        <v>3004</v>
      </c>
    </row>
    <row r="1238" spans="1:5" x14ac:dyDescent="0.3">
      <c r="A1238">
        <v>247222</v>
      </c>
      <c r="B1238" t="s">
        <v>1253</v>
      </c>
      <c r="C1238" t="s">
        <v>18</v>
      </c>
      <c r="D1238" s="2">
        <v>45548</v>
      </c>
      <c r="E1238" t="s">
        <v>3001</v>
      </c>
    </row>
    <row r="1239" spans="1:5" x14ac:dyDescent="0.3">
      <c r="A1239">
        <v>129688</v>
      </c>
      <c r="B1239" t="s">
        <v>1254</v>
      </c>
      <c r="C1239" t="s">
        <v>18</v>
      </c>
      <c r="D1239" s="2">
        <v>45548</v>
      </c>
      <c r="E1239" t="s">
        <v>3003</v>
      </c>
    </row>
    <row r="1240" spans="1:5" x14ac:dyDescent="0.3">
      <c r="A1240">
        <v>127808</v>
      </c>
      <c r="B1240" t="s">
        <v>1255</v>
      </c>
      <c r="C1240" t="s">
        <v>17</v>
      </c>
      <c r="D1240" s="2">
        <v>45548</v>
      </c>
      <c r="E1240" t="s">
        <v>3002</v>
      </c>
    </row>
    <row r="1241" spans="1:5" x14ac:dyDescent="0.3">
      <c r="A1241">
        <v>754948</v>
      </c>
      <c r="B1241" t="s">
        <v>1256</v>
      </c>
      <c r="C1241" t="s">
        <v>17</v>
      </c>
      <c r="D1241" s="2">
        <v>45548</v>
      </c>
      <c r="E1241" t="s">
        <v>3004</v>
      </c>
    </row>
    <row r="1242" spans="1:5" x14ac:dyDescent="0.3">
      <c r="A1242">
        <v>627841</v>
      </c>
      <c r="B1242" t="s">
        <v>1257</v>
      </c>
      <c r="C1242" t="s">
        <v>17</v>
      </c>
      <c r="D1242" s="2">
        <v>45548</v>
      </c>
      <c r="E1242" t="s">
        <v>3002</v>
      </c>
    </row>
    <row r="1243" spans="1:5" x14ac:dyDescent="0.3">
      <c r="A1243">
        <v>315849</v>
      </c>
      <c r="B1243" t="s">
        <v>1258</v>
      </c>
      <c r="C1243" t="s">
        <v>17</v>
      </c>
      <c r="D1243" s="2">
        <v>45548</v>
      </c>
      <c r="E1243" t="s">
        <v>3002</v>
      </c>
    </row>
    <row r="1244" spans="1:5" x14ac:dyDescent="0.3">
      <c r="A1244">
        <v>106066</v>
      </c>
      <c r="B1244" t="s">
        <v>1259</v>
      </c>
      <c r="C1244" t="s">
        <v>18</v>
      </c>
      <c r="D1244" s="2">
        <v>45548</v>
      </c>
      <c r="E1244" t="s">
        <v>3001</v>
      </c>
    </row>
    <row r="1245" spans="1:5" x14ac:dyDescent="0.3">
      <c r="A1245">
        <v>139296</v>
      </c>
      <c r="B1245" t="s">
        <v>1260</v>
      </c>
      <c r="C1245" t="s">
        <v>17</v>
      </c>
      <c r="D1245" s="2">
        <v>45548</v>
      </c>
      <c r="E1245" t="s">
        <v>3004</v>
      </c>
    </row>
    <row r="1246" spans="1:5" x14ac:dyDescent="0.3">
      <c r="A1246">
        <v>377732</v>
      </c>
      <c r="B1246" t="s">
        <v>1261</v>
      </c>
      <c r="C1246" t="s">
        <v>18</v>
      </c>
      <c r="D1246" s="2">
        <v>45548</v>
      </c>
      <c r="E1246" t="s">
        <v>3001</v>
      </c>
    </row>
    <row r="1247" spans="1:5" x14ac:dyDescent="0.3">
      <c r="A1247">
        <v>698010</v>
      </c>
      <c r="B1247" t="s">
        <v>1262</v>
      </c>
      <c r="C1247" t="s">
        <v>17</v>
      </c>
      <c r="D1247" s="2">
        <v>45548</v>
      </c>
      <c r="E1247" t="s">
        <v>3002</v>
      </c>
    </row>
    <row r="1248" spans="1:5" x14ac:dyDescent="0.3">
      <c r="A1248">
        <v>666765</v>
      </c>
      <c r="B1248" t="s">
        <v>1263</v>
      </c>
      <c r="C1248" t="s">
        <v>17</v>
      </c>
      <c r="D1248" s="2">
        <v>45548</v>
      </c>
      <c r="E1248" t="s">
        <v>3002</v>
      </c>
    </row>
    <row r="1249" spans="1:5" x14ac:dyDescent="0.3">
      <c r="A1249">
        <v>543948</v>
      </c>
      <c r="B1249" t="s">
        <v>1264</v>
      </c>
      <c r="C1249" t="s">
        <v>18</v>
      </c>
      <c r="D1249" s="2">
        <v>45548</v>
      </c>
      <c r="E1249" t="s">
        <v>3001</v>
      </c>
    </row>
    <row r="1250" spans="1:5" x14ac:dyDescent="0.3">
      <c r="A1250">
        <v>536555</v>
      </c>
      <c r="B1250" t="s">
        <v>1265</v>
      </c>
      <c r="C1250" t="s">
        <v>18</v>
      </c>
      <c r="D1250" s="2">
        <v>45548</v>
      </c>
      <c r="E1250" t="s">
        <v>3003</v>
      </c>
    </row>
    <row r="1251" spans="1:5" x14ac:dyDescent="0.3">
      <c r="A1251">
        <v>883286</v>
      </c>
      <c r="B1251" t="s">
        <v>1266</v>
      </c>
      <c r="C1251" t="s">
        <v>18</v>
      </c>
      <c r="D1251" s="2">
        <v>45548</v>
      </c>
      <c r="E1251" t="s">
        <v>3003</v>
      </c>
    </row>
    <row r="1252" spans="1:5" x14ac:dyDescent="0.3">
      <c r="A1252">
        <v>423286</v>
      </c>
      <c r="B1252" t="s">
        <v>1267</v>
      </c>
      <c r="C1252" t="s">
        <v>18</v>
      </c>
      <c r="D1252" s="2">
        <v>45548</v>
      </c>
      <c r="E1252" t="s">
        <v>3003</v>
      </c>
    </row>
    <row r="1253" spans="1:5" x14ac:dyDescent="0.3">
      <c r="A1253">
        <v>494456</v>
      </c>
      <c r="B1253" t="s">
        <v>1268</v>
      </c>
      <c r="C1253" t="s">
        <v>17</v>
      </c>
      <c r="D1253" s="2">
        <v>45548</v>
      </c>
      <c r="E1253" t="s">
        <v>3004</v>
      </c>
    </row>
    <row r="1254" spans="1:5" x14ac:dyDescent="0.3">
      <c r="A1254">
        <v>469683</v>
      </c>
      <c r="B1254" t="s">
        <v>1269</v>
      </c>
      <c r="C1254" t="s">
        <v>18</v>
      </c>
      <c r="D1254" s="2">
        <v>45548</v>
      </c>
      <c r="E1254" t="s">
        <v>3003</v>
      </c>
    </row>
    <row r="1255" spans="1:5" x14ac:dyDescent="0.3">
      <c r="A1255">
        <v>317955</v>
      </c>
      <c r="B1255" t="s">
        <v>1270</v>
      </c>
      <c r="C1255" t="s">
        <v>17</v>
      </c>
      <c r="D1255" s="2">
        <v>45548</v>
      </c>
      <c r="E1255" t="s">
        <v>3002</v>
      </c>
    </row>
    <row r="1256" spans="1:5" x14ac:dyDescent="0.3">
      <c r="A1256">
        <v>902904</v>
      </c>
      <c r="B1256" t="s">
        <v>1271</v>
      </c>
      <c r="C1256" t="s">
        <v>18</v>
      </c>
      <c r="D1256" s="2">
        <v>45548</v>
      </c>
      <c r="E1256" t="s">
        <v>3001</v>
      </c>
    </row>
    <row r="1257" spans="1:5" x14ac:dyDescent="0.3">
      <c r="A1257">
        <v>274192</v>
      </c>
      <c r="B1257" t="s">
        <v>1272</v>
      </c>
      <c r="C1257" t="s">
        <v>18</v>
      </c>
      <c r="D1257" s="2">
        <v>45548</v>
      </c>
      <c r="E1257" t="s">
        <v>3001</v>
      </c>
    </row>
    <row r="1258" spans="1:5" x14ac:dyDescent="0.3">
      <c r="A1258">
        <v>144974</v>
      </c>
      <c r="B1258" t="s">
        <v>1273</v>
      </c>
      <c r="C1258" t="s">
        <v>18</v>
      </c>
      <c r="D1258" s="2">
        <v>45548</v>
      </c>
      <c r="E1258" t="s">
        <v>3003</v>
      </c>
    </row>
    <row r="1259" spans="1:5" x14ac:dyDescent="0.3">
      <c r="A1259">
        <v>701580</v>
      </c>
      <c r="B1259" t="s">
        <v>1274</v>
      </c>
      <c r="C1259" t="s">
        <v>17</v>
      </c>
      <c r="D1259" s="2">
        <v>45548</v>
      </c>
      <c r="E1259" t="s">
        <v>3004</v>
      </c>
    </row>
    <row r="1260" spans="1:5" x14ac:dyDescent="0.3">
      <c r="A1260">
        <v>917100</v>
      </c>
      <c r="B1260" t="s">
        <v>1275</v>
      </c>
      <c r="C1260" t="s">
        <v>17</v>
      </c>
      <c r="D1260" s="2">
        <v>45548</v>
      </c>
      <c r="E1260" t="s">
        <v>3002</v>
      </c>
    </row>
    <row r="1261" spans="1:5" x14ac:dyDescent="0.3">
      <c r="A1261">
        <v>267170</v>
      </c>
      <c r="B1261" t="s">
        <v>1276</v>
      </c>
      <c r="C1261" t="s">
        <v>18</v>
      </c>
      <c r="D1261" s="2">
        <v>45548</v>
      </c>
      <c r="E1261" t="s">
        <v>3003</v>
      </c>
    </row>
    <row r="1262" spans="1:5" x14ac:dyDescent="0.3">
      <c r="A1262">
        <v>325640</v>
      </c>
      <c r="B1262" t="s">
        <v>1277</v>
      </c>
      <c r="C1262" t="s">
        <v>17</v>
      </c>
      <c r="D1262" s="2">
        <v>45548</v>
      </c>
      <c r="E1262" t="s">
        <v>3004</v>
      </c>
    </row>
    <row r="1263" spans="1:5" x14ac:dyDescent="0.3">
      <c r="A1263">
        <v>224982</v>
      </c>
      <c r="B1263" t="s">
        <v>1278</v>
      </c>
      <c r="C1263" t="s">
        <v>18</v>
      </c>
      <c r="D1263" s="2">
        <v>45548</v>
      </c>
      <c r="E1263" t="s">
        <v>3003</v>
      </c>
    </row>
    <row r="1264" spans="1:5" x14ac:dyDescent="0.3">
      <c r="A1264">
        <v>742481</v>
      </c>
      <c r="B1264" t="s">
        <v>1279</v>
      </c>
      <c r="C1264" t="s">
        <v>17</v>
      </c>
      <c r="D1264" s="2">
        <v>45548</v>
      </c>
      <c r="E1264" t="s">
        <v>3002</v>
      </c>
    </row>
    <row r="1265" spans="1:5" x14ac:dyDescent="0.3">
      <c r="A1265">
        <v>699820</v>
      </c>
      <c r="B1265" t="s">
        <v>1280</v>
      </c>
      <c r="C1265" t="s">
        <v>18</v>
      </c>
      <c r="D1265" s="2">
        <v>45548</v>
      </c>
      <c r="E1265" t="s">
        <v>3001</v>
      </c>
    </row>
    <row r="1266" spans="1:5" x14ac:dyDescent="0.3">
      <c r="A1266">
        <v>674270</v>
      </c>
      <c r="B1266" t="s">
        <v>1281</v>
      </c>
      <c r="C1266" t="s">
        <v>17</v>
      </c>
      <c r="D1266" s="2">
        <v>45548</v>
      </c>
      <c r="E1266" t="s">
        <v>3002</v>
      </c>
    </row>
    <row r="1267" spans="1:5" x14ac:dyDescent="0.3">
      <c r="A1267">
        <v>479772</v>
      </c>
      <c r="B1267" t="s">
        <v>1282</v>
      </c>
      <c r="C1267" t="s">
        <v>18</v>
      </c>
      <c r="D1267" s="2">
        <v>45548</v>
      </c>
      <c r="E1267" t="s">
        <v>3001</v>
      </c>
    </row>
    <row r="1268" spans="1:5" x14ac:dyDescent="0.3">
      <c r="A1268">
        <v>988609</v>
      </c>
      <c r="B1268" t="s">
        <v>1283</v>
      </c>
      <c r="C1268" t="s">
        <v>18</v>
      </c>
      <c r="D1268" s="2">
        <v>45548</v>
      </c>
      <c r="E1268" t="s">
        <v>3003</v>
      </c>
    </row>
    <row r="1269" spans="1:5" x14ac:dyDescent="0.3">
      <c r="A1269">
        <v>908157</v>
      </c>
      <c r="B1269" t="s">
        <v>1284</v>
      </c>
      <c r="C1269" t="s">
        <v>17</v>
      </c>
      <c r="D1269" s="2">
        <v>45548</v>
      </c>
      <c r="E1269" t="s">
        <v>3002</v>
      </c>
    </row>
    <row r="1270" spans="1:5" x14ac:dyDescent="0.3">
      <c r="A1270">
        <v>222659</v>
      </c>
      <c r="B1270" t="s">
        <v>1285</v>
      </c>
      <c r="C1270" t="s">
        <v>18</v>
      </c>
      <c r="D1270" s="2">
        <v>45548</v>
      </c>
      <c r="E1270" t="s">
        <v>3003</v>
      </c>
    </row>
    <row r="1271" spans="1:5" x14ac:dyDescent="0.3">
      <c r="A1271">
        <v>430027</v>
      </c>
      <c r="B1271" t="s">
        <v>1286</v>
      </c>
      <c r="C1271" t="s">
        <v>17</v>
      </c>
      <c r="D1271" s="2">
        <v>45548</v>
      </c>
      <c r="E1271" t="s">
        <v>3004</v>
      </c>
    </row>
    <row r="1272" spans="1:5" x14ac:dyDescent="0.3">
      <c r="A1272">
        <v>945335</v>
      </c>
      <c r="B1272" t="s">
        <v>1287</v>
      </c>
      <c r="C1272" t="s">
        <v>18</v>
      </c>
      <c r="D1272" s="2">
        <v>45548</v>
      </c>
      <c r="E1272" t="s">
        <v>3001</v>
      </c>
    </row>
    <row r="1273" spans="1:5" x14ac:dyDescent="0.3">
      <c r="A1273">
        <v>833425</v>
      </c>
      <c r="B1273" t="s">
        <v>1288</v>
      </c>
      <c r="C1273" t="s">
        <v>17</v>
      </c>
      <c r="D1273" s="2">
        <v>45548</v>
      </c>
      <c r="E1273" t="s">
        <v>3002</v>
      </c>
    </row>
    <row r="1274" spans="1:5" x14ac:dyDescent="0.3">
      <c r="A1274">
        <v>323325</v>
      </c>
      <c r="B1274" t="s">
        <v>1289</v>
      </c>
      <c r="C1274" t="s">
        <v>18</v>
      </c>
      <c r="D1274" s="2">
        <v>45548</v>
      </c>
      <c r="E1274" t="s">
        <v>3003</v>
      </c>
    </row>
    <row r="1275" spans="1:5" x14ac:dyDescent="0.3">
      <c r="A1275">
        <v>932650</v>
      </c>
      <c r="B1275" t="s">
        <v>1290</v>
      </c>
      <c r="C1275" t="s">
        <v>18</v>
      </c>
      <c r="D1275" s="2">
        <v>45548</v>
      </c>
      <c r="E1275" t="s">
        <v>3001</v>
      </c>
    </row>
    <row r="1276" spans="1:5" x14ac:dyDescent="0.3">
      <c r="A1276">
        <v>617951</v>
      </c>
      <c r="B1276" t="s">
        <v>1291</v>
      </c>
      <c r="C1276" t="s">
        <v>17</v>
      </c>
      <c r="D1276" s="2">
        <v>45548</v>
      </c>
      <c r="E1276" t="s">
        <v>3002</v>
      </c>
    </row>
    <row r="1277" spans="1:5" x14ac:dyDescent="0.3">
      <c r="A1277">
        <v>426532</v>
      </c>
      <c r="B1277" t="s">
        <v>1292</v>
      </c>
      <c r="C1277" t="s">
        <v>18</v>
      </c>
      <c r="D1277" s="2">
        <v>45548</v>
      </c>
      <c r="E1277" t="s">
        <v>3003</v>
      </c>
    </row>
    <row r="1278" spans="1:5" x14ac:dyDescent="0.3">
      <c r="A1278">
        <v>662324</v>
      </c>
      <c r="B1278" t="s">
        <v>1293</v>
      </c>
      <c r="C1278" t="s">
        <v>17</v>
      </c>
      <c r="D1278" s="2">
        <v>45548</v>
      </c>
      <c r="E1278" t="s">
        <v>3004</v>
      </c>
    </row>
    <row r="1279" spans="1:5" x14ac:dyDescent="0.3">
      <c r="A1279">
        <v>309466</v>
      </c>
      <c r="B1279" t="s">
        <v>1294</v>
      </c>
      <c r="C1279" t="s">
        <v>18</v>
      </c>
      <c r="D1279" s="2">
        <v>45548</v>
      </c>
      <c r="E1279" t="s">
        <v>3003</v>
      </c>
    </row>
    <row r="1280" spans="1:5" x14ac:dyDescent="0.3">
      <c r="A1280">
        <v>826183</v>
      </c>
      <c r="B1280" t="s">
        <v>1295</v>
      </c>
      <c r="C1280" t="s">
        <v>17</v>
      </c>
      <c r="D1280" s="2">
        <v>45548</v>
      </c>
      <c r="E1280" t="s">
        <v>3002</v>
      </c>
    </row>
    <row r="1281" spans="1:5" x14ac:dyDescent="0.3">
      <c r="A1281">
        <v>801030</v>
      </c>
      <c r="B1281" t="s">
        <v>1296</v>
      </c>
      <c r="C1281" t="s">
        <v>17</v>
      </c>
      <c r="D1281" s="2">
        <v>45548</v>
      </c>
      <c r="E1281" t="s">
        <v>3004</v>
      </c>
    </row>
    <row r="1282" spans="1:5" x14ac:dyDescent="0.3">
      <c r="A1282">
        <v>540134</v>
      </c>
      <c r="B1282" t="s">
        <v>1297</v>
      </c>
      <c r="C1282" t="s">
        <v>17</v>
      </c>
      <c r="D1282" s="2">
        <v>45548</v>
      </c>
      <c r="E1282" t="s">
        <v>3002</v>
      </c>
    </row>
    <row r="1283" spans="1:5" x14ac:dyDescent="0.3">
      <c r="A1283">
        <v>422403</v>
      </c>
      <c r="B1283" t="s">
        <v>1298</v>
      </c>
      <c r="C1283" t="s">
        <v>17</v>
      </c>
      <c r="D1283" s="2">
        <v>45548</v>
      </c>
      <c r="E1283" t="s">
        <v>3002</v>
      </c>
    </row>
    <row r="1284" spans="1:5" x14ac:dyDescent="0.3">
      <c r="A1284">
        <v>303632</v>
      </c>
      <c r="B1284" t="s">
        <v>1299</v>
      </c>
      <c r="C1284" t="s">
        <v>18</v>
      </c>
      <c r="D1284" s="2">
        <v>45548</v>
      </c>
      <c r="E1284" t="s">
        <v>3003</v>
      </c>
    </row>
    <row r="1285" spans="1:5" x14ac:dyDescent="0.3">
      <c r="A1285">
        <v>180910</v>
      </c>
      <c r="B1285" t="s">
        <v>1300</v>
      </c>
      <c r="C1285" t="s">
        <v>18</v>
      </c>
      <c r="D1285" s="2">
        <v>45548</v>
      </c>
      <c r="E1285" t="s">
        <v>3003</v>
      </c>
    </row>
    <row r="1286" spans="1:5" x14ac:dyDescent="0.3">
      <c r="A1286">
        <v>721368</v>
      </c>
      <c r="B1286" t="s">
        <v>1301</v>
      </c>
      <c r="C1286" t="s">
        <v>17</v>
      </c>
      <c r="D1286" s="2">
        <v>45548</v>
      </c>
      <c r="E1286" t="s">
        <v>3004</v>
      </c>
    </row>
    <row r="1287" spans="1:5" x14ac:dyDescent="0.3">
      <c r="A1287">
        <v>583536</v>
      </c>
      <c r="B1287" t="s">
        <v>1302</v>
      </c>
      <c r="C1287" t="s">
        <v>17</v>
      </c>
      <c r="D1287" s="2">
        <v>45548</v>
      </c>
      <c r="E1287" t="s">
        <v>3002</v>
      </c>
    </row>
    <row r="1288" spans="1:5" x14ac:dyDescent="0.3">
      <c r="A1288">
        <v>536303</v>
      </c>
      <c r="B1288" t="s">
        <v>1303</v>
      </c>
      <c r="C1288" t="s">
        <v>18</v>
      </c>
      <c r="D1288" s="2">
        <v>45548</v>
      </c>
      <c r="E1288" t="s">
        <v>3003</v>
      </c>
    </row>
    <row r="1289" spans="1:5" x14ac:dyDescent="0.3">
      <c r="A1289">
        <v>534671</v>
      </c>
      <c r="B1289" t="s">
        <v>1304</v>
      </c>
      <c r="C1289" t="s">
        <v>17</v>
      </c>
      <c r="D1289" s="2">
        <v>45548</v>
      </c>
      <c r="E1289" t="s">
        <v>3004</v>
      </c>
    </row>
    <row r="1290" spans="1:5" x14ac:dyDescent="0.3">
      <c r="A1290">
        <v>410907</v>
      </c>
      <c r="B1290" t="s">
        <v>1305</v>
      </c>
      <c r="C1290" t="s">
        <v>18</v>
      </c>
      <c r="D1290" s="2">
        <v>45548</v>
      </c>
      <c r="E1290" t="s">
        <v>3003</v>
      </c>
    </row>
    <row r="1291" spans="1:5" x14ac:dyDescent="0.3">
      <c r="A1291">
        <v>335860</v>
      </c>
      <c r="B1291" t="s">
        <v>1306</v>
      </c>
      <c r="C1291" t="s">
        <v>17</v>
      </c>
      <c r="D1291" s="2">
        <v>45548</v>
      </c>
      <c r="E1291" t="s">
        <v>3002</v>
      </c>
    </row>
    <row r="1292" spans="1:5" x14ac:dyDescent="0.3">
      <c r="A1292">
        <v>859121</v>
      </c>
      <c r="B1292" t="s">
        <v>1307</v>
      </c>
      <c r="C1292" t="s">
        <v>17</v>
      </c>
      <c r="D1292" s="2">
        <v>45548</v>
      </c>
      <c r="E1292" t="s">
        <v>3004</v>
      </c>
    </row>
    <row r="1293" spans="1:5" x14ac:dyDescent="0.3">
      <c r="A1293">
        <v>985118</v>
      </c>
      <c r="B1293" t="s">
        <v>1308</v>
      </c>
      <c r="C1293" t="s">
        <v>17</v>
      </c>
      <c r="D1293" s="2">
        <v>45548</v>
      </c>
      <c r="E1293" t="s">
        <v>3002</v>
      </c>
    </row>
    <row r="1294" spans="1:5" x14ac:dyDescent="0.3">
      <c r="A1294">
        <v>306895</v>
      </c>
      <c r="B1294" t="s">
        <v>1309</v>
      </c>
      <c r="C1294" t="s">
        <v>17</v>
      </c>
      <c r="D1294" s="2">
        <v>45548</v>
      </c>
      <c r="E1294" t="s">
        <v>3004</v>
      </c>
    </row>
    <row r="1295" spans="1:5" x14ac:dyDescent="0.3">
      <c r="A1295">
        <v>217009</v>
      </c>
      <c r="B1295" t="s">
        <v>1310</v>
      </c>
      <c r="C1295" t="s">
        <v>18</v>
      </c>
      <c r="D1295" s="2">
        <v>45548</v>
      </c>
      <c r="E1295" t="s">
        <v>3003</v>
      </c>
    </row>
    <row r="1296" spans="1:5" x14ac:dyDescent="0.3">
      <c r="A1296">
        <v>820425</v>
      </c>
      <c r="B1296" t="s">
        <v>1311</v>
      </c>
      <c r="C1296" t="s">
        <v>18</v>
      </c>
      <c r="D1296" s="2">
        <v>45548</v>
      </c>
      <c r="E1296" t="s">
        <v>3003</v>
      </c>
    </row>
    <row r="1297" spans="1:5" x14ac:dyDescent="0.3">
      <c r="A1297">
        <v>399905</v>
      </c>
      <c r="B1297" t="s">
        <v>1312</v>
      </c>
      <c r="C1297" t="s">
        <v>18</v>
      </c>
      <c r="D1297" s="2">
        <v>45548</v>
      </c>
      <c r="E1297" t="s">
        <v>3001</v>
      </c>
    </row>
    <row r="1298" spans="1:5" x14ac:dyDescent="0.3">
      <c r="A1298">
        <v>426982</v>
      </c>
      <c r="B1298" t="s">
        <v>1313</v>
      </c>
      <c r="C1298" t="s">
        <v>17</v>
      </c>
      <c r="D1298" s="2">
        <v>45548</v>
      </c>
      <c r="E1298" t="s">
        <v>3004</v>
      </c>
    </row>
    <row r="1299" spans="1:5" x14ac:dyDescent="0.3">
      <c r="A1299">
        <v>179011</v>
      </c>
      <c r="B1299" t="s">
        <v>1314</v>
      </c>
      <c r="C1299" t="s">
        <v>18</v>
      </c>
      <c r="D1299" s="2">
        <v>45548</v>
      </c>
      <c r="E1299" t="s">
        <v>3001</v>
      </c>
    </row>
    <row r="1300" spans="1:5" x14ac:dyDescent="0.3">
      <c r="A1300">
        <v>774155</v>
      </c>
      <c r="B1300" t="s">
        <v>1315</v>
      </c>
      <c r="C1300" t="s">
        <v>18</v>
      </c>
      <c r="D1300" s="2">
        <v>45548</v>
      </c>
      <c r="E1300" t="s">
        <v>3001</v>
      </c>
    </row>
    <row r="1301" spans="1:5" x14ac:dyDescent="0.3">
      <c r="A1301">
        <v>543256</v>
      </c>
      <c r="B1301" t="s">
        <v>1316</v>
      </c>
      <c r="C1301" t="s">
        <v>18</v>
      </c>
      <c r="D1301" s="2">
        <v>45549</v>
      </c>
      <c r="E1301" t="s">
        <v>3001</v>
      </c>
    </row>
    <row r="1302" spans="1:5" x14ac:dyDescent="0.3">
      <c r="A1302">
        <v>471199</v>
      </c>
      <c r="B1302" t="s">
        <v>1317</v>
      </c>
      <c r="C1302" t="s">
        <v>17</v>
      </c>
      <c r="D1302" s="2">
        <v>45549</v>
      </c>
      <c r="E1302" t="s">
        <v>3004</v>
      </c>
    </row>
    <row r="1303" spans="1:5" x14ac:dyDescent="0.3">
      <c r="A1303">
        <v>481293</v>
      </c>
      <c r="B1303" t="s">
        <v>1318</v>
      </c>
      <c r="C1303" t="s">
        <v>17</v>
      </c>
      <c r="D1303" s="2">
        <v>45549</v>
      </c>
      <c r="E1303" t="s">
        <v>3002</v>
      </c>
    </row>
    <row r="1304" spans="1:5" x14ac:dyDescent="0.3">
      <c r="A1304">
        <v>816647</v>
      </c>
      <c r="B1304" t="s">
        <v>1319</v>
      </c>
      <c r="C1304" t="s">
        <v>18</v>
      </c>
      <c r="D1304" s="2">
        <v>45549</v>
      </c>
      <c r="E1304" t="s">
        <v>3001</v>
      </c>
    </row>
    <row r="1305" spans="1:5" x14ac:dyDescent="0.3">
      <c r="A1305">
        <v>189979</v>
      </c>
      <c r="B1305" t="s">
        <v>1320</v>
      </c>
      <c r="C1305" t="s">
        <v>18</v>
      </c>
      <c r="D1305" s="2">
        <v>45549</v>
      </c>
      <c r="E1305" t="s">
        <v>3001</v>
      </c>
    </row>
    <row r="1306" spans="1:5" x14ac:dyDescent="0.3">
      <c r="A1306">
        <v>977457</v>
      </c>
      <c r="B1306" t="s">
        <v>1321</v>
      </c>
      <c r="C1306" t="s">
        <v>17</v>
      </c>
      <c r="D1306" s="2">
        <v>45549</v>
      </c>
      <c r="E1306" t="s">
        <v>3002</v>
      </c>
    </row>
    <row r="1307" spans="1:5" x14ac:dyDescent="0.3">
      <c r="A1307">
        <v>173918</v>
      </c>
      <c r="B1307" t="s">
        <v>1322</v>
      </c>
      <c r="C1307" t="s">
        <v>17</v>
      </c>
      <c r="D1307" s="2">
        <v>45549</v>
      </c>
      <c r="E1307" t="s">
        <v>3004</v>
      </c>
    </row>
    <row r="1308" spans="1:5" x14ac:dyDescent="0.3">
      <c r="A1308">
        <v>920555</v>
      </c>
      <c r="B1308" t="s">
        <v>1323</v>
      </c>
      <c r="C1308" t="s">
        <v>18</v>
      </c>
      <c r="D1308" s="2">
        <v>45549</v>
      </c>
      <c r="E1308" t="s">
        <v>3001</v>
      </c>
    </row>
    <row r="1309" spans="1:5" x14ac:dyDescent="0.3">
      <c r="A1309">
        <v>947360</v>
      </c>
      <c r="B1309" t="s">
        <v>1324</v>
      </c>
      <c r="C1309" t="s">
        <v>18</v>
      </c>
      <c r="D1309" s="2">
        <v>45549</v>
      </c>
      <c r="E1309" t="s">
        <v>3001</v>
      </c>
    </row>
    <row r="1310" spans="1:5" x14ac:dyDescent="0.3">
      <c r="A1310">
        <v>178326</v>
      </c>
      <c r="B1310" t="s">
        <v>1325</v>
      </c>
      <c r="C1310" t="s">
        <v>18</v>
      </c>
      <c r="D1310" s="2">
        <v>45549</v>
      </c>
      <c r="E1310" t="s">
        <v>3001</v>
      </c>
    </row>
    <row r="1311" spans="1:5" x14ac:dyDescent="0.3">
      <c r="A1311">
        <v>956287</v>
      </c>
      <c r="B1311" t="s">
        <v>1326</v>
      </c>
      <c r="C1311" t="s">
        <v>18</v>
      </c>
      <c r="D1311" s="2">
        <v>45549</v>
      </c>
      <c r="E1311" t="s">
        <v>3001</v>
      </c>
    </row>
    <row r="1312" spans="1:5" x14ac:dyDescent="0.3">
      <c r="A1312">
        <v>955739</v>
      </c>
      <c r="B1312" t="s">
        <v>1327</v>
      </c>
      <c r="C1312" t="s">
        <v>18</v>
      </c>
      <c r="D1312" s="2">
        <v>45549</v>
      </c>
      <c r="E1312" t="s">
        <v>3001</v>
      </c>
    </row>
    <row r="1313" spans="1:5" x14ac:dyDescent="0.3">
      <c r="A1313">
        <v>397972</v>
      </c>
      <c r="B1313" t="s">
        <v>1328</v>
      </c>
      <c r="C1313" t="s">
        <v>17</v>
      </c>
      <c r="D1313" s="2">
        <v>45549</v>
      </c>
      <c r="E1313" t="s">
        <v>3004</v>
      </c>
    </row>
    <row r="1314" spans="1:5" x14ac:dyDescent="0.3">
      <c r="A1314">
        <v>969344</v>
      </c>
      <c r="B1314" t="s">
        <v>1329</v>
      </c>
      <c r="C1314" t="s">
        <v>17</v>
      </c>
      <c r="D1314" s="2">
        <v>45549</v>
      </c>
      <c r="E1314" t="s">
        <v>3002</v>
      </c>
    </row>
    <row r="1315" spans="1:5" x14ac:dyDescent="0.3">
      <c r="A1315">
        <v>757474</v>
      </c>
      <c r="B1315" t="s">
        <v>1330</v>
      </c>
      <c r="C1315" t="s">
        <v>18</v>
      </c>
      <c r="D1315" s="2">
        <v>45549</v>
      </c>
      <c r="E1315" t="s">
        <v>3001</v>
      </c>
    </row>
    <row r="1316" spans="1:5" x14ac:dyDescent="0.3">
      <c r="A1316">
        <v>872510</v>
      </c>
      <c r="B1316" t="s">
        <v>1331</v>
      </c>
      <c r="C1316" t="s">
        <v>18</v>
      </c>
      <c r="D1316" s="2">
        <v>45549</v>
      </c>
      <c r="E1316" t="s">
        <v>3001</v>
      </c>
    </row>
    <row r="1317" spans="1:5" x14ac:dyDescent="0.3">
      <c r="A1317">
        <v>611191</v>
      </c>
      <c r="B1317" t="s">
        <v>1332</v>
      </c>
      <c r="C1317" t="s">
        <v>17</v>
      </c>
      <c r="D1317" s="2">
        <v>45549</v>
      </c>
      <c r="E1317" t="s">
        <v>3004</v>
      </c>
    </row>
    <row r="1318" spans="1:5" x14ac:dyDescent="0.3">
      <c r="A1318">
        <v>681901</v>
      </c>
      <c r="B1318" t="s">
        <v>1333</v>
      </c>
      <c r="C1318" t="s">
        <v>17</v>
      </c>
      <c r="D1318" s="2">
        <v>45549</v>
      </c>
      <c r="E1318" t="s">
        <v>3004</v>
      </c>
    </row>
    <row r="1319" spans="1:5" x14ac:dyDescent="0.3">
      <c r="A1319">
        <v>269256</v>
      </c>
      <c r="B1319" t="s">
        <v>1334</v>
      </c>
      <c r="C1319" t="s">
        <v>18</v>
      </c>
      <c r="D1319" s="2">
        <v>45549</v>
      </c>
      <c r="E1319" t="s">
        <v>3001</v>
      </c>
    </row>
    <row r="1320" spans="1:5" x14ac:dyDescent="0.3">
      <c r="A1320">
        <v>745848</v>
      </c>
      <c r="B1320" t="s">
        <v>1335</v>
      </c>
      <c r="C1320" t="s">
        <v>18</v>
      </c>
      <c r="D1320" s="2">
        <v>45549</v>
      </c>
      <c r="E1320" t="s">
        <v>3001</v>
      </c>
    </row>
    <row r="1321" spans="1:5" x14ac:dyDescent="0.3">
      <c r="A1321">
        <v>436819</v>
      </c>
      <c r="B1321" t="s">
        <v>1336</v>
      </c>
      <c r="C1321" t="s">
        <v>17</v>
      </c>
      <c r="D1321" s="2">
        <v>45549</v>
      </c>
      <c r="E1321" t="s">
        <v>3004</v>
      </c>
    </row>
    <row r="1322" spans="1:5" x14ac:dyDescent="0.3">
      <c r="A1322">
        <v>470381</v>
      </c>
      <c r="B1322" t="s">
        <v>1337</v>
      </c>
      <c r="C1322" t="s">
        <v>18</v>
      </c>
      <c r="D1322" s="2">
        <v>45549</v>
      </c>
      <c r="E1322" t="s">
        <v>3003</v>
      </c>
    </row>
    <row r="1323" spans="1:5" x14ac:dyDescent="0.3">
      <c r="A1323">
        <v>342850</v>
      </c>
      <c r="B1323" t="s">
        <v>1338</v>
      </c>
      <c r="C1323" t="s">
        <v>18</v>
      </c>
      <c r="D1323" s="2">
        <v>45549</v>
      </c>
      <c r="E1323" t="s">
        <v>3001</v>
      </c>
    </row>
    <row r="1324" spans="1:5" x14ac:dyDescent="0.3">
      <c r="A1324">
        <v>507490</v>
      </c>
      <c r="B1324" t="s">
        <v>1339</v>
      </c>
      <c r="C1324" t="s">
        <v>17</v>
      </c>
      <c r="D1324" s="2">
        <v>45549</v>
      </c>
      <c r="E1324" t="s">
        <v>3002</v>
      </c>
    </row>
    <row r="1325" spans="1:5" x14ac:dyDescent="0.3">
      <c r="A1325">
        <v>412744</v>
      </c>
      <c r="B1325" t="s">
        <v>1340</v>
      </c>
      <c r="C1325" t="s">
        <v>18</v>
      </c>
      <c r="D1325" s="2">
        <v>45549</v>
      </c>
      <c r="E1325" t="s">
        <v>3001</v>
      </c>
    </row>
    <row r="1326" spans="1:5" x14ac:dyDescent="0.3">
      <c r="A1326">
        <v>142327</v>
      </c>
      <c r="B1326" t="s">
        <v>1341</v>
      </c>
      <c r="C1326" t="s">
        <v>17</v>
      </c>
      <c r="D1326" s="2">
        <v>45549</v>
      </c>
      <c r="E1326" t="s">
        <v>3004</v>
      </c>
    </row>
    <row r="1327" spans="1:5" x14ac:dyDescent="0.3">
      <c r="A1327">
        <v>312360</v>
      </c>
      <c r="B1327" t="s">
        <v>1342</v>
      </c>
      <c r="C1327" t="s">
        <v>18</v>
      </c>
      <c r="D1327" s="2">
        <v>45549</v>
      </c>
      <c r="E1327" t="s">
        <v>3001</v>
      </c>
    </row>
    <row r="1328" spans="1:5" x14ac:dyDescent="0.3">
      <c r="A1328">
        <v>397764</v>
      </c>
      <c r="B1328" t="s">
        <v>1343</v>
      </c>
      <c r="C1328" t="s">
        <v>17</v>
      </c>
      <c r="D1328" s="2">
        <v>45549</v>
      </c>
      <c r="E1328" t="s">
        <v>3002</v>
      </c>
    </row>
    <row r="1329" spans="1:5" x14ac:dyDescent="0.3">
      <c r="A1329">
        <v>314588</v>
      </c>
      <c r="B1329" t="s">
        <v>1344</v>
      </c>
      <c r="C1329" t="s">
        <v>18</v>
      </c>
      <c r="D1329" s="2">
        <v>45549</v>
      </c>
      <c r="E1329" t="s">
        <v>3001</v>
      </c>
    </row>
    <row r="1330" spans="1:5" x14ac:dyDescent="0.3">
      <c r="A1330">
        <v>164908</v>
      </c>
      <c r="B1330" t="s">
        <v>1345</v>
      </c>
      <c r="C1330" t="s">
        <v>17</v>
      </c>
      <c r="D1330" s="2">
        <v>45549</v>
      </c>
      <c r="E1330" t="s">
        <v>3004</v>
      </c>
    </row>
    <row r="1331" spans="1:5" x14ac:dyDescent="0.3">
      <c r="A1331">
        <v>860666</v>
      </c>
      <c r="B1331" t="s">
        <v>1346</v>
      </c>
      <c r="C1331" t="s">
        <v>17</v>
      </c>
      <c r="D1331" s="2">
        <v>45549</v>
      </c>
      <c r="E1331" t="s">
        <v>3004</v>
      </c>
    </row>
    <row r="1332" spans="1:5" x14ac:dyDescent="0.3">
      <c r="A1332">
        <v>839719</v>
      </c>
      <c r="B1332" t="s">
        <v>1347</v>
      </c>
      <c r="C1332" t="s">
        <v>17</v>
      </c>
      <c r="D1332" s="2">
        <v>45549</v>
      </c>
      <c r="E1332" t="s">
        <v>3004</v>
      </c>
    </row>
    <row r="1333" spans="1:5" x14ac:dyDescent="0.3">
      <c r="A1333">
        <v>940278</v>
      </c>
      <c r="B1333" t="s">
        <v>1348</v>
      </c>
      <c r="C1333" t="s">
        <v>18</v>
      </c>
      <c r="D1333" s="2">
        <v>45549</v>
      </c>
      <c r="E1333" t="s">
        <v>3003</v>
      </c>
    </row>
    <row r="1334" spans="1:5" x14ac:dyDescent="0.3">
      <c r="A1334">
        <v>576445</v>
      </c>
      <c r="B1334" t="s">
        <v>1349</v>
      </c>
      <c r="C1334" t="s">
        <v>18</v>
      </c>
      <c r="D1334" s="2">
        <v>45549</v>
      </c>
      <c r="E1334" t="s">
        <v>3001</v>
      </c>
    </row>
    <row r="1335" spans="1:5" x14ac:dyDescent="0.3">
      <c r="A1335">
        <v>856448</v>
      </c>
      <c r="B1335" t="s">
        <v>1350</v>
      </c>
      <c r="C1335" t="s">
        <v>18</v>
      </c>
      <c r="D1335" s="2">
        <v>45549</v>
      </c>
      <c r="E1335" t="s">
        <v>3001</v>
      </c>
    </row>
    <row r="1336" spans="1:5" x14ac:dyDescent="0.3">
      <c r="A1336">
        <v>650138</v>
      </c>
      <c r="B1336" t="s">
        <v>1351</v>
      </c>
      <c r="C1336" t="s">
        <v>17</v>
      </c>
      <c r="D1336" s="2">
        <v>45549</v>
      </c>
      <c r="E1336" t="s">
        <v>3004</v>
      </c>
    </row>
    <row r="1337" spans="1:5" x14ac:dyDescent="0.3">
      <c r="A1337">
        <v>114435</v>
      </c>
      <c r="B1337" t="s">
        <v>1352</v>
      </c>
      <c r="C1337" t="s">
        <v>18</v>
      </c>
      <c r="D1337" s="2">
        <v>45549</v>
      </c>
      <c r="E1337" t="s">
        <v>3003</v>
      </c>
    </row>
    <row r="1338" spans="1:5" x14ac:dyDescent="0.3">
      <c r="A1338">
        <v>432922</v>
      </c>
      <c r="B1338" t="s">
        <v>1353</v>
      </c>
      <c r="C1338" t="s">
        <v>18</v>
      </c>
      <c r="D1338" s="2">
        <v>45549</v>
      </c>
      <c r="E1338" t="s">
        <v>3003</v>
      </c>
    </row>
    <row r="1339" spans="1:5" x14ac:dyDescent="0.3">
      <c r="A1339">
        <v>320642</v>
      </c>
      <c r="B1339" t="s">
        <v>1354</v>
      </c>
      <c r="C1339" t="s">
        <v>18</v>
      </c>
      <c r="D1339" s="2">
        <v>45549</v>
      </c>
      <c r="E1339" t="s">
        <v>3003</v>
      </c>
    </row>
    <row r="1340" spans="1:5" x14ac:dyDescent="0.3">
      <c r="A1340">
        <v>919723</v>
      </c>
      <c r="B1340" t="s">
        <v>1355</v>
      </c>
      <c r="C1340" t="s">
        <v>17</v>
      </c>
      <c r="D1340" s="2">
        <v>45549</v>
      </c>
      <c r="E1340" t="s">
        <v>3004</v>
      </c>
    </row>
    <row r="1341" spans="1:5" x14ac:dyDescent="0.3">
      <c r="A1341">
        <v>764731</v>
      </c>
      <c r="B1341" t="s">
        <v>1356</v>
      </c>
      <c r="C1341" t="s">
        <v>18</v>
      </c>
      <c r="D1341" s="2">
        <v>45549</v>
      </c>
      <c r="E1341" t="s">
        <v>3003</v>
      </c>
    </row>
    <row r="1342" spans="1:5" x14ac:dyDescent="0.3">
      <c r="A1342">
        <v>629929</v>
      </c>
      <c r="B1342" t="s">
        <v>1357</v>
      </c>
      <c r="C1342" t="s">
        <v>18</v>
      </c>
      <c r="D1342" s="2">
        <v>45549</v>
      </c>
      <c r="E1342" t="s">
        <v>3001</v>
      </c>
    </row>
    <row r="1343" spans="1:5" x14ac:dyDescent="0.3">
      <c r="A1343">
        <v>152818</v>
      </c>
      <c r="B1343" t="s">
        <v>1358</v>
      </c>
      <c r="C1343" t="s">
        <v>18</v>
      </c>
      <c r="D1343" s="2">
        <v>45549</v>
      </c>
      <c r="E1343" t="s">
        <v>3003</v>
      </c>
    </row>
    <row r="1344" spans="1:5" x14ac:dyDescent="0.3">
      <c r="A1344">
        <v>321454</v>
      </c>
      <c r="B1344" t="s">
        <v>1359</v>
      </c>
      <c r="C1344" t="s">
        <v>18</v>
      </c>
      <c r="D1344" s="2">
        <v>45549</v>
      </c>
      <c r="E1344" t="s">
        <v>3003</v>
      </c>
    </row>
    <row r="1345" spans="1:5" x14ac:dyDescent="0.3">
      <c r="A1345">
        <v>420557</v>
      </c>
      <c r="B1345" t="s">
        <v>1360</v>
      </c>
      <c r="C1345" t="s">
        <v>17</v>
      </c>
      <c r="D1345" s="2">
        <v>45549</v>
      </c>
      <c r="E1345" t="s">
        <v>3004</v>
      </c>
    </row>
    <row r="1346" spans="1:5" x14ac:dyDescent="0.3">
      <c r="A1346">
        <v>372589</v>
      </c>
      <c r="B1346" t="s">
        <v>1361</v>
      </c>
      <c r="C1346" t="s">
        <v>18</v>
      </c>
      <c r="D1346" s="2">
        <v>45549</v>
      </c>
      <c r="E1346" t="s">
        <v>3001</v>
      </c>
    </row>
    <row r="1347" spans="1:5" x14ac:dyDescent="0.3">
      <c r="A1347">
        <v>976370</v>
      </c>
      <c r="B1347" t="s">
        <v>1362</v>
      </c>
      <c r="C1347" t="s">
        <v>17</v>
      </c>
      <c r="D1347" s="2">
        <v>45549</v>
      </c>
      <c r="E1347" t="s">
        <v>3004</v>
      </c>
    </row>
    <row r="1348" spans="1:5" x14ac:dyDescent="0.3">
      <c r="A1348">
        <v>217496</v>
      </c>
      <c r="B1348" t="s">
        <v>1363</v>
      </c>
      <c r="C1348" t="s">
        <v>18</v>
      </c>
      <c r="D1348" s="2">
        <v>45549</v>
      </c>
      <c r="E1348" t="s">
        <v>3003</v>
      </c>
    </row>
    <row r="1349" spans="1:5" x14ac:dyDescent="0.3">
      <c r="A1349">
        <v>173039</v>
      </c>
      <c r="B1349" t="s">
        <v>1364</v>
      </c>
      <c r="C1349" t="s">
        <v>17</v>
      </c>
      <c r="D1349" s="2">
        <v>45549</v>
      </c>
      <c r="E1349" t="s">
        <v>3004</v>
      </c>
    </row>
    <row r="1350" spans="1:5" x14ac:dyDescent="0.3">
      <c r="A1350">
        <v>687669</v>
      </c>
      <c r="B1350" t="s">
        <v>1365</v>
      </c>
      <c r="C1350" t="s">
        <v>18</v>
      </c>
      <c r="D1350" s="2">
        <v>45549</v>
      </c>
      <c r="E1350" t="s">
        <v>3001</v>
      </c>
    </row>
    <row r="1351" spans="1:5" x14ac:dyDescent="0.3">
      <c r="A1351">
        <v>159651</v>
      </c>
      <c r="B1351" t="s">
        <v>1366</v>
      </c>
      <c r="C1351" t="s">
        <v>17</v>
      </c>
      <c r="D1351" s="2">
        <v>45549</v>
      </c>
      <c r="E1351" t="s">
        <v>3004</v>
      </c>
    </row>
    <row r="1352" spans="1:5" x14ac:dyDescent="0.3">
      <c r="A1352">
        <v>679133</v>
      </c>
      <c r="B1352" t="s">
        <v>1367</v>
      </c>
      <c r="C1352" t="s">
        <v>18</v>
      </c>
      <c r="D1352" s="2">
        <v>45549</v>
      </c>
      <c r="E1352" t="s">
        <v>3001</v>
      </c>
    </row>
    <row r="1353" spans="1:5" x14ac:dyDescent="0.3">
      <c r="A1353">
        <v>457964</v>
      </c>
      <c r="B1353" t="s">
        <v>1368</v>
      </c>
      <c r="C1353" t="s">
        <v>17</v>
      </c>
      <c r="D1353" s="2">
        <v>45549</v>
      </c>
      <c r="E1353" t="s">
        <v>3002</v>
      </c>
    </row>
    <row r="1354" spans="1:5" x14ac:dyDescent="0.3">
      <c r="A1354">
        <v>442480</v>
      </c>
      <c r="B1354" t="s">
        <v>1369</v>
      </c>
      <c r="C1354" t="s">
        <v>18</v>
      </c>
      <c r="D1354" s="2">
        <v>45549</v>
      </c>
      <c r="E1354" t="s">
        <v>3001</v>
      </c>
    </row>
    <row r="1355" spans="1:5" x14ac:dyDescent="0.3">
      <c r="A1355">
        <v>504323</v>
      </c>
      <c r="B1355" t="s">
        <v>1370</v>
      </c>
      <c r="C1355" t="s">
        <v>18</v>
      </c>
      <c r="D1355" s="2">
        <v>45549</v>
      </c>
      <c r="E1355" t="s">
        <v>3001</v>
      </c>
    </row>
    <row r="1356" spans="1:5" x14ac:dyDescent="0.3">
      <c r="A1356">
        <v>613550</v>
      </c>
      <c r="B1356" t="s">
        <v>1371</v>
      </c>
      <c r="C1356" t="s">
        <v>17</v>
      </c>
      <c r="D1356" s="2">
        <v>45549</v>
      </c>
      <c r="E1356" t="s">
        <v>3002</v>
      </c>
    </row>
    <row r="1357" spans="1:5" x14ac:dyDescent="0.3">
      <c r="A1357">
        <v>446225</v>
      </c>
      <c r="B1357" t="s">
        <v>1372</v>
      </c>
      <c r="C1357" t="s">
        <v>18</v>
      </c>
      <c r="D1357" s="2">
        <v>45549</v>
      </c>
      <c r="E1357" t="s">
        <v>3003</v>
      </c>
    </row>
    <row r="1358" spans="1:5" x14ac:dyDescent="0.3">
      <c r="A1358">
        <v>762969</v>
      </c>
      <c r="B1358" t="s">
        <v>1373</v>
      </c>
      <c r="C1358" t="s">
        <v>18</v>
      </c>
      <c r="D1358" s="2">
        <v>45549</v>
      </c>
      <c r="E1358" t="s">
        <v>3003</v>
      </c>
    </row>
    <row r="1359" spans="1:5" x14ac:dyDescent="0.3">
      <c r="A1359">
        <v>532066</v>
      </c>
      <c r="B1359" t="s">
        <v>1374</v>
      </c>
      <c r="C1359" t="s">
        <v>18</v>
      </c>
      <c r="D1359" s="2">
        <v>45549</v>
      </c>
      <c r="E1359" t="s">
        <v>3001</v>
      </c>
    </row>
    <row r="1360" spans="1:5" x14ac:dyDescent="0.3">
      <c r="A1360">
        <v>875501</v>
      </c>
      <c r="B1360" t="s">
        <v>1375</v>
      </c>
      <c r="C1360" t="s">
        <v>18</v>
      </c>
      <c r="D1360" s="2">
        <v>45549</v>
      </c>
      <c r="E1360" t="s">
        <v>3001</v>
      </c>
    </row>
    <row r="1361" spans="1:5" x14ac:dyDescent="0.3">
      <c r="A1361">
        <v>571599</v>
      </c>
      <c r="B1361" t="s">
        <v>1376</v>
      </c>
      <c r="C1361" t="s">
        <v>17</v>
      </c>
      <c r="D1361" s="2">
        <v>45549</v>
      </c>
      <c r="E1361" t="s">
        <v>3004</v>
      </c>
    </row>
    <row r="1362" spans="1:5" x14ac:dyDescent="0.3">
      <c r="A1362">
        <v>139413</v>
      </c>
      <c r="B1362" t="s">
        <v>1377</v>
      </c>
      <c r="C1362" t="s">
        <v>18</v>
      </c>
      <c r="D1362" s="2">
        <v>45549</v>
      </c>
      <c r="E1362" t="s">
        <v>3003</v>
      </c>
    </row>
    <row r="1363" spans="1:5" x14ac:dyDescent="0.3">
      <c r="A1363">
        <v>886885</v>
      </c>
      <c r="B1363" t="s">
        <v>1378</v>
      </c>
      <c r="C1363" t="s">
        <v>17</v>
      </c>
      <c r="D1363" s="2">
        <v>45549</v>
      </c>
      <c r="E1363" t="s">
        <v>3004</v>
      </c>
    </row>
    <row r="1364" spans="1:5" x14ac:dyDescent="0.3">
      <c r="A1364">
        <v>204807</v>
      </c>
      <c r="B1364" t="s">
        <v>1379</v>
      </c>
      <c r="C1364" t="s">
        <v>18</v>
      </c>
      <c r="D1364" s="2">
        <v>45549</v>
      </c>
      <c r="E1364" t="s">
        <v>3003</v>
      </c>
    </row>
    <row r="1365" spans="1:5" x14ac:dyDescent="0.3">
      <c r="A1365">
        <v>841287</v>
      </c>
      <c r="B1365" t="s">
        <v>1380</v>
      </c>
      <c r="C1365" t="s">
        <v>17</v>
      </c>
      <c r="D1365" s="2">
        <v>45549</v>
      </c>
      <c r="E1365" t="s">
        <v>3002</v>
      </c>
    </row>
    <row r="1366" spans="1:5" x14ac:dyDescent="0.3">
      <c r="A1366">
        <v>256366</v>
      </c>
      <c r="B1366" t="s">
        <v>1381</v>
      </c>
      <c r="C1366" t="s">
        <v>17</v>
      </c>
      <c r="D1366" s="2">
        <v>45549</v>
      </c>
      <c r="E1366" t="s">
        <v>3004</v>
      </c>
    </row>
    <row r="1367" spans="1:5" x14ac:dyDescent="0.3">
      <c r="A1367">
        <v>767618</v>
      </c>
      <c r="B1367" t="s">
        <v>1382</v>
      </c>
      <c r="C1367" t="s">
        <v>18</v>
      </c>
      <c r="D1367" s="2">
        <v>45549</v>
      </c>
      <c r="E1367" t="s">
        <v>3003</v>
      </c>
    </row>
    <row r="1368" spans="1:5" x14ac:dyDescent="0.3">
      <c r="A1368">
        <v>546192</v>
      </c>
      <c r="B1368" t="s">
        <v>1383</v>
      </c>
      <c r="C1368" t="s">
        <v>17</v>
      </c>
      <c r="D1368" s="2">
        <v>45549</v>
      </c>
      <c r="E1368" t="s">
        <v>3004</v>
      </c>
    </row>
    <row r="1369" spans="1:5" x14ac:dyDescent="0.3">
      <c r="A1369">
        <v>651140</v>
      </c>
      <c r="B1369" t="s">
        <v>1384</v>
      </c>
      <c r="C1369" t="s">
        <v>18</v>
      </c>
      <c r="D1369" s="2">
        <v>45549</v>
      </c>
      <c r="E1369" t="s">
        <v>3003</v>
      </c>
    </row>
    <row r="1370" spans="1:5" x14ac:dyDescent="0.3">
      <c r="A1370">
        <v>606682</v>
      </c>
      <c r="B1370" t="s">
        <v>1385</v>
      </c>
      <c r="C1370" t="s">
        <v>18</v>
      </c>
      <c r="D1370" s="2">
        <v>45549</v>
      </c>
      <c r="E1370" t="s">
        <v>3003</v>
      </c>
    </row>
    <row r="1371" spans="1:5" x14ac:dyDescent="0.3">
      <c r="A1371">
        <v>471498</v>
      </c>
      <c r="B1371" t="s">
        <v>1386</v>
      </c>
      <c r="C1371" t="s">
        <v>17</v>
      </c>
      <c r="D1371" s="2">
        <v>45549</v>
      </c>
      <c r="E1371" t="s">
        <v>3004</v>
      </c>
    </row>
    <row r="1372" spans="1:5" x14ac:dyDescent="0.3">
      <c r="A1372">
        <v>785795</v>
      </c>
      <c r="B1372" t="s">
        <v>1387</v>
      </c>
      <c r="C1372" t="s">
        <v>17</v>
      </c>
      <c r="D1372" s="2">
        <v>45549</v>
      </c>
      <c r="E1372" t="s">
        <v>3002</v>
      </c>
    </row>
    <row r="1373" spans="1:5" x14ac:dyDescent="0.3">
      <c r="A1373">
        <v>626812</v>
      </c>
      <c r="B1373" t="s">
        <v>1388</v>
      </c>
      <c r="C1373" t="s">
        <v>18</v>
      </c>
      <c r="D1373" s="2">
        <v>45549</v>
      </c>
      <c r="E1373" t="s">
        <v>3003</v>
      </c>
    </row>
    <row r="1374" spans="1:5" x14ac:dyDescent="0.3">
      <c r="A1374">
        <v>624780</v>
      </c>
      <c r="B1374" t="s">
        <v>1389</v>
      </c>
      <c r="C1374" t="s">
        <v>17</v>
      </c>
      <c r="D1374" s="2">
        <v>45549</v>
      </c>
      <c r="E1374" t="s">
        <v>3004</v>
      </c>
    </row>
    <row r="1375" spans="1:5" x14ac:dyDescent="0.3">
      <c r="A1375">
        <v>326181</v>
      </c>
      <c r="B1375" t="s">
        <v>1390</v>
      </c>
      <c r="C1375" t="s">
        <v>17</v>
      </c>
      <c r="D1375" s="2">
        <v>45549</v>
      </c>
      <c r="E1375" t="s">
        <v>3004</v>
      </c>
    </row>
    <row r="1376" spans="1:5" x14ac:dyDescent="0.3">
      <c r="A1376">
        <v>152908</v>
      </c>
      <c r="B1376" t="s">
        <v>1391</v>
      </c>
      <c r="C1376" t="s">
        <v>17</v>
      </c>
      <c r="D1376" s="2">
        <v>45549</v>
      </c>
      <c r="E1376" t="s">
        <v>3002</v>
      </c>
    </row>
    <row r="1377" spans="1:5" x14ac:dyDescent="0.3">
      <c r="A1377">
        <v>558991</v>
      </c>
      <c r="B1377" t="s">
        <v>1392</v>
      </c>
      <c r="C1377" t="s">
        <v>17</v>
      </c>
      <c r="D1377" s="2">
        <v>45549</v>
      </c>
      <c r="E1377" t="s">
        <v>3004</v>
      </c>
    </row>
    <row r="1378" spans="1:5" x14ac:dyDescent="0.3">
      <c r="A1378">
        <v>788413</v>
      </c>
      <c r="B1378" t="s">
        <v>1393</v>
      </c>
      <c r="C1378" t="s">
        <v>17</v>
      </c>
      <c r="D1378" s="2">
        <v>45549</v>
      </c>
      <c r="E1378" t="s">
        <v>3004</v>
      </c>
    </row>
    <row r="1379" spans="1:5" x14ac:dyDescent="0.3">
      <c r="A1379">
        <v>680137</v>
      </c>
      <c r="B1379" t="s">
        <v>1394</v>
      </c>
      <c r="C1379" t="s">
        <v>18</v>
      </c>
      <c r="D1379" s="2">
        <v>45549</v>
      </c>
      <c r="E1379" t="s">
        <v>3001</v>
      </c>
    </row>
    <row r="1380" spans="1:5" x14ac:dyDescent="0.3">
      <c r="A1380">
        <v>522032</v>
      </c>
      <c r="B1380" t="s">
        <v>1395</v>
      </c>
      <c r="C1380" t="s">
        <v>17</v>
      </c>
      <c r="D1380" s="2">
        <v>45549</v>
      </c>
      <c r="E1380" t="s">
        <v>3002</v>
      </c>
    </row>
    <row r="1381" spans="1:5" x14ac:dyDescent="0.3">
      <c r="A1381">
        <v>845406</v>
      </c>
      <c r="B1381" t="s">
        <v>1396</v>
      </c>
      <c r="C1381" t="s">
        <v>17</v>
      </c>
      <c r="D1381" s="2">
        <v>45549</v>
      </c>
      <c r="E1381" t="s">
        <v>3002</v>
      </c>
    </row>
    <row r="1382" spans="1:5" x14ac:dyDescent="0.3">
      <c r="A1382">
        <v>695740</v>
      </c>
      <c r="B1382" t="s">
        <v>1397</v>
      </c>
      <c r="C1382" t="s">
        <v>18</v>
      </c>
      <c r="D1382" s="2">
        <v>45549</v>
      </c>
      <c r="E1382" t="s">
        <v>3001</v>
      </c>
    </row>
    <row r="1383" spans="1:5" x14ac:dyDescent="0.3">
      <c r="A1383">
        <v>178545</v>
      </c>
      <c r="B1383" t="s">
        <v>1398</v>
      </c>
      <c r="C1383" t="s">
        <v>18</v>
      </c>
      <c r="D1383" s="2">
        <v>45549</v>
      </c>
      <c r="E1383" t="s">
        <v>3001</v>
      </c>
    </row>
    <row r="1384" spans="1:5" x14ac:dyDescent="0.3">
      <c r="A1384">
        <v>304910</v>
      </c>
      <c r="B1384" t="s">
        <v>1399</v>
      </c>
      <c r="C1384" t="s">
        <v>18</v>
      </c>
      <c r="D1384" s="2">
        <v>45549</v>
      </c>
      <c r="E1384" t="s">
        <v>3001</v>
      </c>
    </row>
    <row r="1385" spans="1:5" x14ac:dyDescent="0.3">
      <c r="A1385">
        <v>585855</v>
      </c>
      <c r="B1385" t="s">
        <v>1400</v>
      </c>
      <c r="C1385" t="s">
        <v>17</v>
      </c>
      <c r="D1385" s="2">
        <v>45549</v>
      </c>
      <c r="E1385" t="s">
        <v>3002</v>
      </c>
    </row>
    <row r="1386" spans="1:5" x14ac:dyDescent="0.3">
      <c r="A1386">
        <v>944718</v>
      </c>
      <c r="B1386" t="s">
        <v>1401</v>
      </c>
      <c r="C1386" t="s">
        <v>17</v>
      </c>
      <c r="D1386" s="2">
        <v>45549</v>
      </c>
      <c r="E1386" t="s">
        <v>3002</v>
      </c>
    </row>
    <row r="1387" spans="1:5" x14ac:dyDescent="0.3">
      <c r="A1387">
        <v>294008</v>
      </c>
      <c r="B1387" t="s">
        <v>1402</v>
      </c>
      <c r="C1387" t="s">
        <v>18</v>
      </c>
      <c r="D1387" s="2">
        <v>45549</v>
      </c>
      <c r="E1387" t="s">
        <v>3001</v>
      </c>
    </row>
    <row r="1388" spans="1:5" x14ac:dyDescent="0.3">
      <c r="A1388">
        <v>740783</v>
      </c>
      <c r="B1388" t="s">
        <v>1403</v>
      </c>
      <c r="C1388" t="s">
        <v>17</v>
      </c>
      <c r="D1388" s="2">
        <v>45549</v>
      </c>
      <c r="E1388" t="s">
        <v>3004</v>
      </c>
    </row>
    <row r="1389" spans="1:5" x14ac:dyDescent="0.3">
      <c r="A1389">
        <v>843128</v>
      </c>
      <c r="B1389" t="s">
        <v>1404</v>
      </c>
      <c r="C1389" t="s">
        <v>17</v>
      </c>
      <c r="D1389" s="2">
        <v>45549</v>
      </c>
      <c r="E1389" t="s">
        <v>3002</v>
      </c>
    </row>
    <row r="1390" spans="1:5" x14ac:dyDescent="0.3">
      <c r="A1390">
        <v>930768</v>
      </c>
      <c r="B1390" t="s">
        <v>1405</v>
      </c>
      <c r="C1390" t="s">
        <v>18</v>
      </c>
      <c r="D1390" s="2">
        <v>45549</v>
      </c>
      <c r="E1390" t="s">
        <v>3003</v>
      </c>
    </row>
    <row r="1391" spans="1:5" x14ac:dyDescent="0.3">
      <c r="A1391">
        <v>500242</v>
      </c>
      <c r="B1391" t="s">
        <v>1406</v>
      </c>
      <c r="C1391" t="s">
        <v>18</v>
      </c>
      <c r="D1391" s="2">
        <v>45549</v>
      </c>
      <c r="E1391" t="s">
        <v>3001</v>
      </c>
    </row>
    <row r="1392" spans="1:5" x14ac:dyDescent="0.3">
      <c r="A1392">
        <v>462833</v>
      </c>
      <c r="B1392" t="s">
        <v>1407</v>
      </c>
      <c r="C1392" t="s">
        <v>18</v>
      </c>
      <c r="D1392" s="2">
        <v>45549</v>
      </c>
      <c r="E1392" t="s">
        <v>3003</v>
      </c>
    </row>
    <row r="1393" spans="1:5" x14ac:dyDescent="0.3">
      <c r="A1393">
        <v>985428</v>
      </c>
      <c r="B1393" t="s">
        <v>1408</v>
      </c>
      <c r="C1393" t="s">
        <v>18</v>
      </c>
      <c r="D1393" s="2">
        <v>45549</v>
      </c>
      <c r="E1393" t="s">
        <v>3001</v>
      </c>
    </row>
    <row r="1394" spans="1:5" x14ac:dyDescent="0.3">
      <c r="A1394">
        <v>766053</v>
      </c>
      <c r="B1394" t="s">
        <v>1409</v>
      </c>
      <c r="C1394" t="s">
        <v>17</v>
      </c>
      <c r="D1394" s="2">
        <v>45549</v>
      </c>
      <c r="E1394" t="s">
        <v>3004</v>
      </c>
    </row>
    <row r="1395" spans="1:5" x14ac:dyDescent="0.3">
      <c r="A1395">
        <v>190732</v>
      </c>
      <c r="B1395" t="s">
        <v>1410</v>
      </c>
      <c r="C1395" t="s">
        <v>17</v>
      </c>
      <c r="D1395" s="2">
        <v>45549</v>
      </c>
      <c r="E1395" t="s">
        <v>3002</v>
      </c>
    </row>
    <row r="1396" spans="1:5" x14ac:dyDescent="0.3">
      <c r="A1396">
        <v>805699</v>
      </c>
      <c r="B1396" t="s">
        <v>1411</v>
      </c>
      <c r="C1396" t="s">
        <v>18</v>
      </c>
      <c r="D1396" s="2">
        <v>45549</v>
      </c>
      <c r="E1396" t="s">
        <v>3003</v>
      </c>
    </row>
    <row r="1397" spans="1:5" x14ac:dyDescent="0.3">
      <c r="A1397">
        <v>703270</v>
      </c>
      <c r="B1397" t="s">
        <v>1412</v>
      </c>
      <c r="C1397" t="s">
        <v>17</v>
      </c>
      <c r="D1397" s="2">
        <v>45549</v>
      </c>
      <c r="E1397" t="s">
        <v>3004</v>
      </c>
    </row>
    <row r="1398" spans="1:5" x14ac:dyDescent="0.3">
      <c r="A1398">
        <v>765535</v>
      </c>
      <c r="B1398" t="s">
        <v>1413</v>
      </c>
      <c r="C1398" t="s">
        <v>18</v>
      </c>
      <c r="D1398" s="2">
        <v>45549</v>
      </c>
      <c r="E1398" t="s">
        <v>3001</v>
      </c>
    </row>
    <row r="1399" spans="1:5" x14ac:dyDescent="0.3">
      <c r="A1399">
        <v>488666</v>
      </c>
      <c r="B1399" t="s">
        <v>1414</v>
      </c>
      <c r="C1399" t="s">
        <v>18</v>
      </c>
      <c r="D1399" s="2">
        <v>45549</v>
      </c>
      <c r="E1399" t="s">
        <v>3001</v>
      </c>
    </row>
    <row r="1400" spans="1:5" x14ac:dyDescent="0.3">
      <c r="A1400">
        <v>287031</v>
      </c>
      <c r="B1400" t="s">
        <v>1415</v>
      </c>
      <c r="C1400" t="s">
        <v>18</v>
      </c>
      <c r="D1400" s="2">
        <v>45549</v>
      </c>
      <c r="E1400" t="s">
        <v>3003</v>
      </c>
    </row>
    <row r="1401" spans="1:5" x14ac:dyDescent="0.3">
      <c r="A1401">
        <v>534544</v>
      </c>
      <c r="B1401" t="s">
        <v>1416</v>
      </c>
      <c r="C1401" t="s">
        <v>18</v>
      </c>
      <c r="D1401" s="2">
        <v>45550</v>
      </c>
      <c r="E1401" t="s">
        <v>3001</v>
      </c>
    </row>
    <row r="1402" spans="1:5" x14ac:dyDescent="0.3">
      <c r="A1402">
        <v>255553</v>
      </c>
      <c r="B1402" t="s">
        <v>1417</v>
      </c>
      <c r="C1402" t="s">
        <v>17</v>
      </c>
      <c r="D1402" s="2">
        <v>45550</v>
      </c>
      <c r="E1402" t="s">
        <v>3002</v>
      </c>
    </row>
    <row r="1403" spans="1:5" x14ac:dyDescent="0.3">
      <c r="A1403">
        <v>561324</v>
      </c>
      <c r="B1403" t="s">
        <v>1418</v>
      </c>
      <c r="C1403" t="s">
        <v>18</v>
      </c>
      <c r="D1403" s="2">
        <v>45550</v>
      </c>
      <c r="E1403" t="s">
        <v>3001</v>
      </c>
    </row>
    <row r="1404" spans="1:5" x14ac:dyDescent="0.3">
      <c r="A1404">
        <v>211896</v>
      </c>
      <c r="B1404" t="s">
        <v>1419</v>
      </c>
      <c r="C1404" t="s">
        <v>18</v>
      </c>
      <c r="D1404" s="2">
        <v>45550</v>
      </c>
      <c r="E1404" t="s">
        <v>3001</v>
      </c>
    </row>
    <row r="1405" spans="1:5" x14ac:dyDescent="0.3">
      <c r="A1405">
        <v>729029</v>
      </c>
      <c r="B1405" t="s">
        <v>1420</v>
      </c>
      <c r="C1405" t="s">
        <v>18</v>
      </c>
      <c r="D1405" s="2">
        <v>45550</v>
      </c>
      <c r="E1405" t="s">
        <v>3003</v>
      </c>
    </row>
    <row r="1406" spans="1:5" x14ac:dyDescent="0.3">
      <c r="A1406">
        <v>124229</v>
      </c>
      <c r="B1406" t="s">
        <v>1421</v>
      </c>
      <c r="C1406" t="s">
        <v>18</v>
      </c>
      <c r="D1406" s="2">
        <v>45550</v>
      </c>
      <c r="E1406" t="s">
        <v>3003</v>
      </c>
    </row>
    <row r="1407" spans="1:5" x14ac:dyDescent="0.3">
      <c r="A1407">
        <v>302373</v>
      </c>
      <c r="B1407" t="s">
        <v>1422</v>
      </c>
      <c r="C1407" t="s">
        <v>17</v>
      </c>
      <c r="D1407" s="2">
        <v>45550</v>
      </c>
      <c r="E1407" t="s">
        <v>3002</v>
      </c>
    </row>
    <row r="1408" spans="1:5" x14ac:dyDescent="0.3">
      <c r="A1408">
        <v>896308</v>
      </c>
      <c r="B1408" t="s">
        <v>1423</v>
      </c>
      <c r="C1408" t="s">
        <v>18</v>
      </c>
      <c r="D1408" s="2">
        <v>45550</v>
      </c>
      <c r="E1408" t="s">
        <v>3003</v>
      </c>
    </row>
    <row r="1409" spans="1:5" x14ac:dyDescent="0.3">
      <c r="A1409">
        <v>506585</v>
      </c>
      <c r="B1409" t="s">
        <v>1424</v>
      </c>
      <c r="C1409" t="s">
        <v>18</v>
      </c>
      <c r="D1409" s="2">
        <v>45550</v>
      </c>
      <c r="E1409" t="s">
        <v>3003</v>
      </c>
    </row>
    <row r="1410" spans="1:5" x14ac:dyDescent="0.3">
      <c r="A1410">
        <v>543730</v>
      </c>
      <c r="B1410" t="s">
        <v>1425</v>
      </c>
      <c r="C1410" t="s">
        <v>18</v>
      </c>
      <c r="D1410" s="2">
        <v>45550</v>
      </c>
      <c r="E1410" t="s">
        <v>3003</v>
      </c>
    </row>
    <row r="1411" spans="1:5" x14ac:dyDescent="0.3">
      <c r="A1411">
        <v>314097</v>
      </c>
      <c r="B1411" t="s">
        <v>1426</v>
      </c>
      <c r="C1411" t="s">
        <v>17</v>
      </c>
      <c r="D1411" s="2">
        <v>45550</v>
      </c>
      <c r="E1411" t="s">
        <v>3002</v>
      </c>
    </row>
    <row r="1412" spans="1:5" x14ac:dyDescent="0.3">
      <c r="A1412">
        <v>307049</v>
      </c>
      <c r="B1412" t="s">
        <v>1427</v>
      </c>
      <c r="C1412" t="s">
        <v>17</v>
      </c>
      <c r="D1412" s="2">
        <v>45550</v>
      </c>
      <c r="E1412" t="s">
        <v>3004</v>
      </c>
    </row>
    <row r="1413" spans="1:5" x14ac:dyDescent="0.3">
      <c r="A1413">
        <v>210648</v>
      </c>
      <c r="B1413" t="s">
        <v>1428</v>
      </c>
      <c r="C1413" t="s">
        <v>17</v>
      </c>
      <c r="D1413" s="2">
        <v>45550</v>
      </c>
      <c r="E1413" t="s">
        <v>3002</v>
      </c>
    </row>
    <row r="1414" spans="1:5" x14ac:dyDescent="0.3">
      <c r="A1414">
        <v>552589</v>
      </c>
      <c r="B1414" t="s">
        <v>1429</v>
      </c>
      <c r="C1414" t="s">
        <v>18</v>
      </c>
      <c r="D1414" s="2">
        <v>45550</v>
      </c>
      <c r="E1414" t="s">
        <v>3003</v>
      </c>
    </row>
    <row r="1415" spans="1:5" x14ac:dyDescent="0.3">
      <c r="A1415">
        <v>732322</v>
      </c>
      <c r="B1415" t="s">
        <v>1430</v>
      </c>
      <c r="C1415" t="s">
        <v>17</v>
      </c>
      <c r="D1415" s="2">
        <v>45550</v>
      </c>
      <c r="E1415" t="s">
        <v>3002</v>
      </c>
    </row>
    <row r="1416" spans="1:5" x14ac:dyDescent="0.3">
      <c r="A1416">
        <v>925464</v>
      </c>
      <c r="B1416" t="s">
        <v>1431</v>
      </c>
      <c r="C1416" t="s">
        <v>17</v>
      </c>
      <c r="D1416" s="2">
        <v>45550</v>
      </c>
      <c r="E1416" t="s">
        <v>3004</v>
      </c>
    </row>
    <row r="1417" spans="1:5" x14ac:dyDescent="0.3">
      <c r="A1417">
        <v>122355</v>
      </c>
      <c r="B1417" t="s">
        <v>1432</v>
      </c>
      <c r="C1417" t="s">
        <v>18</v>
      </c>
      <c r="D1417" s="2">
        <v>45550</v>
      </c>
      <c r="E1417" t="s">
        <v>3003</v>
      </c>
    </row>
    <row r="1418" spans="1:5" x14ac:dyDescent="0.3">
      <c r="A1418">
        <v>851582</v>
      </c>
      <c r="B1418" t="s">
        <v>1433</v>
      </c>
      <c r="C1418" t="s">
        <v>18</v>
      </c>
      <c r="D1418" s="2">
        <v>45550</v>
      </c>
      <c r="E1418" t="s">
        <v>3001</v>
      </c>
    </row>
    <row r="1419" spans="1:5" x14ac:dyDescent="0.3">
      <c r="A1419">
        <v>901837</v>
      </c>
      <c r="B1419" t="s">
        <v>1434</v>
      </c>
      <c r="C1419" t="s">
        <v>18</v>
      </c>
      <c r="D1419" s="2">
        <v>45550</v>
      </c>
      <c r="E1419" t="s">
        <v>3003</v>
      </c>
    </row>
    <row r="1420" spans="1:5" x14ac:dyDescent="0.3">
      <c r="A1420">
        <v>311527</v>
      </c>
      <c r="B1420" t="s">
        <v>1435</v>
      </c>
      <c r="C1420" t="s">
        <v>17</v>
      </c>
      <c r="D1420" s="2">
        <v>45550</v>
      </c>
      <c r="E1420" t="s">
        <v>3002</v>
      </c>
    </row>
    <row r="1421" spans="1:5" x14ac:dyDescent="0.3">
      <c r="A1421">
        <v>355592</v>
      </c>
      <c r="B1421" t="s">
        <v>1436</v>
      </c>
      <c r="C1421" t="s">
        <v>18</v>
      </c>
      <c r="D1421" s="2">
        <v>45550</v>
      </c>
      <c r="E1421" t="s">
        <v>3001</v>
      </c>
    </row>
    <row r="1422" spans="1:5" x14ac:dyDescent="0.3">
      <c r="A1422">
        <v>565909</v>
      </c>
      <c r="B1422" t="s">
        <v>1437</v>
      </c>
      <c r="C1422" t="s">
        <v>17</v>
      </c>
      <c r="D1422" s="2">
        <v>45550</v>
      </c>
      <c r="E1422" t="s">
        <v>3002</v>
      </c>
    </row>
    <row r="1423" spans="1:5" x14ac:dyDescent="0.3">
      <c r="A1423">
        <v>127383</v>
      </c>
      <c r="B1423" t="s">
        <v>1438</v>
      </c>
      <c r="C1423" t="s">
        <v>18</v>
      </c>
      <c r="D1423" s="2">
        <v>45550</v>
      </c>
      <c r="E1423" t="s">
        <v>3001</v>
      </c>
    </row>
    <row r="1424" spans="1:5" x14ac:dyDescent="0.3">
      <c r="A1424">
        <v>757563</v>
      </c>
      <c r="B1424" t="s">
        <v>1439</v>
      </c>
      <c r="C1424" t="s">
        <v>17</v>
      </c>
      <c r="D1424" s="2">
        <v>45550</v>
      </c>
      <c r="E1424" t="s">
        <v>3002</v>
      </c>
    </row>
    <row r="1425" spans="1:5" x14ac:dyDescent="0.3">
      <c r="A1425">
        <v>332325</v>
      </c>
      <c r="B1425" t="s">
        <v>1440</v>
      </c>
      <c r="C1425" t="s">
        <v>18</v>
      </c>
      <c r="D1425" s="2">
        <v>45550</v>
      </c>
      <c r="E1425" t="s">
        <v>3001</v>
      </c>
    </row>
    <row r="1426" spans="1:5" x14ac:dyDescent="0.3">
      <c r="A1426">
        <v>598155</v>
      </c>
      <c r="B1426" t="s">
        <v>1441</v>
      </c>
      <c r="C1426" t="s">
        <v>18</v>
      </c>
      <c r="D1426" s="2">
        <v>45550</v>
      </c>
      <c r="E1426" t="s">
        <v>3003</v>
      </c>
    </row>
    <row r="1427" spans="1:5" x14ac:dyDescent="0.3">
      <c r="A1427">
        <v>318800</v>
      </c>
      <c r="B1427" t="s">
        <v>1442</v>
      </c>
      <c r="C1427" t="s">
        <v>17</v>
      </c>
      <c r="D1427" s="2">
        <v>45550</v>
      </c>
      <c r="E1427" t="s">
        <v>3004</v>
      </c>
    </row>
    <row r="1428" spans="1:5" x14ac:dyDescent="0.3">
      <c r="A1428">
        <v>443057</v>
      </c>
      <c r="B1428" t="s">
        <v>1443</v>
      </c>
      <c r="C1428" t="s">
        <v>18</v>
      </c>
      <c r="D1428" s="2">
        <v>45550</v>
      </c>
      <c r="E1428" t="s">
        <v>3003</v>
      </c>
    </row>
    <row r="1429" spans="1:5" x14ac:dyDescent="0.3">
      <c r="A1429">
        <v>609828</v>
      </c>
      <c r="B1429" t="s">
        <v>1444</v>
      </c>
      <c r="C1429" t="s">
        <v>18</v>
      </c>
      <c r="D1429" s="2">
        <v>45550</v>
      </c>
      <c r="E1429" t="s">
        <v>3003</v>
      </c>
    </row>
    <row r="1430" spans="1:5" x14ac:dyDescent="0.3">
      <c r="A1430">
        <v>906923</v>
      </c>
      <c r="B1430" t="s">
        <v>1445</v>
      </c>
      <c r="C1430" t="s">
        <v>17</v>
      </c>
      <c r="D1430" s="2">
        <v>45550</v>
      </c>
      <c r="E1430" t="s">
        <v>3004</v>
      </c>
    </row>
    <row r="1431" spans="1:5" x14ac:dyDescent="0.3">
      <c r="A1431">
        <v>394577</v>
      </c>
      <c r="B1431" t="s">
        <v>1446</v>
      </c>
      <c r="C1431" t="s">
        <v>17</v>
      </c>
      <c r="D1431" s="2">
        <v>45550</v>
      </c>
      <c r="E1431" t="s">
        <v>3004</v>
      </c>
    </row>
    <row r="1432" spans="1:5" x14ac:dyDescent="0.3">
      <c r="A1432">
        <v>151087</v>
      </c>
      <c r="B1432" t="s">
        <v>1447</v>
      </c>
      <c r="C1432" t="s">
        <v>18</v>
      </c>
      <c r="D1432" s="2">
        <v>45550</v>
      </c>
      <c r="E1432" t="s">
        <v>3001</v>
      </c>
    </row>
    <row r="1433" spans="1:5" x14ac:dyDescent="0.3">
      <c r="A1433">
        <v>283244</v>
      </c>
      <c r="B1433" t="s">
        <v>1448</v>
      </c>
      <c r="C1433" t="s">
        <v>18</v>
      </c>
      <c r="D1433" s="2">
        <v>45550</v>
      </c>
      <c r="E1433" t="s">
        <v>3001</v>
      </c>
    </row>
    <row r="1434" spans="1:5" x14ac:dyDescent="0.3">
      <c r="A1434">
        <v>622085</v>
      </c>
      <c r="B1434" t="s">
        <v>1449</v>
      </c>
      <c r="C1434" t="s">
        <v>17</v>
      </c>
      <c r="D1434" s="2">
        <v>45550</v>
      </c>
      <c r="E1434" t="s">
        <v>3004</v>
      </c>
    </row>
    <row r="1435" spans="1:5" x14ac:dyDescent="0.3">
      <c r="A1435">
        <v>329093</v>
      </c>
      <c r="B1435" t="s">
        <v>1450</v>
      </c>
      <c r="C1435" t="s">
        <v>17</v>
      </c>
      <c r="D1435" s="2">
        <v>45550</v>
      </c>
      <c r="E1435" t="s">
        <v>3004</v>
      </c>
    </row>
    <row r="1436" spans="1:5" x14ac:dyDescent="0.3">
      <c r="A1436">
        <v>690825</v>
      </c>
      <c r="B1436" t="s">
        <v>1451</v>
      </c>
      <c r="C1436" t="s">
        <v>18</v>
      </c>
      <c r="D1436" s="2">
        <v>45550</v>
      </c>
      <c r="E1436" t="s">
        <v>3003</v>
      </c>
    </row>
    <row r="1437" spans="1:5" x14ac:dyDescent="0.3">
      <c r="A1437">
        <v>812047</v>
      </c>
      <c r="B1437" t="s">
        <v>1452</v>
      </c>
      <c r="C1437" t="s">
        <v>18</v>
      </c>
      <c r="D1437" s="2">
        <v>45550</v>
      </c>
      <c r="E1437" t="s">
        <v>3003</v>
      </c>
    </row>
    <row r="1438" spans="1:5" x14ac:dyDescent="0.3">
      <c r="A1438">
        <v>375229</v>
      </c>
      <c r="B1438" t="s">
        <v>1453</v>
      </c>
      <c r="C1438" t="s">
        <v>17</v>
      </c>
      <c r="D1438" s="2">
        <v>45550</v>
      </c>
      <c r="E1438" t="s">
        <v>3002</v>
      </c>
    </row>
    <row r="1439" spans="1:5" x14ac:dyDescent="0.3">
      <c r="A1439">
        <v>629380</v>
      </c>
      <c r="B1439" t="s">
        <v>1454</v>
      </c>
      <c r="C1439" t="s">
        <v>17</v>
      </c>
      <c r="D1439" s="2">
        <v>45550</v>
      </c>
      <c r="E1439" t="s">
        <v>3004</v>
      </c>
    </row>
    <row r="1440" spans="1:5" x14ac:dyDescent="0.3">
      <c r="A1440">
        <v>610589</v>
      </c>
      <c r="B1440" t="s">
        <v>1455</v>
      </c>
      <c r="C1440" t="s">
        <v>17</v>
      </c>
      <c r="D1440" s="2">
        <v>45550</v>
      </c>
      <c r="E1440" t="s">
        <v>3002</v>
      </c>
    </row>
    <row r="1441" spans="1:5" x14ac:dyDescent="0.3">
      <c r="A1441">
        <v>584480</v>
      </c>
      <c r="B1441" t="s">
        <v>1456</v>
      </c>
      <c r="C1441" t="s">
        <v>18</v>
      </c>
      <c r="D1441" s="2">
        <v>45550</v>
      </c>
      <c r="E1441" t="s">
        <v>3003</v>
      </c>
    </row>
    <row r="1442" spans="1:5" x14ac:dyDescent="0.3">
      <c r="A1442">
        <v>597419</v>
      </c>
      <c r="B1442" t="s">
        <v>1457</v>
      </c>
      <c r="C1442" t="s">
        <v>18</v>
      </c>
      <c r="D1442" s="2">
        <v>45550</v>
      </c>
      <c r="E1442" t="s">
        <v>3001</v>
      </c>
    </row>
    <row r="1443" spans="1:5" x14ac:dyDescent="0.3">
      <c r="A1443">
        <v>889998</v>
      </c>
      <c r="B1443" t="s">
        <v>1458</v>
      </c>
      <c r="C1443" t="s">
        <v>17</v>
      </c>
      <c r="D1443" s="2">
        <v>45550</v>
      </c>
      <c r="E1443" t="s">
        <v>3004</v>
      </c>
    </row>
    <row r="1444" spans="1:5" x14ac:dyDescent="0.3">
      <c r="A1444">
        <v>231299</v>
      </c>
      <c r="B1444" t="s">
        <v>1459</v>
      </c>
      <c r="C1444" t="s">
        <v>18</v>
      </c>
      <c r="D1444" s="2">
        <v>45550</v>
      </c>
      <c r="E1444" t="s">
        <v>3003</v>
      </c>
    </row>
    <row r="1445" spans="1:5" x14ac:dyDescent="0.3">
      <c r="A1445">
        <v>674135</v>
      </c>
      <c r="B1445" t="s">
        <v>1460</v>
      </c>
      <c r="C1445" t="s">
        <v>18</v>
      </c>
      <c r="D1445" s="2">
        <v>45550</v>
      </c>
      <c r="E1445" t="s">
        <v>3001</v>
      </c>
    </row>
    <row r="1446" spans="1:5" x14ac:dyDescent="0.3">
      <c r="A1446">
        <v>459391</v>
      </c>
      <c r="B1446" t="s">
        <v>1461</v>
      </c>
      <c r="C1446" t="s">
        <v>18</v>
      </c>
      <c r="D1446" s="2">
        <v>45550</v>
      </c>
      <c r="E1446" t="s">
        <v>3003</v>
      </c>
    </row>
    <row r="1447" spans="1:5" x14ac:dyDescent="0.3">
      <c r="A1447">
        <v>168847</v>
      </c>
      <c r="B1447" t="s">
        <v>1462</v>
      </c>
      <c r="C1447" t="s">
        <v>18</v>
      </c>
      <c r="D1447" s="2">
        <v>45550</v>
      </c>
      <c r="E1447" t="s">
        <v>3003</v>
      </c>
    </row>
    <row r="1448" spans="1:5" x14ac:dyDescent="0.3">
      <c r="A1448">
        <v>441833</v>
      </c>
      <c r="B1448" t="s">
        <v>1463</v>
      </c>
      <c r="C1448" t="s">
        <v>17</v>
      </c>
      <c r="D1448" s="2">
        <v>45550</v>
      </c>
      <c r="E1448" t="s">
        <v>3002</v>
      </c>
    </row>
    <row r="1449" spans="1:5" x14ac:dyDescent="0.3">
      <c r="A1449">
        <v>887698</v>
      </c>
      <c r="B1449" t="s">
        <v>1464</v>
      </c>
      <c r="C1449" t="s">
        <v>18</v>
      </c>
      <c r="D1449" s="2">
        <v>45550</v>
      </c>
      <c r="E1449" t="s">
        <v>3003</v>
      </c>
    </row>
    <row r="1450" spans="1:5" x14ac:dyDescent="0.3">
      <c r="A1450">
        <v>461531</v>
      </c>
      <c r="B1450" t="s">
        <v>1465</v>
      </c>
      <c r="C1450" t="s">
        <v>17</v>
      </c>
      <c r="D1450" s="2">
        <v>45550</v>
      </c>
      <c r="E1450" t="s">
        <v>3002</v>
      </c>
    </row>
    <row r="1451" spans="1:5" x14ac:dyDescent="0.3">
      <c r="A1451">
        <v>713757</v>
      </c>
      <c r="B1451" t="s">
        <v>1466</v>
      </c>
      <c r="C1451" t="s">
        <v>17</v>
      </c>
      <c r="D1451" s="2">
        <v>45550</v>
      </c>
      <c r="E1451" t="s">
        <v>3002</v>
      </c>
    </row>
    <row r="1452" spans="1:5" x14ac:dyDescent="0.3">
      <c r="A1452">
        <v>313083</v>
      </c>
      <c r="B1452" t="s">
        <v>1467</v>
      </c>
      <c r="C1452" t="s">
        <v>18</v>
      </c>
      <c r="D1452" s="2">
        <v>45550</v>
      </c>
      <c r="E1452" t="s">
        <v>3001</v>
      </c>
    </row>
    <row r="1453" spans="1:5" x14ac:dyDescent="0.3">
      <c r="A1453">
        <v>667123</v>
      </c>
      <c r="B1453" t="s">
        <v>1468</v>
      </c>
      <c r="C1453" t="s">
        <v>18</v>
      </c>
      <c r="D1453" s="2">
        <v>45550</v>
      </c>
      <c r="E1453" t="s">
        <v>3003</v>
      </c>
    </row>
    <row r="1454" spans="1:5" x14ac:dyDescent="0.3">
      <c r="A1454">
        <v>861160</v>
      </c>
      <c r="B1454" t="s">
        <v>1469</v>
      </c>
      <c r="C1454" t="s">
        <v>18</v>
      </c>
      <c r="D1454" s="2">
        <v>45550</v>
      </c>
      <c r="E1454" t="s">
        <v>3001</v>
      </c>
    </row>
    <row r="1455" spans="1:5" x14ac:dyDescent="0.3">
      <c r="A1455">
        <v>106316</v>
      </c>
      <c r="B1455" t="s">
        <v>1470</v>
      </c>
      <c r="C1455" t="s">
        <v>17</v>
      </c>
      <c r="D1455" s="2">
        <v>45550</v>
      </c>
      <c r="E1455" t="s">
        <v>3004</v>
      </c>
    </row>
    <row r="1456" spans="1:5" x14ac:dyDescent="0.3">
      <c r="A1456">
        <v>794968</v>
      </c>
      <c r="B1456" t="s">
        <v>255</v>
      </c>
      <c r="C1456" t="s">
        <v>17</v>
      </c>
      <c r="D1456" s="2">
        <v>45550</v>
      </c>
      <c r="E1456" t="s">
        <v>3002</v>
      </c>
    </row>
    <row r="1457" spans="1:5" x14ac:dyDescent="0.3">
      <c r="A1457">
        <v>299278</v>
      </c>
      <c r="B1457" t="s">
        <v>1471</v>
      </c>
      <c r="C1457" t="s">
        <v>18</v>
      </c>
      <c r="D1457" s="2">
        <v>45550</v>
      </c>
      <c r="E1457" t="s">
        <v>3001</v>
      </c>
    </row>
    <row r="1458" spans="1:5" x14ac:dyDescent="0.3">
      <c r="A1458">
        <v>727319</v>
      </c>
      <c r="B1458" t="s">
        <v>1472</v>
      </c>
      <c r="C1458" t="s">
        <v>17</v>
      </c>
      <c r="D1458" s="2">
        <v>45550</v>
      </c>
      <c r="E1458" t="s">
        <v>3004</v>
      </c>
    </row>
    <row r="1459" spans="1:5" x14ac:dyDescent="0.3">
      <c r="A1459">
        <v>765813</v>
      </c>
      <c r="B1459" t="s">
        <v>1473</v>
      </c>
      <c r="C1459" t="s">
        <v>17</v>
      </c>
      <c r="D1459" s="2">
        <v>45550</v>
      </c>
      <c r="E1459" t="s">
        <v>3002</v>
      </c>
    </row>
    <row r="1460" spans="1:5" x14ac:dyDescent="0.3">
      <c r="A1460">
        <v>884501</v>
      </c>
      <c r="B1460" t="s">
        <v>1474</v>
      </c>
      <c r="C1460" t="s">
        <v>17</v>
      </c>
      <c r="D1460" s="2">
        <v>45550</v>
      </c>
      <c r="E1460" t="s">
        <v>3002</v>
      </c>
    </row>
    <row r="1461" spans="1:5" x14ac:dyDescent="0.3">
      <c r="A1461">
        <v>682442</v>
      </c>
      <c r="B1461" t="s">
        <v>1475</v>
      </c>
      <c r="C1461" t="s">
        <v>18</v>
      </c>
      <c r="D1461" s="2">
        <v>45550</v>
      </c>
      <c r="E1461" t="s">
        <v>3001</v>
      </c>
    </row>
    <row r="1462" spans="1:5" x14ac:dyDescent="0.3">
      <c r="A1462">
        <v>382850</v>
      </c>
      <c r="B1462" t="s">
        <v>1476</v>
      </c>
      <c r="C1462" t="s">
        <v>18</v>
      </c>
      <c r="D1462" s="2">
        <v>45550</v>
      </c>
      <c r="E1462" t="s">
        <v>3003</v>
      </c>
    </row>
    <row r="1463" spans="1:5" x14ac:dyDescent="0.3">
      <c r="A1463">
        <v>953245</v>
      </c>
      <c r="B1463" t="s">
        <v>1477</v>
      </c>
      <c r="C1463" t="s">
        <v>18</v>
      </c>
      <c r="D1463" s="2">
        <v>45550</v>
      </c>
      <c r="E1463" t="s">
        <v>3003</v>
      </c>
    </row>
    <row r="1464" spans="1:5" x14ac:dyDescent="0.3">
      <c r="A1464">
        <v>511033</v>
      </c>
      <c r="B1464" t="s">
        <v>1478</v>
      </c>
      <c r="C1464" t="s">
        <v>17</v>
      </c>
      <c r="D1464" s="2">
        <v>45550</v>
      </c>
      <c r="E1464" t="s">
        <v>3002</v>
      </c>
    </row>
    <row r="1465" spans="1:5" x14ac:dyDescent="0.3">
      <c r="A1465">
        <v>169687</v>
      </c>
      <c r="B1465" t="s">
        <v>1479</v>
      </c>
      <c r="C1465" t="s">
        <v>18</v>
      </c>
      <c r="D1465" s="2">
        <v>45550</v>
      </c>
      <c r="E1465" t="s">
        <v>3001</v>
      </c>
    </row>
    <row r="1466" spans="1:5" x14ac:dyDescent="0.3">
      <c r="A1466">
        <v>752339</v>
      </c>
      <c r="B1466" t="s">
        <v>1480</v>
      </c>
      <c r="C1466" t="s">
        <v>18</v>
      </c>
      <c r="D1466" s="2">
        <v>45550</v>
      </c>
      <c r="E1466" t="s">
        <v>3001</v>
      </c>
    </row>
    <row r="1467" spans="1:5" x14ac:dyDescent="0.3">
      <c r="A1467">
        <v>728005</v>
      </c>
      <c r="B1467" t="s">
        <v>1481</v>
      </c>
      <c r="C1467" t="s">
        <v>17</v>
      </c>
      <c r="D1467" s="2">
        <v>45550</v>
      </c>
      <c r="E1467" t="s">
        <v>3004</v>
      </c>
    </row>
    <row r="1468" spans="1:5" x14ac:dyDescent="0.3">
      <c r="A1468">
        <v>261937</v>
      </c>
      <c r="B1468" t="s">
        <v>1482</v>
      </c>
      <c r="C1468" t="s">
        <v>17</v>
      </c>
      <c r="D1468" s="2">
        <v>45550</v>
      </c>
      <c r="E1468" t="s">
        <v>3004</v>
      </c>
    </row>
    <row r="1469" spans="1:5" x14ac:dyDescent="0.3">
      <c r="A1469">
        <v>466175</v>
      </c>
      <c r="B1469" t="s">
        <v>1483</v>
      </c>
      <c r="C1469" t="s">
        <v>17</v>
      </c>
      <c r="D1469" s="2">
        <v>45550</v>
      </c>
      <c r="E1469" t="s">
        <v>3004</v>
      </c>
    </row>
    <row r="1470" spans="1:5" x14ac:dyDescent="0.3">
      <c r="A1470">
        <v>324029</v>
      </c>
      <c r="B1470" t="s">
        <v>1484</v>
      </c>
      <c r="C1470" t="s">
        <v>18</v>
      </c>
      <c r="D1470" s="2">
        <v>45550</v>
      </c>
      <c r="E1470" t="s">
        <v>3001</v>
      </c>
    </row>
    <row r="1471" spans="1:5" x14ac:dyDescent="0.3">
      <c r="A1471">
        <v>675554</v>
      </c>
      <c r="B1471" t="s">
        <v>1485</v>
      </c>
      <c r="C1471" t="s">
        <v>17</v>
      </c>
      <c r="D1471" s="2">
        <v>45550</v>
      </c>
      <c r="E1471" t="s">
        <v>3002</v>
      </c>
    </row>
    <row r="1472" spans="1:5" x14ac:dyDescent="0.3">
      <c r="A1472">
        <v>892492</v>
      </c>
      <c r="B1472" t="s">
        <v>1486</v>
      </c>
      <c r="C1472" t="s">
        <v>17</v>
      </c>
      <c r="D1472" s="2">
        <v>45550</v>
      </c>
      <c r="E1472" t="s">
        <v>3004</v>
      </c>
    </row>
    <row r="1473" spans="1:5" x14ac:dyDescent="0.3">
      <c r="A1473">
        <v>172377</v>
      </c>
      <c r="B1473" t="s">
        <v>1487</v>
      </c>
      <c r="C1473" t="s">
        <v>17</v>
      </c>
      <c r="D1473" s="2">
        <v>45550</v>
      </c>
      <c r="E1473" t="s">
        <v>3002</v>
      </c>
    </row>
    <row r="1474" spans="1:5" x14ac:dyDescent="0.3">
      <c r="A1474">
        <v>614740</v>
      </c>
      <c r="B1474" t="s">
        <v>1488</v>
      </c>
      <c r="C1474" t="s">
        <v>17</v>
      </c>
      <c r="D1474" s="2">
        <v>45550</v>
      </c>
      <c r="E1474" t="s">
        <v>3004</v>
      </c>
    </row>
    <row r="1475" spans="1:5" x14ac:dyDescent="0.3">
      <c r="A1475">
        <v>963053</v>
      </c>
      <c r="B1475" t="s">
        <v>1489</v>
      </c>
      <c r="C1475" t="s">
        <v>18</v>
      </c>
      <c r="D1475" s="2">
        <v>45550</v>
      </c>
      <c r="E1475" t="s">
        <v>3003</v>
      </c>
    </row>
    <row r="1476" spans="1:5" x14ac:dyDescent="0.3">
      <c r="A1476">
        <v>533204</v>
      </c>
      <c r="B1476" t="s">
        <v>1490</v>
      </c>
      <c r="C1476" t="s">
        <v>18</v>
      </c>
      <c r="D1476" s="2">
        <v>45550</v>
      </c>
      <c r="E1476" t="s">
        <v>3001</v>
      </c>
    </row>
    <row r="1477" spans="1:5" x14ac:dyDescent="0.3">
      <c r="A1477">
        <v>987992</v>
      </c>
      <c r="B1477" t="s">
        <v>1491</v>
      </c>
      <c r="C1477" t="s">
        <v>17</v>
      </c>
      <c r="D1477" s="2">
        <v>45550</v>
      </c>
      <c r="E1477" t="s">
        <v>3004</v>
      </c>
    </row>
    <row r="1478" spans="1:5" x14ac:dyDescent="0.3">
      <c r="A1478">
        <v>774767</v>
      </c>
      <c r="B1478" t="s">
        <v>1492</v>
      </c>
      <c r="C1478" t="s">
        <v>18</v>
      </c>
      <c r="D1478" s="2">
        <v>45550</v>
      </c>
      <c r="E1478" t="s">
        <v>3001</v>
      </c>
    </row>
    <row r="1479" spans="1:5" x14ac:dyDescent="0.3">
      <c r="A1479">
        <v>144943</v>
      </c>
      <c r="B1479" t="s">
        <v>1493</v>
      </c>
      <c r="C1479" t="s">
        <v>17</v>
      </c>
      <c r="D1479" s="2">
        <v>45550</v>
      </c>
      <c r="E1479" t="s">
        <v>3002</v>
      </c>
    </row>
    <row r="1480" spans="1:5" x14ac:dyDescent="0.3">
      <c r="A1480">
        <v>632895</v>
      </c>
      <c r="B1480" t="s">
        <v>1494</v>
      </c>
      <c r="C1480" t="s">
        <v>18</v>
      </c>
      <c r="D1480" s="2">
        <v>45550</v>
      </c>
      <c r="E1480" t="s">
        <v>3001</v>
      </c>
    </row>
    <row r="1481" spans="1:5" x14ac:dyDescent="0.3">
      <c r="A1481">
        <v>107080</v>
      </c>
      <c r="B1481" t="s">
        <v>1495</v>
      </c>
      <c r="C1481" t="s">
        <v>18</v>
      </c>
      <c r="D1481" s="2">
        <v>45550</v>
      </c>
      <c r="E1481" t="s">
        <v>3001</v>
      </c>
    </row>
    <row r="1482" spans="1:5" x14ac:dyDescent="0.3">
      <c r="A1482">
        <v>588328</v>
      </c>
      <c r="B1482" t="s">
        <v>1496</v>
      </c>
      <c r="C1482" t="s">
        <v>17</v>
      </c>
      <c r="D1482" s="2">
        <v>45550</v>
      </c>
      <c r="E1482" t="s">
        <v>3004</v>
      </c>
    </row>
    <row r="1483" spans="1:5" x14ac:dyDescent="0.3">
      <c r="A1483">
        <v>720307</v>
      </c>
      <c r="B1483" t="s">
        <v>1497</v>
      </c>
      <c r="C1483" t="s">
        <v>18</v>
      </c>
      <c r="D1483" s="2">
        <v>45550</v>
      </c>
      <c r="E1483" t="s">
        <v>3003</v>
      </c>
    </row>
    <row r="1484" spans="1:5" x14ac:dyDescent="0.3">
      <c r="A1484">
        <v>633424</v>
      </c>
      <c r="B1484" t="s">
        <v>1498</v>
      </c>
      <c r="C1484" t="s">
        <v>18</v>
      </c>
      <c r="D1484" s="2">
        <v>45550</v>
      </c>
      <c r="E1484" t="s">
        <v>3001</v>
      </c>
    </row>
    <row r="1485" spans="1:5" x14ac:dyDescent="0.3">
      <c r="A1485">
        <v>699344</v>
      </c>
      <c r="B1485" t="s">
        <v>1499</v>
      </c>
      <c r="C1485" t="s">
        <v>17</v>
      </c>
      <c r="D1485" s="2">
        <v>45550</v>
      </c>
      <c r="E1485" t="s">
        <v>3004</v>
      </c>
    </row>
    <row r="1486" spans="1:5" x14ac:dyDescent="0.3">
      <c r="A1486">
        <v>202112</v>
      </c>
      <c r="B1486" t="s">
        <v>1500</v>
      </c>
      <c r="C1486" t="s">
        <v>17</v>
      </c>
      <c r="D1486" s="2">
        <v>45550</v>
      </c>
      <c r="E1486" t="s">
        <v>3004</v>
      </c>
    </row>
    <row r="1487" spans="1:5" x14ac:dyDescent="0.3">
      <c r="A1487">
        <v>896950</v>
      </c>
      <c r="B1487" t="s">
        <v>1501</v>
      </c>
      <c r="C1487" t="s">
        <v>18</v>
      </c>
      <c r="D1487" s="2">
        <v>45550</v>
      </c>
      <c r="E1487" t="s">
        <v>3003</v>
      </c>
    </row>
    <row r="1488" spans="1:5" x14ac:dyDescent="0.3">
      <c r="A1488">
        <v>362757</v>
      </c>
      <c r="B1488" t="s">
        <v>1502</v>
      </c>
      <c r="C1488" t="s">
        <v>17</v>
      </c>
      <c r="D1488" s="2">
        <v>45550</v>
      </c>
      <c r="E1488" t="s">
        <v>3004</v>
      </c>
    </row>
    <row r="1489" spans="1:5" x14ac:dyDescent="0.3">
      <c r="A1489">
        <v>400799</v>
      </c>
      <c r="B1489" t="s">
        <v>1503</v>
      </c>
      <c r="C1489" t="s">
        <v>18</v>
      </c>
      <c r="D1489" s="2">
        <v>45550</v>
      </c>
      <c r="E1489" t="s">
        <v>3003</v>
      </c>
    </row>
    <row r="1490" spans="1:5" x14ac:dyDescent="0.3">
      <c r="A1490">
        <v>932110</v>
      </c>
      <c r="B1490" t="s">
        <v>1504</v>
      </c>
      <c r="C1490" t="s">
        <v>17</v>
      </c>
      <c r="D1490" s="2">
        <v>45550</v>
      </c>
      <c r="E1490" t="s">
        <v>3002</v>
      </c>
    </row>
    <row r="1491" spans="1:5" x14ac:dyDescent="0.3">
      <c r="A1491">
        <v>254293</v>
      </c>
      <c r="B1491" t="s">
        <v>1505</v>
      </c>
      <c r="C1491" t="s">
        <v>18</v>
      </c>
      <c r="D1491" s="2">
        <v>45550</v>
      </c>
      <c r="E1491" t="s">
        <v>3003</v>
      </c>
    </row>
    <row r="1492" spans="1:5" x14ac:dyDescent="0.3">
      <c r="A1492">
        <v>224164</v>
      </c>
      <c r="B1492" t="s">
        <v>1506</v>
      </c>
      <c r="C1492" t="s">
        <v>17</v>
      </c>
      <c r="D1492" s="2">
        <v>45550</v>
      </c>
      <c r="E1492" t="s">
        <v>3004</v>
      </c>
    </row>
    <row r="1493" spans="1:5" x14ac:dyDescent="0.3">
      <c r="A1493">
        <v>385040</v>
      </c>
      <c r="B1493" t="s">
        <v>1507</v>
      </c>
      <c r="C1493" t="s">
        <v>18</v>
      </c>
      <c r="D1493" s="2">
        <v>45550</v>
      </c>
      <c r="E1493" t="s">
        <v>3003</v>
      </c>
    </row>
    <row r="1494" spans="1:5" x14ac:dyDescent="0.3">
      <c r="A1494">
        <v>787541</v>
      </c>
      <c r="B1494" t="s">
        <v>1508</v>
      </c>
      <c r="C1494" t="s">
        <v>18</v>
      </c>
      <c r="D1494" s="2">
        <v>45550</v>
      </c>
      <c r="E1494" t="s">
        <v>3003</v>
      </c>
    </row>
    <row r="1495" spans="1:5" x14ac:dyDescent="0.3">
      <c r="A1495">
        <v>493661</v>
      </c>
      <c r="B1495" t="s">
        <v>1509</v>
      </c>
      <c r="C1495" t="s">
        <v>18</v>
      </c>
      <c r="D1495" s="2">
        <v>45550</v>
      </c>
      <c r="E1495" t="s">
        <v>3003</v>
      </c>
    </row>
    <row r="1496" spans="1:5" x14ac:dyDescent="0.3">
      <c r="A1496">
        <v>344112</v>
      </c>
      <c r="B1496" t="s">
        <v>1510</v>
      </c>
      <c r="C1496" t="s">
        <v>17</v>
      </c>
      <c r="D1496" s="2">
        <v>45550</v>
      </c>
      <c r="E1496" t="s">
        <v>3004</v>
      </c>
    </row>
    <row r="1497" spans="1:5" x14ac:dyDescent="0.3">
      <c r="A1497">
        <v>891096</v>
      </c>
      <c r="B1497" t="s">
        <v>1511</v>
      </c>
      <c r="C1497" t="s">
        <v>17</v>
      </c>
      <c r="D1497" s="2">
        <v>45550</v>
      </c>
      <c r="E1497" t="s">
        <v>3004</v>
      </c>
    </row>
    <row r="1498" spans="1:5" x14ac:dyDescent="0.3">
      <c r="A1498">
        <v>923415</v>
      </c>
      <c r="B1498" t="s">
        <v>1512</v>
      </c>
      <c r="C1498" t="s">
        <v>18</v>
      </c>
      <c r="D1498" s="2">
        <v>45550</v>
      </c>
      <c r="E1498" t="s">
        <v>3003</v>
      </c>
    </row>
    <row r="1499" spans="1:5" x14ac:dyDescent="0.3">
      <c r="A1499">
        <v>428581</v>
      </c>
      <c r="B1499" t="s">
        <v>1513</v>
      </c>
      <c r="C1499" t="s">
        <v>18</v>
      </c>
      <c r="D1499" s="2">
        <v>45550</v>
      </c>
      <c r="E1499" t="s">
        <v>3003</v>
      </c>
    </row>
    <row r="1500" spans="1:5" x14ac:dyDescent="0.3">
      <c r="A1500">
        <v>684529</v>
      </c>
      <c r="B1500" t="s">
        <v>1514</v>
      </c>
      <c r="C1500" t="s">
        <v>18</v>
      </c>
      <c r="D1500" s="2">
        <v>45550</v>
      </c>
      <c r="E1500" t="s">
        <v>3001</v>
      </c>
    </row>
    <row r="1501" spans="1:5" x14ac:dyDescent="0.3">
      <c r="A1501">
        <v>177645</v>
      </c>
      <c r="B1501" t="s">
        <v>1515</v>
      </c>
      <c r="C1501" t="s">
        <v>17</v>
      </c>
      <c r="D1501" s="2">
        <v>45551</v>
      </c>
      <c r="E1501" t="s">
        <v>3002</v>
      </c>
    </row>
    <row r="1502" spans="1:5" x14ac:dyDescent="0.3">
      <c r="A1502">
        <v>186889</v>
      </c>
      <c r="B1502" t="s">
        <v>1516</v>
      </c>
      <c r="C1502" t="s">
        <v>18</v>
      </c>
      <c r="D1502" s="2">
        <v>45551</v>
      </c>
      <c r="E1502" t="s">
        <v>3001</v>
      </c>
    </row>
    <row r="1503" spans="1:5" x14ac:dyDescent="0.3">
      <c r="A1503">
        <v>891743</v>
      </c>
      <c r="B1503" t="s">
        <v>1517</v>
      </c>
      <c r="C1503" t="s">
        <v>17</v>
      </c>
      <c r="D1503" s="2">
        <v>45551</v>
      </c>
      <c r="E1503" t="s">
        <v>3002</v>
      </c>
    </row>
    <row r="1504" spans="1:5" x14ac:dyDescent="0.3">
      <c r="A1504">
        <v>622395</v>
      </c>
      <c r="B1504" t="s">
        <v>1518</v>
      </c>
      <c r="C1504" t="s">
        <v>18</v>
      </c>
      <c r="D1504" s="2">
        <v>45551</v>
      </c>
      <c r="E1504" t="s">
        <v>3003</v>
      </c>
    </row>
    <row r="1505" spans="1:5" x14ac:dyDescent="0.3">
      <c r="A1505">
        <v>860525</v>
      </c>
      <c r="B1505" t="s">
        <v>1519</v>
      </c>
      <c r="C1505" t="s">
        <v>18</v>
      </c>
      <c r="D1505" s="2">
        <v>45551</v>
      </c>
      <c r="E1505" t="s">
        <v>3001</v>
      </c>
    </row>
    <row r="1506" spans="1:5" x14ac:dyDescent="0.3">
      <c r="A1506">
        <v>911067</v>
      </c>
      <c r="B1506" t="s">
        <v>1520</v>
      </c>
      <c r="C1506" t="s">
        <v>18</v>
      </c>
      <c r="D1506" s="2">
        <v>45551</v>
      </c>
      <c r="E1506" t="s">
        <v>3001</v>
      </c>
    </row>
    <row r="1507" spans="1:5" x14ac:dyDescent="0.3">
      <c r="A1507">
        <v>724175</v>
      </c>
      <c r="B1507" t="s">
        <v>1521</v>
      </c>
      <c r="C1507" t="s">
        <v>17</v>
      </c>
      <c r="D1507" s="2">
        <v>45551</v>
      </c>
      <c r="E1507" t="s">
        <v>3002</v>
      </c>
    </row>
    <row r="1508" spans="1:5" x14ac:dyDescent="0.3">
      <c r="A1508">
        <v>937845</v>
      </c>
      <c r="B1508" t="s">
        <v>1522</v>
      </c>
      <c r="C1508" t="s">
        <v>17</v>
      </c>
      <c r="D1508" s="2">
        <v>45551</v>
      </c>
      <c r="E1508" t="s">
        <v>3004</v>
      </c>
    </row>
    <row r="1509" spans="1:5" x14ac:dyDescent="0.3">
      <c r="A1509">
        <v>213504</v>
      </c>
      <c r="B1509" t="s">
        <v>1523</v>
      </c>
      <c r="C1509" t="s">
        <v>18</v>
      </c>
      <c r="D1509" s="2">
        <v>45551</v>
      </c>
      <c r="E1509" t="s">
        <v>3001</v>
      </c>
    </row>
    <row r="1510" spans="1:5" x14ac:dyDescent="0.3">
      <c r="A1510">
        <v>753947</v>
      </c>
      <c r="B1510" t="s">
        <v>1524</v>
      </c>
      <c r="C1510" t="s">
        <v>18</v>
      </c>
      <c r="D1510" s="2">
        <v>45551</v>
      </c>
      <c r="E1510" t="s">
        <v>3001</v>
      </c>
    </row>
    <row r="1511" spans="1:5" x14ac:dyDescent="0.3">
      <c r="A1511">
        <v>404552</v>
      </c>
      <c r="B1511" t="s">
        <v>1525</v>
      </c>
      <c r="C1511" t="s">
        <v>17</v>
      </c>
      <c r="D1511" s="2">
        <v>45551</v>
      </c>
      <c r="E1511" t="s">
        <v>3004</v>
      </c>
    </row>
    <row r="1512" spans="1:5" x14ac:dyDescent="0.3">
      <c r="A1512">
        <v>988317</v>
      </c>
      <c r="B1512" t="s">
        <v>1526</v>
      </c>
      <c r="C1512" t="s">
        <v>17</v>
      </c>
      <c r="D1512" s="2">
        <v>45551</v>
      </c>
      <c r="E1512" t="s">
        <v>3002</v>
      </c>
    </row>
    <row r="1513" spans="1:5" x14ac:dyDescent="0.3">
      <c r="A1513">
        <v>170427</v>
      </c>
      <c r="B1513" t="s">
        <v>1527</v>
      </c>
      <c r="C1513" t="s">
        <v>18</v>
      </c>
      <c r="D1513" s="2">
        <v>45551</v>
      </c>
      <c r="E1513" t="s">
        <v>3001</v>
      </c>
    </row>
    <row r="1514" spans="1:5" x14ac:dyDescent="0.3">
      <c r="A1514">
        <v>478194</v>
      </c>
      <c r="B1514" t="s">
        <v>1528</v>
      </c>
      <c r="C1514" t="s">
        <v>17</v>
      </c>
      <c r="D1514" s="2">
        <v>45551</v>
      </c>
      <c r="E1514" t="s">
        <v>3004</v>
      </c>
    </row>
    <row r="1515" spans="1:5" x14ac:dyDescent="0.3">
      <c r="A1515">
        <v>575026</v>
      </c>
      <c r="B1515" t="s">
        <v>1529</v>
      </c>
      <c r="C1515" t="s">
        <v>17</v>
      </c>
      <c r="D1515" s="2">
        <v>45551</v>
      </c>
      <c r="E1515" t="s">
        <v>3004</v>
      </c>
    </row>
    <row r="1516" spans="1:5" x14ac:dyDescent="0.3">
      <c r="A1516">
        <v>666218</v>
      </c>
      <c r="B1516" t="s">
        <v>1530</v>
      </c>
      <c r="C1516" t="s">
        <v>18</v>
      </c>
      <c r="D1516" s="2">
        <v>45551</v>
      </c>
      <c r="E1516" t="s">
        <v>3001</v>
      </c>
    </row>
    <row r="1517" spans="1:5" x14ac:dyDescent="0.3">
      <c r="A1517">
        <v>242305</v>
      </c>
      <c r="B1517" t="s">
        <v>1531</v>
      </c>
      <c r="C1517" t="s">
        <v>17</v>
      </c>
      <c r="D1517" s="2">
        <v>45551</v>
      </c>
      <c r="E1517" t="s">
        <v>3004</v>
      </c>
    </row>
    <row r="1518" spans="1:5" x14ac:dyDescent="0.3">
      <c r="A1518">
        <v>300325</v>
      </c>
      <c r="B1518" t="s">
        <v>1532</v>
      </c>
      <c r="C1518" t="s">
        <v>17</v>
      </c>
      <c r="D1518" s="2">
        <v>45551</v>
      </c>
      <c r="E1518" t="s">
        <v>3004</v>
      </c>
    </row>
    <row r="1519" spans="1:5" x14ac:dyDescent="0.3">
      <c r="A1519">
        <v>609001</v>
      </c>
      <c r="B1519" t="s">
        <v>1533</v>
      </c>
      <c r="C1519" t="s">
        <v>17</v>
      </c>
      <c r="D1519" s="2">
        <v>45551</v>
      </c>
      <c r="E1519" t="s">
        <v>3004</v>
      </c>
    </row>
    <row r="1520" spans="1:5" x14ac:dyDescent="0.3">
      <c r="A1520">
        <v>262291</v>
      </c>
      <c r="B1520" t="s">
        <v>1534</v>
      </c>
      <c r="C1520" t="s">
        <v>18</v>
      </c>
      <c r="D1520" s="2">
        <v>45551</v>
      </c>
      <c r="E1520" t="s">
        <v>3003</v>
      </c>
    </row>
    <row r="1521" spans="1:5" x14ac:dyDescent="0.3">
      <c r="A1521">
        <v>288608</v>
      </c>
      <c r="B1521" t="s">
        <v>1535</v>
      </c>
      <c r="C1521" t="s">
        <v>18</v>
      </c>
      <c r="D1521" s="2">
        <v>45551</v>
      </c>
      <c r="E1521" t="s">
        <v>3003</v>
      </c>
    </row>
    <row r="1522" spans="1:5" x14ac:dyDescent="0.3">
      <c r="A1522">
        <v>859029</v>
      </c>
      <c r="B1522" t="s">
        <v>1536</v>
      </c>
      <c r="C1522" t="s">
        <v>17</v>
      </c>
      <c r="D1522" s="2">
        <v>45551</v>
      </c>
      <c r="E1522" t="s">
        <v>3002</v>
      </c>
    </row>
    <row r="1523" spans="1:5" x14ac:dyDescent="0.3">
      <c r="A1523">
        <v>479259</v>
      </c>
      <c r="B1523" t="s">
        <v>1537</v>
      </c>
      <c r="C1523" t="s">
        <v>18</v>
      </c>
      <c r="D1523" s="2">
        <v>45551</v>
      </c>
      <c r="E1523" t="s">
        <v>3003</v>
      </c>
    </row>
    <row r="1524" spans="1:5" x14ac:dyDescent="0.3">
      <c r="A1524">
        <v>593705</v>
      </c>
      <c r="B1524" t="s">
        <v>1538</v>
      </c>
      <c r="C1524" t="s">
        <v>17</v>
      </c>
      <c r="D1524" s="2">
        <v>45551</v>
      </c>
      <c r="E1524" t="s">
        <v>3004</v>
      </c>
    </row>
    <row r="1525" spans="1:5" x14ac:dyDescent="0.3">
      <c r="A1525">
        <v>932267</v>
      </c>
      <c r="B1525" t="s">
        <v>1539</v>
      </c>
      <c r="C1525" t="s">
        <v>17</v>
      </c>
      <c r="D1525" s="2">
        <v>45551</v>
      </c>
      <c r="E1525" t="s">
        <v>3004</v>
      </c>
    </row>
    <row r="1526" spans="1:5" x14ac:dyDescent="0.3">
      <c r="A1526">
        <v>800077</v>
      </c>
      <c r="B1526" t="s">
        <v>1540</v>
      </c>
      <c r="C1526" t="s">
        <v>18</v>
      </c>
      <c r="D1526" s="2">
        <v>45551</v>
      </c>
      <c r="E1526" t="s">
        <v>3001</v>
      </c>
    </row>
    <row r="1527" spans="1:5" x14ac:dyDescent="0.3">
      <c r="A1527">
        <v>223421</v>
      </c>
      <c r="B1527" t="s">
        <v>1541</v>
      </c>
      <c r="C1527" t="s">
        <v>17</v>
      </c>
      <c r="D1527" s="2">
        <v>45551</v>
      </c>
      <c r="E1527" t="s">
        <v>3004</v>
      </c>
    </row>
    <row r="1528" spans="1:5" x14ac:dyDescent="0.3">
      <c r="A1528">
        <v>299613</v>
      </c>
      <c r="B1528" t="s">
        <v>1542</v>
      </c>
      <c r="C1528" t="s">
        <v>17</v>
      </c>
      <c r="D1528" s="2">
        <v>45551</v>
      </c>
      <c r="E1528" t="s">
        <v>3004</v>
      </c>
    </row>
    <row r="1529" spans="1:5" x14ac:dyDescent="0.3">
      <c r="A1529">
        <v>494938</v>
      </c>
      <c r="B1529" t="s">
        <v>1543</v>
      </c>
      <c r="C1529" t="s">
        <v>18</v>
      </c>
      <c r="D1529" s="2">
        <v>45551</v>
      </c>
      <c r="E1529" t="s">
        <v>3001</v>
      </c>
    </row>
    <row r="1530" spans="1:5" x14ac:dyDescent="0.3">
      <c r="A1530">
        <v>494175</v>
      </c>
      <c r="B1530" t="s">
        <v>1544</v>
      </c>
      <c r="C1530" t="s">
        <v>17</v>
      </c>
      <c r="D1530" s="2">
        <v>45551</v>
      </c>
      <c r="E1530" t="s">
        <v>3002</v>
      </c>
    </row>
    <row r="1531" spans="1:5" x14ac:dyDescent="0.3">
      <c r="A1531">
        <v>600105</v>
      </c>
      <c r="B1531" t="s">
        <v>1545</v>
      </c>
      <c r="C1531" t="s">
        <v>17</v>
      </c>
      <c r="D1531" s="2">
        <v>45551</v>
      </c>
      <c r="E1531" t="s">
        <v>3004</v>
      </c>
    </row>
    <row r="1532" spans="1:5" x14ac:dyDescent="0.3">
      <c r="A1532">
        <v>109197</v>
      </c>
      <c r="B1532" t="s">
        <v>1546</v>
      </c>
      <c r="C1532" t="s">
        <v>18</v>
      </c>
      <c r="D1532" s="2">
        <v>45551</v>
      </c>
      <c r="E1532" t="s">
        <v>3003</v>
      </c>
    </row>
    <row r="1533" spans="1:5" x14ac:dyDescent="0.3">
      <c r="A1533">
        <v>576251</v>
      </c>
      <c r="B1533" t="s">
        <v>1547</v>
      </c>
      <c r="C1533" t="s">
        <v>18</v>
      </c>
      <c r="D1533" s="2">
        <v>45551</v>
      </c>
      <c r="E1533" t="s">
        <v>3001</v>
      </c>
    </row>
    <row r="1534" spans="1:5" x14ac:dyDescent="0.3">
      <c r="A1534">
        <v>647215</v>
      </c>
      <c r="B1534" t="s">
        <v>1548</v>
      </c>
      <c r="C1534" t="s">
        <v>17</v>
      </c>
      <c r="D1534" s="2">
        <v>45551</v>
      </c>
      <c r="E1534" t="s">
        <v>3004</v>
      </c>
    </row>
    <row r="1535" spans="1:5" x14ac:dyDescent="0.3">
      <c r="A1535">
        <v>583215</v>
      </c>
      <c r="B1535" t="s">
        <v>1549</v>
      </c>
      <c r="C1535" t="s">
        <v>17</v>
      </c>
      <c r="D1535" s="2">
        <v>45551</v>
      </c>
      <c r="E1535" t="s">
        <v>3002</v>
      </c>
    </row>
    <row r="1536" spans="1:5" x14ac:dyDescent="0.3">
      <c r="A1536">
        <v>685789</v>
      </c>
      <c r="B1536" t="s">
        <v>1550</v>
      </c>
      <c r="C1536" t="s">
        <v>18</v>
      </c>
      <c r="D1536" s="2">
        <v>45551</v>
      </c>
      <c r="E1536" t="s">
        <v>3003</v>
      </c>
    </row>
    <row r="1537" spans="1:5" x14ac:dyDescent="0.3">
      <c r="A1537">
        <v>969144</v>
      </c>
      <c r="B1537" t="s">
        <v>1551</v>
      </c>
      <c r="C1537" t="s">
        <v>17</v>
      </c>
      <c r="D1537" s="2">
        <v>45551</v>
      </c>
      <c r="E1537" t="s">
        <v>3002</v>
      </c>
    </row>
    <row r="1538" spans="1:5" x14ac:dyDescent="0.3">
      <c r="A1538">
        <v>130456</v>
      </c>
      <c r="B1538" t="s">
        <v>1552</v>
      </c>
      <c r="C1538" t="s">
        <v>18</v>
      </c>
      <c r="D1538" s="2">
        <v>45551</v>
      </c>
      <c r="E1538" t="s">
        <v>3001</v>
      </c>
    </row>
    <row r="1539" spans="1:5" x14ac:dyDescent="0.3">
      <c r="A1539">
        <v>218248</v>
      </c>
      <c r="B1539" t="s">
        <v>1553</v>
      </c>
      <c r="C1539" t="s">
        <v>18</v>
      </c>
      <c r="D1539" s="2">
        <v>45551</v>
      </c>
      <c r="E1539" t="s">
        <v>3003</v>
      </c>
    </row>
    <row r="1540" spans="1:5" x14ac:dyDescent="0.3">
      <c r="A1540">
        <v>993559</v>
      </c>
      <c r="B1540" t="s">
        <v>1554</v>
      </c>
      <c r="C1540" t="s">
        <v>18</v>
      </c>
      <c r="D1540" s="2">
        <v>45551</v>
      </c>
      <c r="E1540" t="s">
        <v>3001</v>
      </c>
    </row>
    <row r="1541" spans="1:5" x14ac:dyDescent="0.3">
      <c r="A1541">
        <v>415784</v>
      </c>
      <c r="B1541" t="s">
        <v>1555</v>
      </c>
      <c r="C1541" t="s">
        <v>17</v>
      </c>
      <c r="D1541" s="2">
        <v>45551</v>
      </c>
      <c r="E1541" t="s">
        <v>3002</v>
      </c>
    </row>
    <row r="1542" spans="1:5" x14ac:dyDescent="0.3">
      <c r="A1542">
        <v>437509</v>
      </c>
      <c r="B1542" t="s">
        <v>1556</v>
      </c>
      <c r="C1542" t="s">
        <v>18</v>
      </c>
      <c r="D1542" s="2">
        <v>45551</v>
      </c>
      <c r="E1542" t="s">
        <v>3003</v>
      </c>
    </row>
    <row r="1543" spans="1:5" x14ac:dyDescent="0.3">
      <c r="A1543">
        <v>264238</v>
      </c>
      <c r="B1543" t="s">
        <v>1557</v>
      </c>
      <c r="C1543" t="s">
        <v>17</v>
      </c>
      <c r="D1543" s="2">
        <v>45551</v>
      </c>
      <c r="E1543" t="s">
        <v>3004</v>
      </c>
    </row>
    <row r="1544" spans="1:5" x14ac:dyDescent="0.3">
      <c r="A1544">
        <v>339072</v>
      </c>
      <c r="B1544" t="s">
        <v>1558</v>
      </c>
      <c r="C1544" t="s">
        <v>18</v>
      </c>
      <c r="D1544" s="2">
        <v>45551</v>
      </c>
      <c r="E1544" t="s">
        <v>3003</v>
      </c>
    </row>
    <row r="1545" spans="1:5" x14ac:dyDescent="0.3">
      <c r="A1545">
        <v>366599</v>
      </c>
      <c r="B1545" t="s">
        <v>1559</v>
      </c>
      <c r="C1545" t="s">
        <v>18</v>
      </c>
      <c r="D1545" s="2">
        <v>45551</v>
      </c>
      <c r="E1545" t="s">
        <v>3001</v>
      </c>
    </row>
    <row r="1546" spans="1:5" x14ac:dyDescent="0.3">
      <c r="A1546">
        <v>523810</v>
      </c>
      <c r="B1546" t="s">
        <v>1560</v>
      </c>
      <c r="C1546" t="s">
        <v>18</v>
      </c>
      <c r="D1546" s="2">
        <v>45551</v>
      </c>
      <c r="E1546" t="s">
        <v>3001</v>
      </c>
    </row>
    <row r="1547" spans="1:5" x14ac:dyDescent="0.3">
      <c r="A1547">
        <v>626329</v>
      </c>
      <c r="B1547" t="s">
        <v>1561</v>
      </c>
      <c r="C1547" t="s">
        <v>17</v>
      </c>
      <c r="D1547" s="2">
        <v>45551</v>
      </c>
      <c r="E1547" t="s">
        <v>3002</v>
      </c>
    </row>
    <row r="1548" spans="1:5" x14ac:dyDescent="0.3">
      <c r="A1548">
        <v>877630</v>
      </c>
      <c r="B1548" t="s">
        <v>1562</v>
      </c>
      <c r="C1548" t="s">
        <v>17</v>
      </c>
      <c r="D1548" s="2">
        <v>45551</v>
      </c>
      <c r="E1548" t="s">
        <v>3004</v>
      </c>
    </row>
    <row r="1549" spans="1:5" x14ac:dyDescent="0.3">
      <c r="A1549">
        <v>141306</v>
      </c>
      <c r="B1549" t="s">
        <v>1563</v>
      </c>
      <c r="C1549" t="s">
        <v>18</v>
      </c>
      <c r="D1549" s="2">
        <v>45551</v>
      </c>
      <c r="E1549" t="s">
        <v>3001</v>
      </c>
    </row>
    <row r="1550" spans="1:5" x14ac:dyDescent="0.3">
      <c r="A1550">
        <v>804207</v>
      </c>
      <c r="B1550" t="s">
        <v>1564</v>
      </c>
      <c r="C1550" t="s">
        <v>18</v>
      </c>
      <c r="D1550" s="2">
        <v>45551</v>
      </c>
      <c r="E1550" t="s">
        <v>3001</v>
      </c>
    </row>
    <row r="1551" spans="1:5" x14ac:dyDescent="0.3">
      <c r="A1551">
        <v>737992</v>
      </c>
      <c r="B1551" t="s">
        <v>1565</v>
      </c>
      <c r="C1551" t="s">
        <v>17</v>
      </c>
      <c r="D1551" s="2">
        <v>45551</v>
      </c>
      <c r="E1551" t="s">
        <v>3004</v>
      </c>
    </row>
    <row r="1552" spans="1:5" x14ac:dyDescent="0.3">
      <c r="A1552">
        <v>269034</v>
      </c>
      <c r="B1552" t="s">
        <v>1566</v>
      </c>
      <c r="C1552" t="s">
        <v>18</v>
      </c>
      <c r="D1552" s="2">
        <v>45551</v>
      </c>
      <c r="E1552" t="s">
        <v>3003</v>
      </c>
    </row>
    <row r="1553" spans="1:5" x14ac:dyDescent="0.3">
      <c r="A1553">
        <v>888802</v>
      </c>
      <c r="B1553" t="s">
        <v>1567</v>
      </c>
      <c r="C1553" t="s">
        <v>17</v>
      </c>
      <c r="D1553" s="2">
        <v>45551</v>
      </c>
      <c r="E1553" t="s">
        <v>3004</v>
      </c>
    </row>
    <row r="1554" spans="1:5" x14ac:dyDescent="0.3">
      <c r="A1554">
        <v>330587</v>
      </c>
      <c r="B1554" t="s">
        <v>1568</v>
      </c>
      <c r="C1554" t="s">
        <v>17</v>
      </c>
      <c r="D1554" s="2">
        <v>45551</v>
      </c>
      <c r="E1554" t="s">
        <v>3004</v>
      </c>
    </row>
    <row r="1555" spans="1:5" x14ac:dyDescent="0.3">
      <c r="A1555">
        <v>892446</v>
      </c>
      <c r="B1555" t="s">
        <v>1569</v>
      </c>
      <c r="C1555" t="s">
        <v>18</v>
      </c>
      <c r="D1555" s="2">
        <v>45551</v>
      </c>
      <c r="E1555" t="s">
        <v>3001</v>
      </c>
    </row>
    <row r="1556" spans="1:5" x14ac:dyDescent="0.3">
      <c r="A1556">
        <v>140420</v>
      </c>
      <c r="B1556" t="s">
        <v>1570</v>
      </c>
      <c r="C1556" t="s">
        <v>17</v>
      </c>
      <c r="D1556" s="2">
        <v>45551</v>
      </c>
      <c r="E1556" t="s">
        <v>3002</v>
      </c>
    </row>
    <row r="1557" spans="1:5" x14ac:dyDescent="0.3">
      <c r="A1557">
        <v>654438</v>
      </c>
      <c r="B1557" t="s">
        <v>1571</v>
      </c>
      <c r="C1557" t="s">
        <v>17</v>
      </c>
      <c r="D1557" s="2">
        <v>45551</v>
      </c>
      <c r="E1557" t="s">
        <v>3002</v>
      </c>
    </row>
    <row r="1558" spans="1:5" x14ac:dyDescent="0.3">
      <c r="A1558">
        <v>352399</v>
      </c>
      <c r="B1558" t="s">
        <v>1572</v>
      </c>
      <c r="C1558" t="s">
        <v>18</v>
      </c>
      <c r="D1558" s="2">
        <v>45551</v>
      </c>
      <c r="E1558" t="s">
        <v>3001</v>
      </c>
    </row>
    <row r="1559" spans="1:5" x14ac:dyDescent="0.3">
      <c r="A1559">
        <v>794553</v>
      </c>
      <c r="B1559" t="s">
        <v>1573</v>
      </c>
      <c r="C1559" t="s">
        <v>17</v>
      </c>
      <c r="D1559" s="2">
        <v>45551</v>
      </c>
      <c r="E1559" t="s">
        <v>3002</v>
      </c>
    </row>
    <row r="1560" spans="1:5" x14ac:dyDescent="0.3">
      <c r="A1560">
        <v>409858</v>
      </c>
      <c r="B1560" t="s">
        <v>1574</v>
      </c>
      <c r="C1560" t="s">
        <v>17</v>
      </c>
      <c r="D1560" s="2">
        <v>45551</v>
      </c>
      <c r="E1560" t="s">
        <v>3002</v>
      </c>
    </row>
    <row r="1561" spans="1:5" x14ac:dyDescent="0.3">
      <c r="A1561">
        <v>450060</v>
      </c>
      <c r="B1561" t="s">
        <v>1575</v>
      </c>
      <c r="C1561" t="s">
        <v>18</v>
      </c>
      <c r="D1561" s="2">
        <v>45551</v>
      </c>
      <c r="E1561" t="s">
        <v>3003</v>
      </c>
    </row>
    <row r="1562" spans="1:5" x14ac:dyDescent="0.3">
      <c r="A1562">
        <v>736046</v>
      </c>
      <c r="B1562" t="s">
        <v>1576</v>
      </c>
      <c r="C1562" t="s">
        <v>17</v>
      </c>
      <c r="D1562" s="2">
        <v>45551</v>
      </c>
      <c r="E1562" t="s">
        <v>3004</v>
      </c>
    </row>
    <row r="1563" spans="1:5" x14ac:dyDescent="0.3">
      <c r="A1563">
        <v>588582</v>
      </c>
      <c r="B1563" t="s">
        <v>1577</v>
      </c>
      <c r="C1563" t="s">
        <v>18</v>
      </c>
      <c r="D1563" s="2">
        <v>45551</v>
      </c>
      <c r="E1563" t="s">
        <v>3001</v>
      </c>
    </row>
    <row r="1564" spans="1:5" x14ac:dyDescent="0.3">
      <c r="A1564">
        <v>467380</v>
      </c>
      <c r="B1564" t="s">
        <v>1578</v>
      </c>
      <c r="C1564" t="s">
        <v>17</v>
      </c>
      <c r="D1564" s="2">
        <v>45551</v>
      </c>
      <c r="E1564" t="s">
        <v>3002</v>
      </c>
    </row>
    <row r="1565" spans="1:5" x14ac:dyDescent="0.3">
      <c r="A1565">
        <v>491586</v>
      </c>
      <c r="B1565" t="s">
        <v>1579</v>
      </c>
      <c r="C1565" t="s">
        <v>17</v>
      </c>
      <c r="D1565" s="2">
        <v>45551</v>
      </c>
      <c r="E1565" t="s">
        <v>3004</v>
      </c>
    </row>
    <row r="1566" spans="1:5" x14ac:dyDescent="0.3">
      <c r="A1566">
        <v>886115</v>
      </c>
      <c r="B1566" t="s">
        <v>1580</v>
      </c>
      <c r="C1566" t="s">
        <v>18</v>
      </c>
      <c r="D1566" s="2">
        <v>45551</v>
      </c>
      <c r="E1566" t="s">
        <v>3003</v>
      </c>
    </row>
    <row r="1567" spans="1:5" x14ac:dyDescent="0.3">
      <c r="A1567">
        <v>178542</v>
      </c>
      <c r="B1567" t="s">
        <v>1581</v>
      </c>
      <c r="C1567" t="s">
        <v>17</v>
      </c>
      <c r="D1567" s="2">
        <v>45551</v>
      </c>
      <c r="E1567" t="s">
        <v>3002</v>
      </c>
    </row>
    <row r="1568" spans="1:5" x14ac:dyDescent="0.3">
      <c r="A1568">
        <v>372576</v>
      </c>
      <c r="B1568" t="s">
        <v>1582</v>
      </c>
      <c r="C1568" t="s">
        <v>17</v>
      </c>
      <c r="D1568" s="2">
        <v>45551</v>
      </c>
      <c r="E1568" t="s">
        <v>3004</v>
      </c>
    </row>
    <row r="1569" spans="1:5" x14ac:dyDescent="0.3">
      <c r="A1569">
        <v>207834</v>
      </c>
      <c r="B1569" t="s">
        <v>1583</v>
      </c>
      <c r="C1569" t="s">
        <v>18</v>
      </c>
      <c r="D1569" s="2">
        <v>45551</v>
      </c>
      <c r="E1569" t="s">
        <v>3001</v>
      </c>
    </row>
    <row r="1570" spans="1:5" x14ac:dyDescent="0.3">
      <c r="A1570">
        <v>283898</v>
      </c>
      <c r="B1570" t="s">
        <v>1584</v>
      </c>
      <c r="C1570" t="s">
        <v>18</v>
      </c>
      <c r="D1570" s="2">
        <v>45551</v>
      </c>
      <c r="E1570" t="s">
        <v>3003</v>
      </c>
    </row>
    <row r="1571" spans="1:5" x14ac:dyDescent="0.3">
      <c r="A1571">
        <v>709796</v>
      </c>
      <c r="B1571" t="s">
        <v>1585</v>
      </c>
      <c r="C1571" t="s">
        <v>17</v>
      </c>
      <c r="D1571" s="2">
        <v>45551</v>
      </c>
      <c r="E1571" t="s">
        <v>3002</v>
      </c>
    </row>
    <row r="1572" spans="1:5" x14ac:dyDescent="0.3">
      <c r="A1572">
        <v>992872</v>
      </c>
      <c r="B1572" t="s">
        <v>1586</v>
      </c>
      <c r="C1572" t="s">
        <v>18</v>
      </c>
      <c r="D1572" s="2">
        <v>45551</v>
      </c>
      <c r="E1572" t="s">
        <v>3003</v>
      </c>
    </row>
    <row r="1573" spans="1:5" x14ac:dyDescent="0.3">
      <c r="A1573">
        <v>370594</v>
      </c>
      <c r="B1573" t="s">
        <v>1587</v>
      </c>
      <c r="C1573" t="s">
        <v>17</v>
      </c>
      <c r="D1573" s="2">
        <v>45551</v>
      </c>
      <c r="E1573" t="s">
        <v>3002</v>
      </c>
    </row>
    <row r="1574" spans="1:5" x14ac:dyDescent="0.3">
      <c r="A1574">
        <v>967998</v>
      </c>
      <c r="B1574" t="s">
        <v>1588</v>
      </c>
      <c r="C1574" t="s">
        <v>17</v>
      </c>
      <c r="D1574" s="2">
        <v>45551</v>
      </c>
      <c r="E1574" t="s">
        <v>3002</v>
      </c>
    </row>
    <row r="1575" spans="1:5" x14ac:dyDescent="0.3">
      <c r="A1575">
        <v>301326</v>
      </c>
      <c r="B1575" t="s">
        <v>1589</v>
      </c>
      <c r="C1575" t="s">
        <v>18</v>
      </c>
      <c r="D1575" s="2">
        <v>45551</v>
      </c>
      <c r="E1575" t="s">
        <v>3001</v>
      </c>
    </row>
    <row r="1576" spans="1:5" x14ac:dyDescent="0.3">
      <c r="A1576">
        <v>437623</v>
      </c>
      <c r="B1576" t="s">
        <v>1590</v>
      </c>
      <c r="C1576" t="s">
        <v>18</v>
      </c>
      <c r="D1576" s="2">
        <v>45551</v>
      </c>
      <c r="E1576" t="s">
        <v>3003</v>
      </c>
    </row>
    <row r="1577" spans="1:5" x14ac:dyDescent="0.3">
      <c r="A1577">
        <v>146896</v>
      </c>
      <c r="B1577" t="s">
        <v>1591</v>
      </c>
      <c r="C1577" t="s">
        <v>18</v>
      </c>
      <c r="D1577" s="2">
        <v>45551</v>
      </c>
      <c r="E1577" t="s">
        <v>3001</v>
      </c>
    </row>
    <row r="1578" spans="1:5" x14ac:dyDescent="0.3">
      <c r="A1578">
        <v>904982</v>
      </c>
      <c r="B1578" t="s">
        <v>1592</v>
      </c>
      <c r="C1578" t="s">
        <v>17</v>
      </c>
      <c r="D1578" s="2">
        <v>45551</v>
      </c>
      <c r="E1578" t="s">
        <v>3004</v>
      </c>
    </row>
    <row r="1579" spans="1:5" x14ac:dyDescent="0.3">
      <c r="A1579">
        <v>371379</v>
      </c>
      <c r="B1579" t="s">
        <v>1593</v>
      </c>
      <c r="C1579" t="s">
        <v>17</v>
      </c>
      <c r="D1579" s="2">
        <v>45551</v>
      </c>
      <c r="E1579" t="s">
        <v>3002</v>
      </c>
    </row>
    <row r="1580" spans="1:5" x14ac:dyDescent="0.3">
      <c r="A1580">
        <v>489891</v>
      </c>
      <c r="B1580" t="s">
        <v>1594</v>
      </c>
      <c r="C1580" t="s">
        <v>18</v>
      </c>
      <c r="D1580" s="2">
        <v>45551</v>
      </c>
      <c r="E1580" t="s">
        <v>3001</v>
      </c>
    </row>
    <row r="1581" spans="1:5" x14ac:dyDescent="0.3">
      <c r="A1581">
        <v>424923</v>
      </c>
      <c r="B1581" t="s">
        <v>1595</v>
      </c>
      <c r="C1581" t="s">
        <v>17</v>
      </c>
      <c r="D1581" s="2">
        <v>45551</v>
      </c>
      <c r="E1581" t="s">
        <v>3004</v>
      </c>
    </row>
    <row r="1582" spans="1:5" x14ac:dyDescent="0.3">
      <c r="A1582">
        <v>836607</v>
      </c>
      <c r="B1582" t="s">
        <v>1596</v>
      </c>
      <c r="C1582" t="s">
        <v>17</v>
      </c>
      <c r="D1582" s="2">
        <v>45551</v>
      </c>
      <c r="E1582" t="s">
        <v>3004</v>
      </c>
    </row>
    <row r="1583" spans="1:5" x14ac:dyDescent="0.3">
      <c r="A1583">
        <v>723840</v>
      </c>
      <c r="B1583" t="s">
        <v>1597</v>
      </c>
      <c r="C1583" t="s">
        <v>17</v>
      </c>
      <c r="D1583" s="2">
        <v>45551</v>
      </c>
      <c r="E1583" t="s">
        <v>3004</v>
      </c>
    </row>
    <row r="1584" spans="1:5" x14ac:dyDescent="0.3">
      <c r="A1584">
        <v>994082</v>
      </c>
      <c r="B1584" t="s">
        <v>1598</v>
      </c>
      <c r="C1584" t="s">
        <v>17</v>
      </c>
      <c r="D1584" s="2">
        <v>45551</v>
      </c>
      <c r="E1584" t="s">
        <v>3004</v>
      </c>
    </row>
    <row r="1585" spans="1:5" x14ac:dyDescent="0.3">
      <c r="A1585">
        <v>930682</v>
      </c>
      <c r="B1585" t="s">
        <v>1599</v>
      </c>
      <c r="C1585" t="s">
        <v>18</v>
      </c>
      <c r="D1585" s="2">
        <v>45551</v>
      </c>
      <c r="E1585" t="s">
        <v>3001</v>
      </c>
    </row>
    <row r="1586" spans="1:5" x14ac:dyDescent="0.3">
      <c r="A1586">
        <v>751442</v>
      </c>
      <c r="B1586" t="s">
        <v>1600</v>
      </c>
      <c r="C1586" t="s">
        <v>17</v>
      </c>
      <c r="D1586" s="2">
        <v>45551</v>
      </c>
      <c r="E1586" t="s">
        <v>3004</v>
      </c>
    </row>
    <row r="1587" spans="1:5" x14ac:dyDescent="0.3">
      <c r="A1587">
        <v>783879</v>
      </c>
      <c r="B1587" t="s">
        <v>1601</v>
      </c>
      <c r="C1587" t="s">
        <v>17</v>
      </c>
      <c r="D1587" s="2">
        <v>45551</v>
      </c>
      <c r="E1587" t="s">
        <v>3004</v>
      </c>
    </row>
    <row r="1588" spans="1:5" x14ac:dyDescent="0.3">
      <c r="A1588">
        <v>355104</v>
      </c>
      <c r="B1588" t="s">
        <v>1602</v>
      </c>
      <c r="C1588" t="s">
        <v>17</v>
      </c>
      <c r="D1588" s="2">
        <v>45551</v>
      </c>
      <c r="E1588" t="s">
        <v>3002</v>
      </c>
    </row>
    <row r="1589" spans="1:5" x14ac:dyDescent="0.3">
      <c r="A1589">
        <v>185804</v>
      </c>
      <c r="B1589" t="s">
        <v>1603</v>
      </c>
      <c r="C1589" t="s">
        <v>18</v>
      </c>
      <c r="D1589" s="2">
        <v>45551</v>
      </c>
      <c r="E1589" t="s">
        <v>3001</v>
      </c>
    </row>
    <row r="1590" spans="1:5" x14ac:dyDescent="0.3">
      <c r="A1590">
        <v>308367</v>
      </c>
      <c r="B1590" t="s">
        <v>1604</v>
      </c>
      <c r="C1590" t="s">
        <v>17</v>
      </c>
      <c r="D1590" s="2">
        <v>45551</v>
      </c>
      <c r="E1590" t="s">
        <v>3002</v>
      </c>
    </row>
    <row r="1591" spans="1:5" x14ac:dyDescent="0.3">
      <c r="A1591">
        <v>523328</v>
      </c>
      <c r="B1591" t="s">
        <v>1605</v>
      </c>
      <c r="C1591" t="s">
        <v>17</v>
      </c>
      <c r="D1591" s="2">
        <v>45551</v>
      </c>
      <c r="E1591" t="s">
        <v>3004</v>
      </c>
    </row>
    <row r="1592" spans="1:5" x14ac:dyDescent="0.3">
      <c r="A1592">
        <v>977826</v>
      </c>
      <c r="B1592" t="s">
        <v>1606</v>
      </c>
      <c r="C1592" t="s">
        <v>17</v>
      </c>
      <c r="D1592" s="2">
        <v>45551</v>
      </c>
      <c r="E1592" t="s">
        <v>3002</v>
      </c>
    </row>
    <row r="1593" spans="1:5" x14ac:dyDescent="0.3">
      <c r="A1593">
        <v>850271</v>
      </c>
      <c r="B1593" t="s">
        <v>1607</v>
      </c>
      <c r="C1593" t="s">
        <v>18</v>
      </c>
      <c r="D1593" s="2">
        <v>45551</v>
      </c>
      <c r="E1593" t="s">
        <v>3001</v>
      </c>
    </row>
    <row r="1594" spans="1:5" x14ac:dyDescent="0.3">
      <c r="A1594">
        <v>546928</v>
      </c>
      <c r="B1594" t="s">
        <v>1608</v>
      </c>
      <c r="C1594" t="s">
        <v>18</v>
      </c>
      <c r="D1594" s="2">
        <v>45551</v>
      </c>
      <c r="E1594" t="s">
        <v>3003</v>
      </c>
    </row>
    <row r="1595" spans="1:5" x14ac:dyDescent="0.3">
      <c r="A1595">
        <v>138575</v>
      </c>
      <c r="B1595" t="s">
        <v>1609</v>
      </c>
      <c r="C1595" t="s">
        <v>17</v>
      </c>
      <c r="D1595" s="2">
        <v>45551</v>
      </c>
      <c r="E1595" t="s">
        <v>3002</v>
      </c>
    </row>
    <row r="1596" spans="1:5" x14ac:dyDescent="0.3">
      <c r="A1596">
        <v>489571</v>
      </c>
      <c r="B1596" t="s">
        <v>1610</v>
      </c>
      <c r="C1596" t="s">
        <v>18</v>
      </c>
      <c r="D1596" s="2">
        <v>45551</v>
      </c>
      <c r="E1596" t="s">
        <v>3003</v>
      </c>
    </row>
    <row r="1597" spans="1:5" x14ac:dyDescent="0.3">
      <c r="A1597">
        <v>791143</v>
      </c>
      <c r="B1597" t="s">
        <v>1611</v>
      </c>
      <c r="C1597" t="s">
        <v>17</v>
      </c>
      <c r="D1597" s="2">
        <v>45551</v>
      </c>
      <c r="E1597" t="s">
        <v>3004</v>
      </c>
    </row>
    <row r="1598" spans="1:5" x14ac:dyDescent="0.3">
      <c r="A1598">
        <v>883948</v>
      </c>
      <c r="B1598" t="s">
        <v>1612</v>
      </c>
      <c r="C1598" t="s">
        <v>17</v>
      </c>
      <c r="D1598" s="2">
        <v>45551</v>
      </c>
      <c r="E1598" t="s">
        <v>3002</v>
      </c>
    </row>
    <row r="1599" spans="1:5" x14ac:dyDescent="0.3">
      <c r="A1599">
        <v>168654</v>
      </c>
      <c r="B1599" t="s">
        <v>1613</v>
      </c>
      <c r="C1599" t="s">
        <v>17</v>
      </c>
      <c r="D1599" s="2">
        <v>45551</v>
      </c>
      <c r="E1599" t="s">
        <v>3002</v>
      </c>
    </row>
    <row r="1600" spans="1:5" x14ac:dyDescent="0.3">
      <c r="A1600">
        <v>111759</v>
      </c>
      <c r="B1600" t="s">
        <v>1614</v>
      </c>
      <c r="C1600" t="s">
        <v>17</v>
      </c>
      <c r="D1600" s="2">
        <v>45551</v>
      </c>
      <c r="E1600" t="s">
        <v>3002</v>
      </c>
    </row>
    <row r="1601" spans="1:5" x14ac:dyDescent="0.3">
      <c r="A1601">
        <v>946693</v>
      </c>
      <c r="B1601" t="s">
        <v>1615</v>
      </c>
      <c r="C1601" t="s">
        <v>17</v>
      </c>
      <c r="D1601" s="2">
        <v>45552</v>
      </c>
      <c r="E1601" t="s">
        <v>3002</v>
      </c>
    </row>
    <row r="1602" spans="1:5" x14ac:dyDescent="0.3">
      <c r="A1602">
        <v>320730</v>
      </c>
      <c r="B1602" t="s">
        <v>1616</v>
      </c>
      <c r="C1602" t="s">
        <v>18</v>
      </c>
      <c r="D1602" s="2">
        <v>45552</v>
      </c>
      <c r="E1602" t="s">
        <v>3003</v>
      </c>
    </row>
    <row r="1603" spans="1:5" x14ac:dyDescent="0.3">
      <c r="A1603">
        <v>772544</v>
      </c>
      <c r="B1603" t="s">
        <v>1617</v>
      </c>
      <c r="C1603" t="s">
        <v>18</v>
      </c>
      <c r="D1603" s="2">
        <v>45552</v>
      </c>
      <c r="E1603" t="s">
        <v>3001</v>
      </c>
    </row>
    <row r="1604" spans="1:5" x14ac:dyDescent="0.3">
      <c r="A1604">
        <v>730419</v>
      </c>
      <c r="B1604" t="s">
        <v>1618</v>
      </c>
      <c r="C1604" t="s">
        <v>18</v>
      </c>
      <c r="D1604" s="2">
        <v>45552</v>
      </c>
      <c r="E1604" t="s">
        <v>3003</v>
      </c>
    </row>
    <row r="1605" spans="1:5" x14ac:dyDescent="0.3">
      <c r="A1605">
        <v>171321</v>
      </c>
      <c r="B1605" t="s">
        <v>1619</v>
      </c>
      <c r="C1605" t="s">
        <v>17</v>
      </c>
      <c r="D1605" s="2">
        <v>45552</v>
      </c>
      <c r="E1605" t="s">
        <v>3004</v>
      </c>
    </row>
    <row r="1606" spans="1:5" x14ac:dyDescent="0.3">
      <c r="A1606">
        <v>703638</v>
      </c>
      <c r="B1606" t="s">
        <v>1620</v>
      </c>
      <c r="C1606" t="s">
        <v>17</v>
      </c>
      <c r="D1606" s="2">
        <v>45552</v>
      </c>
      <c r="E1606" t="s">
        <v>3002</v>
      </c>
    </row>
    <row r="1607" spans="1:5" x14ac:dyDescent="0.3">
      <c r="A1607">
        <v>887088</v>
      </c>
      <c r="B1607" t="s">
        <v>1621</v>
      </c>
      <c r="C1607" t="s">
        <v>17</v>
      </c>
      <c r="D1607" s="2">
        <v>45552</v>
      </c>
      <c r="E1607" t="s">
        <v>3002</v>
      </c>
    </row>
    <row r="1608" spans="1:5" x14ac:dyDescent="0.3">
      <c r="A1608">
        <v>211696</v>
      </c>
      <c r="B1608" t="s">
        <v>1622</v>
      </c>
      <c r="C1608" t="s">
        <v>17</v>
      </c>
      <c r="D1608" s="2">
        <v>45552</v>
      </c>
      <c r="E1608" t="s">
        <v>3002</v>
      </c>
    </row>
    <row r="1609" spans="1:5" x14ac:dyDescent="0.3">
      <c r="A1609">
        <v>674382</v>
      </c>
      <c r="B1609" t="s">
        <v>1623</v>
      </c>
      <c r="C1609" t="s">
        <v>18</v>
      </c>
      <c r="D1609" s="2">
        <v>45552</v>
      </c>
      <c r="E1609" t="s">
        <v>3001</v>
      </c>
    </row>
    <row r="1610" spans="1:5" x14ac:dyDescent="0.3">
      <c r="A1610">
        <v>458511</v>
      </c>
      <c r="B1610" t="s">
        <v>1624</v>
      </c>
      <c r="C1610" t="s">
        <v>17</v>
      </c>
      <c r="D1610" s="2">
        <v>45552</v>
      </c>
      <c r="E1610" t="s">
        <v>3002</v>
      </c>
    </row>
    <row r="1611" spans="1:5" x14ac:dyDescent="0.3">
      <c r="A1611">
        <v>817894</v>
      </c>
      <c r="B1611" t="s">
        <v>1625</v>
      </c>
      <c r="C1611" t="s">
        <v>17</v>
      </c>
      <c r="D1611" s="2">
        <v>45552</v>
      </c>
      <c r="E1611" t="s">
        <v>3004</v>
      </c>
    </row>
    <row r="1612" spans="1:5" x14ac:dyDescent="0.3">
      <c r="A1612">
        <v>530134</v>
      </c>
      <c r="B1612" t="s">
        <v>1626</v>
      </c>
      <c r="C1612" t="s">
        <v>17</v>
      </c>
      <c r="D1612" s="2">
        <v>45552</v>
      </c>
      <c r="E1612" t="s">
        <v>3004</v>
      </c>
    </row>
    <row r="1613" spans="1:5" x14ac:dyDescent="0.3">
      <c r="A1613">
        <v>458239</v>
      </c>
      <c r="B1613" t="s">
        <v>1627</v>
      </c>
      <c r="C1613" t="s">
        <v>18</v>
      </c>
      <c r="D1613" s="2">
        <v>45552</v>
      </c>
      <c r="E1613" t="s">
        <v>3003</v>
      </c>
    </row>
    <row r="1614" spans="1:5" x14ac:dyDescent="0.3">
      <c r="A1614">
        <v>587525</v>
      </c>
      <c r="B1614" t="s">
        <v>1628</v>
      </c>
      <c r="C1614" t="s">
        <v>18</v>
      </c>
      <c r="D1614" s="2">
        <v>45552</v>
      </c>
      <c r="E1614" t="s">
        <v>3001</v>
      </c>
    </row>
    <row r="1615" spans="1:5" x14ac:dyDescent="0.3">
      <c r="A1615">
        <v>735314</v>
      </c>
      <c r="B1615" t="s">
        <v>1136</v>
      </c>
      <c r="C1615" t="s">
        <v>17</v>
      </c>
      <c r="D1615" s="2">
        <v>45552</v>
      </c>
      <c r="E1615" t="s">
        <v>3004</v>
      </c>
    </row>
    <row r="1616" spans="1:5" x14ac:dyDescent="0.3">
      <c r="A1616">
        <v>333291</v>
      </c>
      <c r="B1616" t="s">
        <v>1629</v>
      </c>
      <c r="C1616" t="s">
        <v>18</v>
      </c>
      <c r="D1616" s="2">
        <v>45552</v>
      </c>
      <c r="E1616" t="s">
        <v>3001</v>
      </c>
    </row>
    <row r="1617" spans="1:5" x14ac:dyDescent="0.3">
      <c r="A1617">
        <v>720705</v>
      </c>
      <c r="B1617" t="s">
        <v>1630</v>
      </c>
      <c r="C1617" t="s">
        <v>18</v>
      </c>
      <c r="D1617" s="2">
        <v>45552</v>
      </c>
      <c r="E1617" t="s">
        <v>3003</v>
      </c>
    </row>
    <row r="1618" spans="1:5" x14ac:dyDescent="0.3">
      <c r="A1618">
        <v>204779</v>
      </c>
      <c r="B1618" t="s">
        <v>1631</v>
      </c>
      <c r="C1618" t="s">
        <v>17</v>
      </c>
      <c r="D1618" s="2">
        <v>45552</v>
      </c>
      <c r="E1618" t="s">
        <v>3004</v>
      </c>
    </row>
    <row r="1619" spans="1:5" x14ac:dyDescent="0.3">
      <c r="A1619">
        <v>683131</v>
      </c>
      <c r="B1619" t="s">
        <v>1632</v>
      </c>
      <c r="C1619" t="s">
        <v>17</v>
      </c>
      <c r="D1619" s="2">
        <v>45552</v>
      </c>
      <c r="E1619" t="s">
        <v>3002</v>
      </c>
    </row>
    <row r="1620" spans="1:5" x14ac:dyDescent="0.3">
      <c r="A1620">
        <v>951438</v>
      </c>
      <c r="B1620" t="s">
        <v>1633</v>
      </c>
      <c r="C1620" t="s">
        <v>18</v>
      </c>
      <c r="D1620" s="2">
        <v>45552</v>
      </c>
      <c r="E1620" t="s">
        <v>3003</v>
      </c>
    </row>
    <row r="1621" spans="1:5" x14ac:dyDescent="0.3">
      <c r="A1621">
        <v>869079</v>
      </c>
      <c r="B1621" t="s">
        <v>1634</v>
      </c>
      <c r="C1621" t="s">
        <v>17</v>
      </c>
      <c r="D1621" s="2">
        <v>45552</v>
      </c>
      <c r="E1621" t="s">
        <v>3004</v>
      </c>
    </row>
    <row r="1622" spans="1:5" x14ac:dyDescent="0.3">
      <c r="A1622">
        <v>265566</v>
      </c>
      <c r="B1622" t="s">
        <v>1635</v>
      </c>
      <c r="C1622" t="s">
        <v>17</v>
      </c>
      <c r="D1622" s="2">
        <v>45552</v>
      </c>
      <c r="E1622" t="s">
        <v>3002</v>
      </c>
    </row>
    <row r="1623" spans="1:5" x14ac:dyDescent="0.3">
      <c r="A1623">
        <v>456174</v>
      </c>
      <c r="B1623" t="s">
        <v>1636</v>
      </c>
      <c r="C1623" t="s">
        <v>17</v>
      </c>
      <c r="D1623" s="2">
        <v>45552</v>
      </c>
      <c r="E1623" t="s">
        <v>3002</v>
      </c>
    </row>
    <row r="1624" spans="1:5" x14ac:dyDescent="0.3">
      <c r="A1624">
        <v>855596</v>
      </c>
      <c r="B1624" t="s">
        <v>1637</v>
      </c>
      <c r="C1624" t="s">
        <v>17</v>
      </c>
      <c r="D1624" s="2">
        <v>45552</v>
      </c>
      <c r="E1624" t="s">
        <v>3004</v>
      </c>
    </row>
    <row r="1625" spans="1:5" x14ac:dyDescent="0.3">
      <c r="A1625">
        <v>935755</v>
      </c>
      <c r="B1625" t="s">
        <v>1638</v>
      </c>
      <c r="C1625" t="s">
        <v>17</v>
      </c>
      <c r="D1625" s="2">
        <v>45552</v>
      </c>
      <c r="E1625" t="s">
        <v>3002</v>
      </c>
    </row>
    <row r="1626" spans="1:5" x14ac:dyDescent="0.3">
      <c r="A1626">
        <v>340543</v>
      </c>
      <c r="B1626" t="s">
        <v>1639</v>
      </c>
      <c r="C1626" t="s">
        <v>17</v>
      </c>
      <c r="D1626" s="2">
        <v>45552</v>
      </c>
      <c r="E1626" t="s">
        <v>3002</v>
      </c>
    </row>
    <row r="1627" spans="1:5" x14ac:dyDescent="0.3">
      <c r="A1627">
        <v>170672</v>
      </c>
      <c r="B1627" t="s">
        <v>1640</v>
      </c>
      <c r="C1627" t="s">
        <v>17</v>
      </c>
      <c r="D1627" s="2">
        <v>45552</v>
      </c>
      <c r="E1627" t="s">
        <v>3002</v>
      </c>
    </row>
    <row r="1628" spans="1:5" x14ac:dyDescent="0.3">
      <c r="A1628">
        <v>385679</v>
      </c>
      <c r="B1628" t="s">
        <v>1641</v>
      </c>
      <c r="C1628" t="s">
        <v>18</v>
      </c>
      <c r="D1628" s="2">
        <v>45552</v>
      </c>
      <c r="E1628" t="s">
        <v>3001</v>
      </c>
    </row>
    <row r="1629" spans="1:5" x14ac:dyDescent="0.3">
      <c r="A1629">
        <v>958348</v>
      </c>
      <c r="B1629" t="s">
        <v>1642</v>
      </c>
      <c r="C1629" t="s">
        <v>17</v>
      </c>
      <c r="D1629" s="2">
        <v>45552</v>
      </c>
      <c r="E1629" t="s">
        <v>3004</v>
      </c>
    </row>
    <row r="1630" spans="1:5" x14ac:dyDescent="0.3">
      <c r="A1630">
        <v>494050</v>
      </c>
      <c r="B1630" t="s">
        <v>1643</v>
      </c>
      <c r="C1630" t="s">
        <v>17</v>
      </c>
      <c r="D1630" s="2">
        <v>45552</v>
      </c>
      <c r="E1630" t="s">
        <v>3004</v>
      </c>
    </row>
    <row r="1631" spans="1:5" x14ac:dyDescent="0.3">
      <c r="A1631">
        <v>401663</v>
      </c>
      <c r="B1631" t="s">
        <v>1644</v>
      </c>
      <c r="C1631" t="s">
        <v>18</v>
      </c>
      <c r="D1631" s="2">
        <v>45552</v>
      </c>
      <c r="E1631" t="s">
        <v>3003</v>
      </c>
    </row>
    <row r="1632" spans="1:5" x14ac:dyDescent="0.3">
      <c r="A1632">
        <v>656436</v>
      </c>
      <c r="B1632" t="s">
        <v>1645</v>
      </c>
      <c r="C1632" t="s">
        <v>17</v>
      </c>
      <c r="D1632" s="2">
        <v>45552</v>
      </c>
      <c r="E1632" t="s">
        <v>3004</v>
      </c>
    </row>
    <row r="1633" spans="1:5" x14ac:dyDescent="0.3">
      <c r="A1633">
        <v>774203</v>
      </c>
      <c r="B1633" t="s">
        <v>1646</v>
      </c>
      <c r="C1633" t="s">
        <v>18</v>
      </c>
      <c r="D1633" s="2">
        <v>45552</v>
      </c>
      <c r="E1633" t="s">
        <v>3001</v>
      </c>
    </row>
    <row r="1634" spans="1:5" x14ac:dyDescent="0.3">
      <c r="A1634">
        <v>788991</v>
      </c>
      <c r="B1634" t="s">
        <v>1647</v>
      </c>
      <c r="C1634" t="s">
        <v>17</v>
      </c>
      <c r="D1634" s="2">
        <v>45552</v>
      </c>
      <c r="E1634" t="s">
        <v>3002</v>
      </c>
    </row>
    <row r="1635" spans="1:5" x14ac:dyDescent="0.3">
      <c r="A1635">
        <v>256526</v>
      </c>
      <c r="B1635" t="s">
        <v>1648</v>
      </c>
      <c r="C1635" t="s">
        <v>18</v>
      </c>
      <c r="D1635" s="2">
        <v>45552</v>
      </c>
      <c r="E1635" t="s">
        <v>3003</v>
      </c>
    </row>
    <row r="1636" spans="1:5" x14ac:dyDescent="0.3">
      <c r="A1636">
        <v>545366</v>
      </c>
      <c r="B1636" t="s">
        <v>1649</v>
      </c>
      <c r="C1636" t="s">
        <v>17</v>
      </c>
      <c r="D1636" s="2">
        <v>45552</v>
      </c>
      <c r="E1636" t="s">
        <v>3004</v>
      </c>
    </row>
    <row r="1637" spans="1:5" x14ac:dyDescent="0.3">
      <c r="A1637">
        <v>579081</v>
      </c>
      <c r="B1637" t="s">
        <v>1650</v>
      </c>
      <c r="C1637" t="s">
        <v>17</v>
      </c>
      <c r="D1637" s="2">
        <v>45552</v>
      </c>
      <c r="E1637" t="s">
        <v>3004</v>
      </c>
    </row>
    <row r="1638" spans="1:5" x14ac:dyDescent="0.3">
      <c r="A1638">
        <v>607867</v>
      </c>
      <c r="B1638" t="s">
        <v>1651</v>
      </c>
      <c r="C1638" t="s">
        <v>17</v>
      </c>
      <c r="D1638" s="2">
        <v>45552</v>
      </c>
      <c r="E1638" t="s">
        <v>3002</v>
      </c>
    </row>
    <row r="1639" spans="1:5" x14ac:dyDescent="0.3">
      <c r="A1639">
        <v>114289</v>
      </c>
      <c r="B1639" t="s">
        <v>1652</v>
      </c>
      <c r="C1639" t="s">
        <v>17</v>
      </c>
      <c r="D1639" s="2">
        <v>45552</v>
      </c>
      <c r="E1639" t="s">
        <v>3002</v>
      </c>
    </row>
    <row r="1640" spans="1:5" x14ac:dyDescent="0.3">
      <c r="A1640">
        <v>486346</v>
      </c>
      <c r="B1640" t="s">
        <v>1653</v>
      </c>
      <c r="C1640" t="s">
        <v>17</v>
      </c>
      <c r="D1640" s="2">
        <v>45552</v>
      </c>
      <c r="E1640" t="s">
        <v>3004</v>
      </c>
    </row>
    <row r="1641" spans="1:5" x14ac:dyDescent="0.3">
      <c r="A1641">
        <v>877963</v>
      </c>
      <c r="B1641" t="s">
        <v>1654</v>
      </c>
      <c r="C1641" t="s">
        <v>17</v>
      </c>
      <c r="D1641" s="2">
        <v>45552</v>
      </c>
      <c r="E1641" t="s">
        <v>3002</v>
      </c>
    </row>
    <row r="1642" spans="1:5" x14ac:dyDescent="0.3">
      <c r="A1642">
        <v>478154</v>
      </c>
      <c r="B1642" t="s">
        <v>1655</v>
      </c>
      <c r="C1642" t="s">
        <v>18</v>
      </c>
      <c r="D1642" s="2">
        <v>45552</v>
      </c>
      <c r="E1642" t="s">
        <v>3003</v>
      </c>
    </row>
    <row r="1643" spans="1:5" x14ac:dyDescent="0.3">
      <c r="A1643">
        <v>491727</v>
      </c>
      <c r="B1643" t="s">
        <v>1656</v>
      </c>
      <c r="C1643" t="s">
        <v>18</v>
      </c>
      <c r="D1643" s="2">
        <v>45552</v>
      </c>
      <c r="E1643" t="s">
        <v>3001</v>
      </c>
    </row>
    <row r="1644" spans="1:5" x14ac:dyDescent="0.3">
      <c r="A1644">
        <v>437274</v>
      </c>
      <c r="B1644" t="s">
        <v>1657</v>
      </c>
      <c r="C1644" t="s">
        <v>18</v>
      </c>
      <c r="D1644" s="2">
        <v>45552</v>
      </c>
      <c r="E1644" t="s">
        <v>3003</v>
      </c>
    </row>
    <row r="1645" spans="1:5" x14ac:dyDescent="0.3">
      <c r="A1645">
        <v>545290</v>
      </c>
      <c r="B1645" t="s">
        <v>1658</v>
      </c>
      <c r="C1645" t="s">
        <v>18</v>
      </c>
      <c r="D1645" s="2">
        <v>45552</v>
      </c>
      <c r="E1645" t="s">
        <v>3003</v>
      </c>
    </row>
    <row r="1646" spans="1:5" x14ac:dyDescent="0.3">
      <c r="A1646">
        <v>123438</v>
      </c>
      <c r="B1646" t="s">
        <v>1659</v>
      </c>
      <c r="C1646" t="s">
        <v>17</v>
      </c>
      <c r="D1646" s="2">
        <v>45552</v>
      </c>
      <c r="E1646" t="s">
        <v>3004</v>
      </c>
    </row>
    <row r="1647" spans="1:5" x14ac:dyDescent="0.3">
      <c r="A1647">
        <v>473975</v>
      </c>
      <c r="B1647" t="s">
        <v>1660</v>
      </c>
      <c r="C1647" t="s">
        <v>18</v>
      </c>
      <c r="D1647" s="2">
        <v>45552</v>
      </c>
      <c r="E1647" t="s">
        <v>3001</v>
      </c>
    </row>
    <row r="1648" spans="1:5" x14ac:dyDescent="0.3">
      <c r="A1648">
        <v>164669</v>
      </c>
      <c r="B1648" t="s">
        <v>1661</v>
      </c>
      <c r="C1648" t="s">
        <v>18</v>
      </c>
      <c r="D1648" s="2">
        <v>45552</v>
      </c>
      <c r="E1648" t="s">
        <v>3003</v>
      </c>
    </row>
    <row r="1649" spans="1:5" x14ac:dyDescent="0.3">
      <c r="A1649">
        <v>945924</v>
      </c>
      <c r="B1649" t="s">
        <v>1662</v>
      </c>
      <c r="C1649" t="s">
        <v>17</v>
      </c>
      <c r="D1649" s="2">
        <v>45552</v>
      </c>
      <c r="E1649" t="s">
        <v>3004</v>
      </c>
    </row>
    <row r="1650" spans="1:5" x14ac:dyDescent="0.3">
      <c r="A1650">
        <v>762014</v>
      </c>
      <c r="B1650" t="s">
        <v>1663</v>
      </c>
      <c r="C1650" t="s">
        <v>17</v>
      </c>
      <c r="D1650" s="2">
        <v>45552</v>
      </c>
      <c r="E1650" t="s">
        <v>3002</v>
      </c>
    </row>
    <row r="1651" spans="1:5" x14ac:dyDescent="0.3">
      <c r="A1651">
        <v>464247</v>
      </c>
      <c r="B1651" t="s">
        <v>1664</v>
      </c>
      <c r="C1651" t="s">
        <v>17</v>
      </c>
      <c r="D1651" s="2">
        <v>45552</v>
      </c>
      <c r="E1651" t="s">
        <v>3004</v>
      </c>
    </row>
    <row r="1652" spans="1:5" x14ac:dyDescent="0.3">
      <c r="A1652">
        <v>379117</v>
      </c>
      <c r="B1652" t="s">
        <v>1665</v>
      </c>
      <c r="C1652" t="s">
        <v>17</v>
      </c>
      <c r="D1652" s="2">
        <v>45552</v>
      </c>
      <c r="E1652" t="s">
        <v>3004</v>
      </c>
    </row>
    <row r="1653" spans="1:5" x14ac:dyDescent="0.3">
      <c r="A1653">
        <v>974913</v>
      </c>
      <c r="B1653" t="s">
        <v>1666</v>
      </c>
      <c r="C1653" t="s">
        <v>17</v>
      </c>
      <c r="D1653" s="2">
        <v>45552</v>
      </c>
      <c r="E1653" t="s">
        <v>3002</v>
      </c>
    </row>
    <row r="1654" spans="1:5" x14ac:dyDescent="0.3">
      <c r="A1654">
        <v>434016</v>
      </c>
      <c r="B1654" t="s">
        <v>1667</v>
      </c>
      <c r="C1654" t="s">
        <v>17</v>
      </c>
      <c r="D1654" s="2">
        <v>45552</v>
      </c>
      <c r="E1654" t="s">
        <v>3004</v>
      </c>
    </row>
    <row r="1655" spans="1:5" x14ac:dyDescent="0.3">
      <c r="A1655">
        <v>742742</v>
      </c>
      <c r="B1655" t="s">
        <v>1668</v>
      </c>
      <c r="C1655" t="s">
        <v>17</v>
      </c>
      <c r="D1655" s="2">
        <v>45552</v>
      </c>
      <c r="E1655" t="s">
        <v>3004</v>
      </c>
    </row>
    <row r="1656" spans="1:5" x14ac:dyDescent="0.3">
      <c r="A1656">
        <v>588424</v>
      </c>
      <c r="B1656" t="s">
        <v>1669</v>
      </c>
      <c r="C1656" t="s">
        <v>17</v>
      </c>
      <c r="D1656" s="2">
        <v>45552</v>
      </c>
      <c r="E1656" t="s">
        <v>3002</v>
      </c>
    </row>
    <row r="1657" spans="1:5" x14ac:dyDescent="0.3">
      <c r="A1657">
        <v>568670</v>
      </c>
      <c r="B1657" t="s">
        <v>1670</v>
      </c>
      <c r="C1657" t="s">
        <v>17</v>
      </c>
      <c r="D1657" s="2">
        <v>45552</v>
      </c>
      <c r="E1657" t="s">
        <v>3004</v>
      </c>
    </row>
    <row r="1658" spans="1:5" x14ac:dyDescent="0.3">
      <c r="A1658">
        <v>798980</v>
      </c>
      <c r="B1658" t="s">
        <v>1671</v>
      </c>
      <c r="C1658" t="s">
        <v>18</v>
      </c>
      <c r="D1658" s="2">
        <v>45552</v>
      </c>
      <c r="E1658" t="s">
        <v>3001</v>
      </c>
    </row>
    <row r="1659" spans="1:5" x14ac:dyDescent="0.3">
      <c r="A1659">
        <v>132296</v>
      </c>
      <c r="B1659" t="s">
        <v>1672</v>
      </c>
      <c r="C1659" t="s">
        <v>17</v>
      </c>
      <c r="D1659" s="2">
        <v>45552</v>
      </c>
      <c r="E1659" t="s">
        <v>3004</v>
      </c>
    </row>
    <row r="1660" spans="1:5" x14ac:dyDescent="0.3">
      <c r="A1660">
        <v>395083</v>
      </c>
      <c r="B1660" t="s">
        <v>1673</v>
      </c>
      <c r="C1660" t="s">
        <v>18</v>
      </c>
      <c r="D1660" s="2">
        <v>45552</v>
      </c>
      <c r="E1660" t="s">
        <v>3003</v>
      </c>
    </row>
    <row r="1661" spans="1:5" x14ac:dyDescent="0.3">
      <c r="A1661">
        <v>684230</v>
      </c>
      <c r="B1661" t="s">
        <v>1674</v>
      </c>
      <c r="C1661" t="s">
        <v>18</v>
      </c>
      <c r="D1661" s="2">
        <v>45552</v>
      </c>
      <c r="E1661" t="s">
        <v>3003</v>
      </c>
    </row>
    <row r="1662" spans="1:5" x14ac:dyDescent="0.3">
      <c r="A1662">
        <v>421577</v>
      </c>
      <c r="B1662" t="s">
        <v>1675</v>
      </c>
      <c r="C1662" t="s">
        <v>17</v>
      </c>
      <c r="D1662" s="2">
        <v>45552</v>
      </c>
      <c r="E1662" t="s">
        <v>3002</v>
      </c>
    </row>
    <row r="1663" spans="1:5" x14ac:dyDescent="0.3">
      <c r="A1663">
        <v>138605</v>
      </c>
      <c r="B1663" t="s">
        <v>1676</v>
      </c>
      <c r="C1663" t="s">
        <v>17</v>
      </c>
      <c r="D1663" s="2">
        <v>45552</v>
      </c>
      <c r="E1663" t="s">
        <v>3002</v>
      </c>
    </row>
    <row r="1664" spans="1:5" x14ac:dyDescent="0.3">
      <c r="A1664">
        <v>472399</v>
      </c>
      <c r="B1664" t="s">
        <v>1677</v>
      </c>
      <c r="C1664" t="s">
        <v>17</v>
      </c>
      <c r="D1664" s="2">
        <v>45552</v>
      </c>
      <c r="E1664" t="s">
        <v>3002</v>
      </c>
    </row>
    <row r="1665" spans="1:5" x14ac:dyDescent="0.3">
      <c r="A1665">
        <v>578965</v>
      </c>
      <c r="B1665" t="s">
        <v>1678</v>
      </c>
      <c r="C1665" t="s">
        <v>17</v>
      </c>
      <c r="D1665" s="2">
        <v>45552</v>
      </c>
      <c r="E1665" t="s">
        <v>3004</v>
      </c>
    </row>
    <row r="1666" spans="1:5" x14ac:dyDescent="0.3">
      <c r="A1666">
        <v>839019</v>
      </c>
      <c r="B1666" t="s">
        <v>1679</v>
      </c>
      <c r="C1666" t="s">
        <v>17</v>
      </c>
      <c r="D1666" s="2">
        <v>45552</v>
      </c>
      <c r="E1666" t="s">
        <v>3002</v>
      </c>
    </row>
    <row r="1667" spans="1:5" x14ac:dyDescent="0.3">
      <c r="A1667">
        <v>499049</v>
      </c>
      <c r="B1667" t="s">
        <v>1680</v>
      </c>
      <c r="C1667" t="s">
        <v>18</v>
      </c>
      <c r="D1667" s="2">
        <v>45552</v>
      </c>
      <c r="E1667" t="s">
        <v>3001</v>
      </c>
    </row>
    <row r="1668" spans="1:5" x14ac:dyDescent="0.3">
      <c r="A1668">
        <v>608601</v>
      </c>
      <c r="B1668" t="s">
        <v>1681</v>
      </c>
      <c r="C1668" t="s">
        <v>17</v>
      </c>
      <c r="D1668" s="2">
        <v>45552</v>
      </c>
      <c r="E1668" t="s">
        <v>3002</v>
      </c>
    </row>
    <row r="1669" spans="1:5" x14ac:dyDescent="0.3">
      <c r="A1669">
        <v>639834</v>
      </c>
      <c r="B1669" t="s">
        <v>1682</v>
      </c>
      <c r="C1669" t="s">
        <v>18</v>
      </c>
      <c r="D1669" s="2">
        <v>45552</v>
      </c>
      <c r="E1669" t="s">
        <v>3001</v>
      </c>
    </row>
    <row r="1670" spans="1:5" x14ac:dyDescent="0.3">
      <c r="A1670">
        <v>690839</v>
      </c>
      <c r="B1670" t="s">
        <v>1683</v>
      </c>
      <c r="C1670" t="s">
        <v>18</v>
      </c>
      <c r="D1670" s="2">
        <v>45552</v>
      </c>
      <c r="E1670" t="s">
        <v>3001</v>
      </c>
    </row>
    <row r="1671" spans="1:5" x14ac:dyDescent="0.3">
      <c r="A1671">
        <v>549986</v>
      </c>
      <c r="B1671" t="s">
        <v>1684</v>
      </c>
      <c r="C1671" t="s">
        <v>17</v>
      </c>
      <c r="D1671" s="2">
        <v>45552</v>
      </c>
      <c r="E1671" t="s">
        <v>3004</v>
      </c>
    </row>
    <row r="1672" spans="1:5" x14ac:dyDescent="0.3">
      <c r="A1672">
        <v>868477</v>
      </c>
      <c r="B1672" t="s">
        <v>1685</v>
      </c>
      <c r="C1672" t="s">
        <v>18</v>
      </c>
      <c r="D1672" s="2">
        <v>45552</v>
      </c>
      <c r="E1672" t="s">
        <v>3003</v>
      </c>
    </row>
    <row r="1673" spans="1:5" x14ac:dyDescent="0.3">
      <c r="A1673">
        <v>273948</v>
      </c>
      <c r="B1673" t="s">
        <v>1686</v>
      </c>
      <c r="C1673" t="s">
        <v>17</v>
      </c>
      <c r="D1673" s="2">
        <v>45552</v>
      </c>
      <c r="E1673" t="s">
        <v>3002</v>
      </c>
    </row>
    <row r="1674" spans="1:5" x14ac:dyDescent="0.3">
      <c r="A1674">
        <v>830028</v>
      </c>
      <c r="B1674" t="s">
        <v>1687</v>
      </c>
      <c r="C1674" t="s">
        <v>18</v>
      </c>
      <c r="D1674" s="2">
        <v>45552</v>
      </c>
      <c r="E1674" t="s">
        <v>3001</v>
      </c>
    </row>
    <row r="1675" spans="1:5" x14ac:dyDescent="0.3">
      <c r="A1675">
        <v>962029</v>
      </c>
      <c r="B1675" t="s">
        <v>1210</v>
      </c>
      <c r="C1675" t="s">
        <v>18</v>
      </c>
      <c r="D1675" s="2">
        <v>45552</v>
      </c>
      <c r="E1675" t="s">
        <v>3001</v>
      </c>
    </row>
    <row r="1676" spans="1:5" x14ac:dyDescent="0.3">
      <c r="A1676">
        <v>651417</v>
      </c>
      <c r="B1676" t="s">
        <v>1688</v>
      </c>
      <c r="C1676" t="s">
        <v>18</v>
      </c>
      <c r="D1676" s="2">
        <v>45552</v>
      </c>
      <c r="E1676" t="s">
        <v>3001</v>
      </c>
    </row>
    <row r="1677" spans="1:5" x14ac:dyDescent="0.3">
      <c r="A1677">
        <v>463149</v>
      </c>
      <c r="B1677" t="s">
        <v>1689</v>
      </c>
      <c r="C1677" t="s">
        <v>18</v>
      </c>
      <c r="D1677" s="2">
        <v>45552</v>
      </c>
      <c r="E1677" t="s">
        <v>3003</v>
      </c>
    </row>
    <row r="1678" spans="1:5" x14ac:dyDescent="0.3">
      <c r="A1678">
        <v>889672</v>
      </c>
      <c r="B1678" t="s">
        <v>1690</v>
      </c>
      <c r="C1678" t="s">
        <v>18</v>
      </c>
      <c r="D1678" s="2">
        <v>45552</v>
      </c>
      <c r="E1678" t="s">
        <v>3001</v>
      </c>
    </row>
    <row r="1679" spans="1:5" x14ac:dyDescent="0.3">
      <c r="A1679">
        <v>808482</v>
      </c>
      <c r="B1679" t="s">
        <v>1691</v>
      </c>
      <c r="C1679" t="s">
        <v>17</v>
      </c>
      <c r="D1679" s="2">
        <v>45552</v>
      </c>
      <c r="E1679" t="s">
        <v>3004</v>
      </c>
    </row>
    <row r="1680" spans="1:5" x14ac:dyDescent="0.3">
      <c r="A1680">
        <v>605678</v>
      </c>
      <c r="B1680" t="s">
        <v>1692</v>
      </c>
      <c r="C1680" t="s">
        <v>17</v>
      </c>
      <c r="D1680" s="2">
        <v>45552</v>
      </c>
      <c r="E1680" t="s">
        <v>3004</v>
      </c>
    </row>
    <row r="1681" spans="1:5" x14ac:dyDescent="0.3">
      <c r="A1681">
        <v>573328</v>
      </c>
      <c r="B1681" t="s">
        <v>1693</v>
      </c>
      <c r="C1681" t="s">
        <v>18</v>
      </c>
      <c r="D1681" s="2">
        <v>45552</v>
      </c>
      <c r="E1681" t="s">
        <v>3001</v>
      </c>
    </row>
    <row r="1682" spans="1:5" x14ac:dyDescent="0.3">
      <c r="A1682">
        <v>651601</v>
      </c>
      <c r="B1682" t="s">
        <v>1694</v>
      </c>
      <c r="C1682" t="s">
        <v>17</v>
      </c>
      <c r="D1682" s="2">
        <v>45552</v>
      </c>
      <c r="E1682" t="s">
        <v>3004</v>
      </c>
    </row>
    <row r="1683" spans="1:5" x14ac:dyDescent="0.3">
      <c r="A1683">
        <v>752862</v>
      </c>
      <c r="B1683" t="s">
        <v>1695</v>
      </c>
      <c r="C1683" t="s">
        <v>18</v>
      </c>
      <c r="D1683" s="2">
        <v>45552</v>
      </c>
      <c r="E1683" t="s">
        <v>3001</v>
      </c>
    </row>
    <row r="1684" spans="1:5" x14ac:dyDescent="0.3">
      <c r="A1684">
        <v>376929</v>
      </c>
      <c r="B1684" t="s">
        <v>1696</v>
      </c>
      <c r="C1684" t="s">
        <v>18</v>
      </c>
      <c r="D1684" s="2">
        <v>45552</v>
      </c>
      <c r="E1684" t="s">
        <v>3001</v>
      </c>
    </row>
    <row r="1685" spans="1:5" x14ac:dyDescent="0.3">
      <c r="A1685">
        <v>837951</v>
      </c>
      <c r="B1685" t="s">
        <v>1697</v>
      </c>
      <c r="C1685" t="s">
        <v>17</v>
      </c>
      <c r="D1685" s="2">
        <v>45552</v>
      </c>
      <c r="E1685" t="s">
        <v>3002</v>
      </c>
    </row>
    <row r="1686" spans="1:5" x14ac:dyDescent="0.3">
      <c r="A1686">
        <v>650791</v>
      </c>
      <c r="B1686" t="s">
        <v>1089</v>
      </c>
      <c r="C1686" t="s">
        <v>17</v>
      </c>
      <c r="D1686" s="2">
        <v>45552</v>
      </c>
      <c r="E1686" t="s">
        <v>3002</v>
      </c>
    </row>
    <row r="1687" spans="1:5" x14ac:dyDescent="0.3">
      <c r="A1687">
        <v>339672</v>
      </c>
      <c r="B1687" t="s">
        <v>1698</v>
      </c>
      <c r="C1687" t="s">
        <v>17</v>
      </c>
      <c r="D1687" s="2">
        <v>45552</v>
      </c>
      <c r="E1687" t="s">
        <v>3002</v>
      </c>
    </row>
    <row r="1688" spans="1:5" x14ac:dyDescent="0.3">
      <c r="A1688">
        <v>115687</v>
      </c>
      <c r="B1688" t="s">
        <v>1699</v>
      </c>
      <c r="C1688" t="s">
        <v>18</v>
      </c>
      <c r="D1688" s="2">
        <v>45552</v>
      </c>
      <c r="E1688" t="s">
        <v>3001</v>
      </c>
    </row>
    <row r="1689" spans="1:5" x14ac:dyDescent="0.3">
      <c r="A1689">
        <v>191462</v>
      </c>
      <c r="B1689" t="s">
        <v>1700</v>
      </c>
      <c r="C1689" t="s">
        <v>18</v>
      </c>
      <c r="D1689" s="2">
        <v>45552</v>
      </c>
      <c r="E1689" t="s">
        <v>3001</v>
      </c>
    </row>
    <row r="1690" spans="1:5" x14ac:dyDescent="0.3">
      <c r="A1690">
        <v>135033</v>
      </c>
      <c r="B1690" t="s">
        <v>1701</v>
      </c>
      <c r="C1690" t="s">
        <v>18</v>
      </c>
      <c r="D1690" s="2">
        <v>45552</v>
      </c>
      <c r="E1690" t="s">
        <v>3001</v>
      </c>
    </row>
    <row r="1691" spans="1:5" x14ac:dyDescent="0.3">
      <c r="A1691">
        <v>206921</v>
      </c>
      <c r="B1691" t="s">
        <v>1702</v>
      </c>
      <c r="C1691" t="s">
        <v>18</v>
      </c>
      <c r="D1691" s="2">
        <v>45552</v>
      </c>
      <c r="E1691" t="s">
        <v>3003</v>
      </c>
    </row>
    <row r="1692" spans="1:5" x14ac:dyDescent="0.3">
      <c r="A1692">
        <v>135730</v>
      </c>
      <c r="B1692" t="s">
        <v>1703</v>
      </c>
      <c r="C1692" t="s">
        <v>17</v>
      </c>
      <c r="D1692" s="2">
        <v>45552</v>
      </c>
      <c r="E1692" t="s">
        <v>3004</v>
      </c>
    </row>
    <row r="1693" spans="1:5" x14ac:dyDescent="0.3">
      <c r="A1693">
        <v>919266</v>
      </c>
      <c r="B1693" t="s">
        <v>1704</v>
      </c>
      <c r="C1693" t="s">
        <v>17</v>
      </c>
      <c r="D1693" s="2">
        <v>45552</v>
      </c>
      <c r="E1693" t="s">
        <v>3004</v>
      </c>
    </row>
    <row r="1694" spans="1:5" x14ac:dyDescent="0.3">
      <c r="A1694">
        <v>659056</v>
      </c>
      <c r="B1694" t="s">
        <v>1705</v>
      </c>
      <c r="C1694" t="s">
        <v>18</v>
      </c>
      <c r="D1694" s="2">
        <v>45552</v>
      </c>
      <c r="E1694" t="s">
        <v>3001</v>
      </c>
    </row>
    <row r="1695" spans="1:5" x14ac:dyDescent="0.3">
      <c r="A1695">
        <v>885549</v>
      </c>
      <c r="B1695" t="s">
        <v>1706</v>
      </c>
      <c r="C1695" t="s">
        <v>18</v>
      </c>
      <c r="D1695" s="2">
        <v>45552</v>
      </c>
      <c r="E1695" t="s">
        <v>3001</v>
      </c>
    </row>
    <row r="1696" spans="1:5" x14ac:dyDescent="0.3">
      <c r="A1696">
        <v>948714</v>
      </c>
      <c r="B1696" t="s">
        <v>1707</v>
      </c>
      <c r="C1696" t="s">
        <v>18</v>
      </c>
      <c r="D1696" s="2">
        <v>45552</v>
      </c>
      <c r="E1696" t="s">
        <v>3003</v>
      </c>
    </row>
    <row r="1697" spans="1:5" x14ac:dyDescent="0.3">
      <c r="A1697">
        <v>342831</v>
      </c>
      <c r="B1697" t="s">
        <v>1708</v>
      </c>
      <c r="C1697" t="s">
        <v>17</v>
      </c>
      <c r="D1697" s="2">
        <v>45552</v>
      </c>
      <c r="E1697" t="s">
        <v>3002</v>
      </c>
    </row>
    <row r="1698" spans="1:5" x14ac:dyDescent="0.3">
      <c r="A1698">
        <v>496176</v>
      </c>
      <c r="B1698" t="s">
        <v>1709</v>
      </c>
      <c r="C1698" t="s">
        <v>17</v>
      </c>
      <c r="D1698" s="2">
        <v>45552</v>
      </c>
      <c r="E1698" t="s">
        <v>3002</v>
      </c>
    </row>
    <row r="1699" spans="1:5" x14ac:dyDescent="0.3">
      <c r="A1699">
        <v>683213</v>
      </c>
      <c r="B1699" t="s">
        <v>1710</v>
      </c>
      <c r="C1699" t="s">
        <v>18</v>
      </c>
      <c r="D1699" s="2">
        <v>45552</v>
      </c>
      <c r="E1699" t="s">
        <v>3003</v>
      </c>
    </row>
    <row r="1700" spans="1:5" x14ac:dyDescent="0.3">
      <c r="A1700">
        <v>940925</v>
      </c>
      <c r="B1700" t="s">
        <v>1711</v>
      </c>
      <c r="C1700" t="s">
        <v>17</v>
      </c>
      <c r="D1700" s="2">
        <v>45552</v>
      </c>
      <c r="E1700" t="s">
        <v>3004</v>
      </c>
    </row>
    <row r="1701" spans="1:5" x14ac:dyDescent="0.3">
      <c r="A1701">
        <v>387664</v>
      </c>
      <c r="B1701" t="s">
        <v>1712</v>
      </c>
      <c r="C1701" t="s">
        <v>17</v>
      </c>
      <c r="D1701" s="2">
        <v>45553</v>
      </c>
      <c r="E1701" t="s">
        <v>3004</v>
      </c>
    </row>
    <row r="1702" spans="1:5" x14ac:dyDescent="0.3">
      <c r="A1702">
        <v>164858</v>
      </c>
      <c r="B1702" t="s">
        <v>1713</v>
      </c>
      <c r="C1702" t="s">
        <v>17</v>
      </c>
      <c r="D1702" s="2">
        <v>45553</v>
      </c>
      <c r="E1702" t="s">
        <v>3004</v>
      </c>
    </row>
    <row r="1703" spans="1:5" x14ac:dyDescent="0.3">
      <c r="A1703">
        <v>259288</v>
      </c>
      <c r="B1703" t="s">
        <v>1714</v>
      </c>
      <c r="C1703" t="s">
        <v>17</v>
      </c>
      <c r="D1703" s="2">
        <v>45553</v>
      </c>
      <c r="E1703" t="s">
        <v>3002</v>
      </c>
    </row>
    <row r="1704" spans="1:5" x14ac:dyDescent="0.3">
      <c r="A1704">
        <v>128332</v>
      </c>
      <c r="B1704" t="s">
        <v>1715</v>
      </c>
      <c r="C1704" t="s">
        <v>18</v>
      </c>
      <c r="D1704" s="2">
        <v>45553</v>
      </c>
      <c r="E1704" t="s">
        <v>3003</v>
      </c>
    </row>
    <row r="1705" spans="1:5" x14ac:dyDescent="0.3">
      <c r="A1705">
        <v>646396</v>
      </c>
      <c r="B1705" t="s">
        <v>1716</v>
      </c>
      <c r="C1705" t="s">
        <v>17</v>
      </c>
      <c r="D1705" s="2">
        <v>45553</v>
      </c>
      <c r="E1705" t="s">
        <v>3002</v>
      </c>
    </row>
    <row r="1706" spans="1:5" x14ac:dyDescent="0.3">
      <c r="A1706">
        <v>894195</v>
      </c>
      <c r="B1706" t="s">
        <v>1717</v>
      </c>
      <c r="C1706" t="s">
        <v>18</v>
      </c>
      <c r="D1706" s="2">
        <v>45553</v>
      </c>
      <c r="E1706" t="s">
        <v>3003</v>
      </c>
    </row>
    <row r="1707" spans="1:5" x14ac:dyDescent="0.3">
      <c r="A1707">
        <v>877877</v>
      </c>
      <c r="B1707" t="s">
        <v>1718</v>
      </c>
      <c r="C1707" t="s">
        <v>18</v>
      </c>
      <c r="D1707" s="2">
        <v>45553</v>
      </c>
      <c r="E1707" t="s">
        <v>3001</v>
      </c>
    </row>
    <row r="1708" spans="1:5" x14ac:dyDescent="0.3">
      <c r="A1708">
        <v>342272</v>
      </c>
      <c r="B1708" t="s">
        <v>1719</v>
      </c>
      <c r="C1708" t="s">
        <v>17</v>
      </c>
      <c r="D1708" s="2">
        <v>45553</v>
      </c>
      <c r="E1708" t="s">
        <v>3004</v>
      </c>
    </row>
    <row r="1709" spans="1:5" x14ac:dyDescent="0.3">
      <c r="A1709">
        <v>671381</v>
      </c>
      <c r="B1709" t="s">
        <v>1720</v>
      </c>
      <c r="C1709" t="s">
        <v>17</v>
      </c>
      <c r="D1709" s="2">
        <v>45553</v>
      </c>
      <c r="E1709" t="s">
        <v>3002</v>
      </c>
    </row>
    <row r="1710" spans="1:5" x14ac:dyDescent="0.3">
      <c r="A1710">
        <v>317227</v>
      </c>
      <c r="B1710" t="s">
        <v>1721</v>
      </c>
      <c r="C1710" t="s">
        <v>18</v>
      </c>
      <c r="D1710" s="2">
        <v>45553</v>
      </c>
      <c r="E1710" t="s">
        <v>3001</v>
      </c>
    </row>
    <row r="1711" spans="1:5" x14ac:dyDescent="0.3">
      <c r="A1711">
        <v>319298</v>
      </c>
      <c r="B1711" t="s">
        <v>1722</v>
      </c>
      <c r="C1711" t="s">
        <v>17</v>
      </c>
      <c r="D1711" s="2">
        <v>45553</v>
      </c>
      <c r="E1711" t="s">
        <v>3002</v>
      </c>
    </row>
    <row r="1712" spans="1:5" x14ac:dyDescent="0.3">
      <c r="A1712">
        <v>383325</v>
      </c>
      <c r="B1712" t="s">
        <v>1723</v>
      </c>
      <c r="C1712" t="s">
        <v>17</v>
      </c>
      <c r="D1712" s="2">
        <v>45553</v>
      </c>
      <c r="E1712" t="s">
        <v>3002</v>
      </c>
    </row>
    <row r="1713" spans="1:5" x14ac:dyDescent="0.3">
      <c r="A1713">
        <v>521247</v>
      </c>
      <c r="B1713" t="s">
        <v>1724</v>
      </c>
      <c r="C1713" t="s">
        <v>18</v>
      </c>
      <c r="D1713" s="2">
        <v>45553</v>
      </c>
      <c r="E1713" t="s">
        <v>3003</v>
      </c>
    </row>
    <row r="1714" spans="1:5" x14ac:dyDescent="0.3">
      <c r="A1714">
        <v>782934</v>
      </c>
      <c r="B1714" t="s">
        <v>1725</v>
      </c>
      <c r="C1714" t="s">
        <v>17</v>
      </c>
      <c r="D1714" s="2">
        <v>45553</v>
      </c>
      <c r="E1714" t="s">
        <v>3002</v>
      </c>
    </row>
    <row r="1715" spans="1:5" x14ac:dyDescent="0.3">
      <c r="A1715">
        <v>993720</v>
      </c>
      <c r="B1715" t="s">
        <v>300</v>
      </c>
      <c r="C1715" t="s">
        <v>18</v>
      </c>
      <c r="D1715" s="2">
        <v>45553</v>
      </c>
      <c r="E1715" t="s">
        <v>3001</v>
      </c>
    </row>
    <row r="1716" spans="1:5" x14ac:dyDescent="0.3">
      <c r="A1716">
        <v>340754</v>
      </c>
      <c r="B1716" t="s">
        <v>1726</v>
      </c>
      <c r="C1716" t="s">
        <v>18</v>
      </c>
      <c r="D1716" s="2">
        <v>45553</v>
      </c>
      <c r="E1716" t="s">
        <v>3003</v>
      </c>
    </row>
    <row r="1717" spans="1:5" x14ac:dyDescent="0.3">
      <c r="A1717">
        <v>150471</v>
      </c>
      <c r="B1717" t="s">
        <v>1727</v>
      </c>
      <c r="C1717" t="s">
        <v>18</v>
      </c>
      <c r="D1717" s="2">
        <v>45553</v>
      </c>
      <c r="E1717" t="s">
        <v>3003</v>
      </c>
    </row>
    <row r="1718" spans="1:5" x14ac:dyDescent="0.3">
      <c r="A1718">
        <v>235002</v>
      </c>
      <c r="B1718" t="s">
        <v>1728</v>
      </c>
      <c r="C1718" t="s">
        <v>18</v>
      </c>
      <c r="D1718" s="2">
        <v>45553</v>
      </c>
      <c r="E1718" t="s">
        <v>3003</v>
      </c>
    </row>
    <row r="1719" spans="1:5" x14ac:dyDescent="0.3">
      <c r="A1719">
        <v>785942</v>
      </c>
      <c r="B1719" t="s">
        <v>1729</v>
      </c>
      <c r="C1719" t="s">
        <v>18</v>
      </c>
      <c r="D1719" s="2">
        <v>45553</v>
      </c>
      <c r="E1719" t="s">
        <v>3003</v>
      </c>
    </row>
    <row r="1720" spans="1:5" x14ac:dyDescent="0.3">
      <c r="A1720">
        <v>858767</v>
      </c>
      <c r="B1720" t="s">
        <v>1730</v>
      </c>
      <c r="C1720" t="s">
        <v>18</v>
      </c>
      <c r="D1720" s="2">
        <v>45553</v>
      </c>
      <c r="E1720" t="s">
        <v>3001</v>
      </c>
    </row>
    <row r="1721" spans="1:5" x14ac:dyDescent="0.3">
      <c r="A1721">
        <v>303439</v>
      </c>
      <c r="B1721" t="s">
        <v>1731</v>
      </c>
      <c r="C1721" t="s">
        <v>18</v>
      </c>
      <c r="D1721" s="2">
        <v>45553</v>
      </c>
      <c r="E1721" t="s">
        <v>3003</v>
      </c>
    </row>
    <row r="1722" spans="1:5" x14ac:dyDescent="0.3">
      <c r="A1722">
        <v>944344</v>
      </c>
      <c r="B1722" t="s">
        <v>1732</v>
      </c>
      <c r="C1722" t="s">
        <v>18</v>
      </c>
      <c r="D1722" s="2">
        <v>45553</v>
      </c>
      <c r="E1722" t="s">
        <v>3003</v>
      </c>
    </row>
    <row r="1723" spans="1:5" x14ac:dyDescent="0.3">
      <c r="A1723">
        <v>102892</v>
      </c>
      <c r="B1723" t="s">
        <v>1733</v>
      </c>
      <c r="C1723" t="s">
        <v>17</v>
      </c>
      <c r="D1723" s="2">
        <v>45553</v>
      </c>
      <c r="E1723" t="s">
        <v>3004</v>
      </c>
    </row>
    <row r="1724" spans="1:5" x14ac:dyDescent="0.3">
      <c r="A1724">
        <v>545386</v>
      </c>
      <c r="B1724" t="s">
        <v>1734</v>
      </c>
      <c r="C1724" t="s">
        <v>18</v>
      </c>
      <c r="D1724" s="2">
        <v>45553</v>
      </c>
      <c r="E1724" t="s">
        <v>3003</v>
      </c>
    </row>
    <row r="1725" spans="1:5" x14ac:dyDescent="0.3">
      <c r="A1725">
        <v>334474</v>
      </c>
      <c r="B1725" t="s">
        <v>1735</v>
      </c>
      <c r="C1725" t="s">
        <v>18</v>
      </c>
      <c r="D1725" s="2">
        <v>45553</v>
      </c>
      <c r="E1725" t="s">
        <v>3001</v>
      </c>
    </row>
    <row r="1726" spans="1:5" x14ac:dyDescent="0.3">
      <c r="A1726">
        <v>470745</v>
      </c>
      <c r="B1726" t="s">
        <v>1736</v>
      </c>
      <c r="C1726" t="s">
        <v>18</v>
      </c>
      <c r="D1726" s="2">
        <v>45553</v>
      </c>
      <c r="E1726" t="s">
        <v>3003</v>
      </c>
    </row>
    <row r="1727" spans="1:5" x14ac:dyDescent="0.3">
      <c r="A1727">
        <v>776479</v>
      </c>
      <c r="B1727" t="s">
        <v>1737</v>
      </c>
      <c r="C1727" t="s">
        <v>17</v>
      </c>
      <c r="D1727" s="2">
        <v>45553</v>
      </c>
      <c r="E1727" t="s">
        <v>3004</v>
      </c>
    </row>
    <row r="1728" spans="1:5" x14ac:dyDescent="0.3">
      <c r="A1728">
        <v>962275</v>
      </c>
      <c r="B1728" t="s">
        <v>1738</v>
      </c>
      <c r="C1728" t="s">
        <v>18</v>
      </c>
      <c r="D1728" s="2">
        <v>45553</v>
      </c>
      <c r="E1728" t="s">
        <v>3001</v>
      </c>
    </row>
    <row r="1729" spans="1:5" x14ac:dyDescent="0.3">
      <c r="A1729">
        <v>747178</v>
      </c>
      <c r="B1729" t="s">
        <v>1739</v>
      </c>
      <c r="C1729" t="s">
        <v>17</v>
      </c>
      <c r="D1729" s="2">
        <v>45553</v>
      </c>
      <c r="E1729" t="s">
        <v>3004</v>
      </c>
    </row>
    <row r="1730" spans="1:5" x14ac:dyDescent="0.3">
      <c r="A1730">
        <v>833353</v>
      </c>
      <c r="B1730" t="s">
        <v>1740</v>
      </c>
      <c r="C1730" t="s">
        <v>17</v>
      </c>
      <c r="D1730" s="2">
        <v>45553</v>
      </c>
      <c r="E1730" t="s">
        <v>3002</v>
      </c>
    </row>
    <row r="1731" spans="1:5" x14ac:dyDescent="0.3">
      <c r="A1731">
        <v>637709</v>
      </c>
      <c r="B1731" t="s">
        <v>1741</v>
      </c>
      <c r="C1731" t="s">
        <v>18</v>
      </c>
      <c r="D1731" s="2">
        <v>45553</v>
      </c>
      <c r="E1731" t="s">
        <v>3001</v>
      </c>
    </row>
    <row r="1732" spans="1:5" x14ac:dyDescent="0.3">
      <c r="A1732">
        <v>109111</v>
      </c>
      <c r="B1732" t="s">
        <v>1742</v>
      </c>
      <c r="C1732" t="s">
        <v>17</v>
      </c>
      <c r="D1732" s="2">
        <v>45553</v>
      </c>
      <c r="E1732" t="s">
        <v>3002</v>
      </c>
    </row>
    <row r="1733" spans="1:5" x14ac:dyDescent="0.3">
      <c r="A1733">
        <v>439805</v>
      </c>
      <c r="B1733" t="s">
        <v>1743</v>
      </c>
      <c r="C1733" t="s">
        <v>17</v>
      </c>
      <c r="D1733" s="2">
        <v>45553</v>
      </c>
      <c r="E1733" t="s">
        <v>3002</v>
      </c>
    </row>
    <row r="1734" spans="1:5" x14ac:dyDescent="0.3">
      <c r="A1734">
        <v>600240</v>
      </c>
      <c r="B1734" t="s">
        <v>1744</v>
      </c>
      <c r="C1734" t="s">
        <v>17</v>
      </c>
      <c r="D1734" s="2">
        <v>45553</v>
      </c>
      <c r="E1734" t="s">
        <v>3004</v>
      </c>
    </row>
    <row r="1735" spans="1:5" x14ac:dyDescent="0.3">
      <c r="A1735">
        <v>298450</v>
      </c>
      <c r="B1735" t="s">
        <v>1745</v>
      </c>
      <c r="C1735" t="s">
        <v>17</v>
      </c>
      <c r="D1735" s="2">
        <v>45553</v>
      </c>
      <c r="E1735" t="s">
        <v>3004</v>
      </c>
    </row>
    <row r="1736" spans="1:5" x14ac:dyDescent="0.3">
      <c r="A1736">
        <v>550244</v>
      </c>
      <c r="B1736" t="s">
        <v>1746</v>
      </c>
      <c r="C1736" t="s">
        <v>18</v>
      </c>
      <c r="D1736" s="2">
        <v>45553</v>
      </c>
      <c r="E1736" t="s">
        <v>3001</v>
      </c>
    </row>
    <row r="1737" spans="1:5" x14ac:dyDescent="0.3">
      <c r="A1737">
        <v>126181</v>
      </c>
      <c r="B1737" t="s">
        <v>1747</v>
      </c>
      <c r="C1737" t="s">
        <v>17</v>
      </c>
      <c r="D1737" s="2">
        <v>45553</v>
      </c>
      <c r="E1737" t="s">
        <v>3004</v>
      </c>
    </row>
    <row r="1738" spans="1:5" x14ac:dyDescent="0.3">
      <c r="A1738">
        <v>638693</v>
      </c>
      <c r="B1738" t="s">
        <v>1748</v>
      </c>
      <c r="C1738" t="s">
        <v>17</v>
      </c>
      <c r="D1738" s="2">
        <v>45553</v>
      </c>
      <c r="E1738" t="s">
        <v>3004</v>
      </c>
    </row>
    <row r="1739" spans="1:5" x14ac:dyDescent="0.3">
      <c r="A1739">
        <v>785989</v>
      </c>
      <c r="B1739" t="s">
        <v>1749</v>
      </c>
      <c r="C1739" t="s">
        <v>17</v>
      </c>
      <c r="D1739" s="2">
        <v>45553</v>
      </c>
      <c r="E1739" t="s">
        <v>3004</v>
      </c>
    </row>
    <row r="1740" spans="1:5" x14ac:dyDescent="0.3">
      <c r="A1740">
        <v>247778</v>
      </c>
      <c r="B1740" t="s">
        <v>1750</v>
      </c>
      <c r="C1740" t="s">
        <v>17</v>
      </c>
      <c r="D1740" s="2">
        <v>45553</v>
      </c>
      <c r="E1740" t="s">
        <v>3004</v>
      </c>
    </row>
    <row r="1741" spans="1:5" x14ac:dyDescent="0.3">
      <c r="A1741">
        <v>154137</v>
      </c>
      <c r="B1741" t="s">
        <v>1751</v>
      </c>
      <c r="C1741" t="s">
        <v>18</v>
      </c>
      <c r="D1741" s="2">
        <v>45553</v>
      </c>
      <c r="E1741" t="s">
        <v>3003</v>
      </c>
    </row>
    <row r="1742" spans="1:5" x14ac:dyDescent="0.3">
      <c r="A1742">
        <v>311051</v>
      </c>
      <c r="B1742" t="s">
        <v>1752</v>
      </c>
      <c r="C1742" t="s">
        <v>18</v>
      </c>
      <c r="D1742" s="2">
        <v>45553</v>
      </c>
      <c r="E1742" t="s">
        <v>3001</v>
      </c>
    </row>
    <row r="1743" spans="1:5" x14ac:dyDescent="0.3">
      <c r="A1743">
        <v>203755</v>
      </c>
      <c r="B1743" t="s">
        <v>1753</v>
      </c>
      <c r="C1743" t="s">
        <v>17</v>
      </c>
      <c r="D1743" s="2">
        <v>45553</v>
      </c>
      <c r="E1743" t="s">
        <v>3004</v>
      </c>
    </row>
    <row r="1744" spans="1:5" x14ac:dyDescent="0.3">
      <c r="A1744">
        <v>747652</v>
      </c>
      <c r="B1744" t="s">
        <v>1754</v>
      </c>
      <c r="C1744" t="s">
        <v>18</v>
      </c>
      <c r="D1744" s="2">
        <v>45553</v>
      </c>
      <c r="E1744" t="s">
        <v>3001</v>
      </c>
    </row>
    <row r="1745" spans="1:5" x14ac:dyDescent="0.3">
      <c r="A1745">
        <v>627912</v>
      </c>
      <c r="B1745" t="s">
        <v>1755</v>
      </c>
      <c r="C1745" t="s">
        <v>18</v>
      </c>
      <c r="D1745" s="2">
        <v>45553</v>
      </c>
      <c r="E1745" t="s">
        <v>3003</v>
      </c>
    </row>
    <row r="1746" spans="1:5" x14ac:dyDescent="0.3">
      <c r="A1746">
        <v>545726</v>
      </c>
      <c r="B1746" t="s">
        <v>1756</v>
      </c>
      <c r="C1746" t="s">
        <v>17</v>
      </c>
      <c r="D1746" s="2">
        <v>45553</v>
      </c>
      <c r="E1746" t="s">
        <v>3002</v>
      </c>
    </row>
    <row r="1747" spans="1:5" x14ac:dyDescent="0.3">
      <c r="A1747">
        <v>447336</v>
      </c>
      <c r="B1747" t="s">
        <v>1757</v>
      </c>
      <c r="C1747" t="s">
        <v>17</v>
      </c>
      <c r="D1747" s="2">
        <v>45553</v>
      </c>
      <c r="E1747" t="s">
        <v>3002</v>
      </c>
    </row>
    <row r="1748" spans="1:5" x14ac:dyDescent="0.3">
      <c r="A1748">
        <v>299875</v>
      </c>
      <c r="B1748" t="s">
        <v>1758</v>
      </c>
      <c r="C1748" t="s">
        <v>17</v>
      </c>
      <c r="D1748" s="2">
        <v>45553</v>
      </c>
      <c r="E1748" t="s">
        <v>3004</v>
      </c>
    </row>
    <row r="1749" spans="1:5" x14ac:dyDescent="0.3">
      <c r="A1749">
        <v>139840</v>
      </c>
      <c r="B1749" t="s">
        <v>1759</v>
      </c>
      <c r="C1749" t="s">
        <v>17</v>
      </c>
      <c r="D1749" s="2">
        <v>45553</v>
      </c>
      <c r="E1749" t="s">
        <v>3002</v>
      </c>
    </row>
    <row r="1750" spans="1:5" x14ac:dyDescent="0.3">
      <c r="A1750">
        <v>994506</v>
      </c>
      <c r="B1750" t="s">
        <v>1760</v>
      </c>
      <c r="C1750" t="s">
        <v>17</v>
      </c>
      <c r="D1750" s="2">
        <v>45553</v>
      </c>
      <c r="E1750" t="s">
        <v>3004</v>
      </c>
    </row>
    <row r="1751" spans="1:5" x14ac:dyDescent="0.3">
      <c r="A1751">
        <v>466720</v>
      </c>
      <c r="B1751" t="s">
        <v>1761</v>
      </c>
      <c r="C1751" t="s">
        <v>17</v>
      </c>
      <c r="D1751" s="2">
        <v>45553</v>
      </c>
      <c r="E1751" t="s">
        <v>3004</v>
      </c>
    </row>
    <row r="1752" spans="1:5" x14ac:dyDescent="0.3">
      <c r="A1752">
        <v>335788</v>
      </c>
      <c r="B1752" t="s">
        <v>1762</v>
      </c>
      <c r="C1752" t="s">
        <v>18</v>
      </c>
      <c r="D1752" s="2">
        <v>45553</v>
      </c>
      <c r="E1752" t="s">
        <v>3003</v>
      </c>
    </row>
    <row r="1753" spans="1:5" x14ac:dyDescent="0.3">
      <c r="A1753">
        <v>661944</v>
      </c>
      <c r="B1753" t="s">
        <v>1763</v>
      </c>
      <c r="C1753" t="s">
        <v>17</v>
      </c>
      <c r="D1753" s="2">
        <v>45553</v>
      </c>
      <c r="E1753" t="s">
        <v>3004</v>
      </c>
    </row>
    <row r="1754" spans="1:5" x14ac:dyDescent="0.3">
      <c r="A1754">
        <v>484494</v>
      </c>
      <c r="B1754" t="s">
        <v>1764</v>
      </c>
      <c r="C1754" t="s">
        <v>17</v>
      </c>
      <c r="D1754" s="2">
        <v>45553</v>
      </c>
      <c r="E1754" t="s">
        <v>3004</v>
      </c>
    </row>
    <row r="1755" spans="1:5" x14ac:dyDescent="0.3">
      <c r="A1755">
        <v>979418</v>
      </c>
      <c r="B1755" t="s">
        <v>1765</v>
      </c>
      <c r="C1755" t="s">
        <v>18</v>
      </c>
      <c r="D1755" s="2">
        <v>45553</v>
      </c>
      <c r="E1755" t="s">
        <v>3001</v>
      </c>
    </row>
    <row r="1756" spans="1:5" x14ac:dyDescent="0.3">
      <c r="A1756">
        <v>994090</v>
      </c>
      <c r="B1756" t="s">
        <v>1766</v>
      </c>
      <c r="C1756" t="s">
        <v>18</v>
      </c>
      <c r="D1756" s="2">
        <v>45553</v>
      </c>
      <c r="E1756" t="s">
        <v>3001</v>
      </c>
    </row>
    <row r="1757" spans="1:5" x14ac:dyDescent="0.3">
      <c r="A1757">
        <v>669864</v>
      </c>
      <c r="B1757" t="s">
        <v>1767</v>
      </c>
      <c r="C1757" t="s">
        <v>17</v>
      </c>
      <c r="D1757" s="2">
        <v>45553</v>
      </c>
      <c r="E1757" t="s">
        <v>3004</v>
      </c>
    </row>
    <row r="1758" spans="1:5" x14ac:dyDescent="0.3">
      <c r="A1758">
        <v>416018</v>
      </c>
      <c r="B1758" t="s">
        <v>1768</v>
      </c>
      <c r="C1758" t="s">
        <v>17</v>
      </c>
      <c r="D1758" s="2">
        <v>45553</v>
      </c>
      <c r="E1758" t="s">
        <v>3004</v>
      </c>
    </row>
    <row r="1759" spans="1:5" x14ac:dyDescent="0.3">
      <c r="A1759">
        <v>710022</v>
      </c>
      <c r="B1759" t="s">
        <v>1769</v>
      </c>
      <c r="C1759" t="s">
        <v>18</v>
      </c>
      <c r="D1759" s="2">
        <v>45553</v>
      </c>
      <c r="E1759" t="s">
        <v>3003</v>
      </c>
    </row>
    <row r="1760" spans="1:5" x14ac:dyDescent="0.3">
      <c r="A1760">
        <v>466421</v>
      </c>
      <c r="B1760" t="s">
        <v>1770</v>
      </c>
      <c r="C1760" t="s">
        <v>18</v>
      </c>
      <c r="D1760" s="2">
        <v>45553</v>
      </c>
      <c r="E1760" t="s">
        <v>3003</v>
      </c>
    </row>
    <row r="1761" spans="1:5" x14ac:dyDescent="0.3">
      <c r="A1761">
        <v>400717</v>
      </c>
      <c r="B1761" t="s">
        <v>1771</v>
      </c>
      <c r="C1761" t="s">
        <v>17</v>
      </c>
      <c r="D1761" s="2">
        <v>45553</v>
      </c>
      <c r="E1761" t="s">
        <v>3002</v>
      </c>
    </row>
    <row r="1762" spans="1:5" x14ac:dyDescent="0.3">
      <c r="A1762">
        <v>248294</v>
      </c>
      <c r="B1762" t="s">
        <v>1772</v>
      </c>
      <c r="C1762" t="s">
        <v>18</v>
      </c>
      <c r="D1762" s="2">
        <v>45553</v>
      </c>
      <c r="E1762" t="s">
        <v>3001</v>
      </c>
    </row>
    <row r="1763" spans="1:5" x14ac:dyDescent="0.3">
      <c r="A1763">
        <v>402109</v>
      </c>
      <c r="B1763" t="s">
        <v>1773</v>
      </c>
      <c r="C1763" t="s">
        <v>17</v>
      </c>
      <c r="D1763" s="2">
        <v>45553</v>
      </c>
      <c r="E1763" t="s">
        <v>3004</v>
      </c>
    </row>
    <row r="1764" spans="1:5" x14ac:dyDescent="0.3">
      <c r="A1764">
        <v>476502</v>
      </c>
      <c r="B1764" t="s">
        <v>1774</v>
      </c>
      <c r="C1764" t="s">
        <v>18</v>
      </c>
      <c r="D1764" s="2">
        <v>45553</v>
      </c>
      <c r="E1764" t="s">
        <v>3003</v>
      </c>
    </row>
    <row r="1765" spans="1:5" x14ac:dyDescent="0.3">
      <c r="A1765">
        <v>311964</v>
      </c>
      <c r="B1765" t="s">
        <v>1775</v>
      </c>
      <c r="C1765" t="s">
        <v>17</v>
      </c>
      <c r="D1765" s="2">
        <v>45553</v>
      </c>
      <c r="E1765" t="s">
        <v>3002</v>
      </c>
    </row>
    <row r="1766" spans="1:5" x14ac:dyDescent="0.3">
      <c r="A1766">
        <v>277063</v>
      </c>
      <c r="B1766" t="s">
        <v>1776</v>
      </c>
      <c r="C1766" t="s">
        <v>18</v>
      </c>
      <c r="D1766" s="2">
        <v>45553</v>
      </c>
      <c r="E1766" t="s">
        <v>3003</v>
      </c>
    </row>
    <row r="1767" spans="1:5" x14ac:dyDescent="0.3">
      <c r="A1767">
        <v>185218</v>
      </c>
      <c r="B1767" t="s">
        <v>1777</v>
      </c>
      <c r="C1767" t="s">
        <v>18</v>
      </c>
      <c r="D1767" s="2">
        <v>45553</v>
      </c>
      <c r="E1767" t="s">
        <v>3003</v>
      </c>
    </row>
    <row r="1768" spans="1:5" x14ac:dyDescent="0.3">
      <c r="A1768">
        <v>180204</v>
      </c>
      <c r="B1768" t="s">
        <v>1778</v>
      </c>
      <c r="C1768" t="s">
        <v>17</v>
      </c>
      <c r="D1768" s="2">
        <v>45553</v>
      </c>
      <c r="E1768" t="s">
        <v>3002</v>
      </c>
    </row>
    <row r="1769" spans="1:5" x14ac:dyDescent="0.3">
      <c r="A1769">
        <v>593030</v>
      </c>
      <c r="B1769" t="s">
        <v>1779</v>
      </c>
      <c r="C1769" t="s">
        <v>17</v>
      </c>
      <c r="D1769" s="2">
        <v>45553</v>
      </c>
      <c r="E1769" t="s">
        <v>3002</v>
      </c>
    </row>
    <row r="1770" spans="1:5" x14ac:dyDescent="0.3">
      <c r="A1770">
        <v>992788</v>
      </c>
      <c r="B1770" t="s">
        <v>1780</v>
      </c>
      <c r="C1770" t="s">
        <v>18</v>
      </c>
      <c r="D1770" s="2">
        <v>45553</v>
      </c>
      <c r="E1770" t="s">
        <v>3003</v>
      </c>
    </row>
    <row r="1771" spans="1:5" x14ac:dyDescent="0.3">
      <c r="A1771">
        <v>991525</v>
      </c>
      <c r="B1771" t="s">
        <v>1781</v>
      </c>
      <c r="C1771" t="s">
        <v>18</v>
      </c>
      <c r="D1771" s="2">
        <v>45553</v>
      </c>
      <c r="E1771" t="s">
        <v>3001</v>
      </c>
    </row>
    <row r="1772" spans="1:5" x14ac:dyDescent="0.3">
      <c r="A1772">
        <v>856038</v>
      </c>
      <c r="B1772" t="s">
        <v>1782</v>
      </c>
      <c r="C1772" t="s">
        <v>17</v>
      </c>
      <c r="D1772" s="2">
        <v>45553</v>
      </c>
      <c r="E1772" t="s">
        <v>3004</v>
      </c>
    </row>
    <row r="1773" spans="1:5" x14ac:dyDescent="0.3">
      <c r="A1773">
        <v>572977</v>
      </c>
      <c r="B1773" t="s">
        <v>1783</v>
      </c>
      <c r="C1773" t="s">
        <v>18</v>
      </c>
      <c r="D1773" s="2">
        <v>45553</v>
      </c>
      <c r="E1773" t="s">
        <v>3003</v>
      </c>
    </row>
    <row r="1774" spans="1:5" x14ac:dyDescent="0.3">
      <c r="A1774">
        <v>323350</v>
      </c>
      <c r="B1774" t="s">
        <v>1784</v>
      </c>
      <c r="C1774" t="s">
        <v>18</v>
      </c>
      <c r="D1774" s="2">
        <v>45553</v>
      </c>
      <c r="E1774" t="s">
        <v>3001</v>
      </c>
    </row>
    <row r="1775" spans="1:5" x14ac:dyDescent="0.3">
      <c r="A1775">
        <v>704449</v>
      </c>
      <c r="B1775" t="s">
        <v>1785</v>
      </c>
      <c r="C1775" t="s">
        <v>18</v>
      </c>
      <c r="D1775" s="2">
        <v>45553</v>
      </c>
      <c r="E1775" t="s">
        <v>3001</v>
      </c>
    </row>
    <row r="1776" spans="1:5" x14ac:dyDescent="0.3">
      <c r="A1776">
        <v>628462</v>
      </c>
      <c r="B1776" t="s">
        <v>1786</v>
      </c>
      <c r="C1776" t="s">
        <v>17</v>
      </c>
      <c r="D1776" s="2">
        <v>45553</v>
      </c>
      <c r="E1776" t="s">
        <v>3004</v>
      </c>
    </row>
    <row r="1777" spans="1:5" x14ac:dyDescent="0.3">
      <c r="A1777">
        <v>414211</v>
      </c>
      <c r="B1777" t="s">
        <v>1787</v>
      </c>
      <c r="C1777" t="s">
        <v>18</v>
      </c>
      <c r="D1777" s="2">
        <v>45553</v>
      </c>
      <c r="E1777" t="s">
        <v>3003</v>
      </c>
    </row>
    <row r="1778" spans="1:5" x14ac:dyDescent="0.3">
      <c r="A1778">
        <v>845918</v>
      </c>
      <c r="B1778" t="s">
        <v>1788</v>
      </c>
      <c r="C1778" t="s">
        <v>17</v>
      </c>
      <c r="D1778" s="2">
        <v>45553</v>
      </c>
      <c r="E1778" t="s">
        <v>3002</v>
      </c>
    </row>
    <row r="1779" spans="1:5" x14ac:dyDescent="0.3">
      <c r="A1779">
        <v>841082</v>
      </c>
      <c r="B1779" t="s">
        <v>1789</v>
      </c>
      <c r="C1779" t="s">
        <v>18</v>
      </c>
      <c r="D1779" s="2">
        <v>45553</v>
      </c>
      <c r="E1779" t="s">
        <v>3003</v>
      </c>
    </row>
    <row r="1780" spans="1:5" x14ac:dyDescent="0.3">
      <c r="A1780">
        <v>591202</v>
      </c>
      <c r="B1780" t="s">
        <v>1790</v>
      </c>
      <c r="C1780" t="s">
        <v>17</v>
      </c>
      <c r="D1780" s="2">
        <v>45553</v>
      </c>
      <c r="E1780" t="s">
        <v>3004</v>
      </c>
    </row>
    <row r="1781" spans="1:5" x14ac:dyDescent="0.3">
      <c r="A1781">
        <v>271838</v>
      </c>
      <c r="B1781" t="s">
        <v>1791</v>
      </c>
      <c r="C1781" t="s">
        <v>17</v>
      </c>
      <c r="D1781" s="2">
        <v>45553</v>
      </c>
      <c r="E1781" t="s">
        <v>3004</v>
      </c>
    </row>
    <row r="1782" spans="1:5" x14ac:dyDescent="0.3">
      <c r="A1782">
        <v>787051</v>
      </c>
      <c r="B1782" t="s">
        <v>1792</v>
      </c>
      <c r="C1782" t="s">
        <v>17</v>
      </c>
      <c r="D1782" s="2">
        <v>45553</v>
      </c>
      <c r="E1782" t="s">
        <v>3002</v>
      </c>
    </row>
    <row r="1783" spans="1:5" x14ac:dyDescent="0.3">
      <c r="A1783">
        <v>721711</v>
      </c>
      <c r="B1783" t="s">
        <v>1793</v>
      </c>
      <c r="C1783" t="s">
        <v>18</v>
      </c>
      <c r="D1783" s="2">
        <v>45553</v>
      </c>
      <c r="E1783" t="s">
        <v>3003</v>
      </c>
    </row>
    <row r="1784" spans="1:5" x14ac:dyDescent="0.3">
      <c r="A1784">
        <v>630288</v>
      </c>
      <c r="B1784" t="s">
        <v>1794</v>
      </c>
      <c r="C1784" t="s">
        <v>18</v>
      </c>
      <c r="D1784" s="2">
        <v>45553</v>
      </c>
      <c r="E1784" t="s">
        <v>3003</v>
      </c>
    </row>
    <row r="1785" spans="1:5" x14ac:dyDescent="0.3">
      <c r="A1785">
        <v>282386</v>
      </c>
      <c r="B1785" t="s">
        <v>1795</v>
      </c>
      <c r="C1785" t="s">
        <v>18</v>
      </c>
      <c r="D1785" s="2">
        <v>45553</v>
      </c>
      <c r="E1785" t="s">
        <v>3001</v>
      </c>
    </row>
    <row r="1786" spans="1:5" x14ac:dyDescent="0.3">
      <c r="A1786">
        <v>778630</v>
      </c>
      <c r="B1786" t="s">
        <v>1796</v>
      </c>
      <c r="C1786" t="s">
        <v>17</v>
      </c>
      <c r="D1786" s="2">
        <v>45553</v>
      </c>
      <c r="E1786" t="s">
        <v>3004</v>
      </c>
    </row>
    <row r="1787" spans="1:5" x14ac:dyDescent="0.3">
      <c r="A1787">
        <v>956174</v>
      </c>
      <c r="B1787" t="s">
        <v>1797</v>
      </c>
      <c r="C1787" t="s">
        <v>18</v>
      </c>
      <c r="D1787" s="2">
        <v>45553</v>
      </c>
      <c r="E1787" t="s">
        <v>3003</v>
      </c>
    </row>
    <row r="1788" spans="1:5" x14ac:dyDescent="0.3">
      <c r="A1788">
        <v>399508</v>
      </c>
      <c r="B1788" t="s">
        <v>1798</v>
      </c>
      <c r="C1788" t="s">
        <v>17</v>
      </c>
      <c r="D1788" s="2">
        <v>45553</v>
      </c>
      <c r="E1788" t="s">
        <v>3002</v>
      </c>
    </row>
    <row r="1789" spans="1:5" x14ac:dyDescent="0.3">
      <c r="A1789">
        <v>364003</v>
      </c>
      <c r="B1789" t="s">
        <v>1799</v>
      </c>
      <c r="C1789" t="s">
        <v>17</v>
      </c>
      <c r="D1789" s="2">
        <v>45553</v>
      </c>
      <c r="E1789" t="s">
        <v>3002</v>
      </c>
    </row>
    <row r="1790" spans="1:5" x14ac:dyDescent="0.3">
      <c r="A1790">
        <v>927782</v>
      </c>
      <c r="B1790" t="s">
        <v>1800</v>
      </c>
      <c r="C1790" t="s">
        <v>17</v>
      </c>
      <c r="D1790" s="2">
        <v>45553</v>
      </c>
      <c r="E1790" t="s">
        <v>3004</v>
      </c>
    </row>
    <row r="1791" spans="1:5" x14ac:dyDescent="0.3">
      <c r="A1791">
        <v>672890</v>
      </c>
      <c r="B1791" t="s">
        <v>1801</v>
      </c>
      <c r="C1791" t="s">
        <v>17</v>
      </c>
      <c r="D1791" s="2">
        <v>45553</v>
      </c>
      <c r="E1791" t="s">
        <v>3002</v>
      </c>
    </row>
    <row r="1792" spans="1:5" x14ac:dyDescent="0.3">
      <c r="A1792">
        <v>197168</v>
      </c>
      <c r="B1792" t="s">
        <v>1802</v>
      </c>
      <c r="C1792" t="s">
        <v>18</v>
      </c>
      <c r="D1792" s="2">
        <v>45553</v>
      </c>
      <c r="E1792" t="s">
        <v>3001</v>
      </c>
    </row>
    <row r="1793" spans="1:5" x14ac:dyDescent="0.3">
      <c r="A1793">
        <v>757158</v>
      </c>
      <c r="B1793" t="s">
        <v>1803</v>
      </c>
      <c r="C1793" t="s">
        <v>17</v>
      </c>
      <c r="D1793" s="2">
        <v>45553</v>
      </c>
      <c r="E1793" t="s">
        <v>3002</v>
      </c>
    </row>
    <row r="1794" spans="1:5" x14ac:dyDescent="0.3">
      <c r="A1794">
        <v>579754</v>
      </c>
      <c r="B1794" t="s">
        <v>1804</v>
      </c>
      <c r="C1794" t="s">
        <v>18</v>
      </c>
      <c r="D1794" s="2">
        <v>45553</v>
      </c>
      <c r="E1794" t="s">
        <v>3001</v>
      </c>
    </row>
    <row r="1795" spans="1:5" x14ac:dyDescent="0.3">
      <c r="A1795">
        <v>155355</v>
      </c>
      <c r="B1795" t="s">
        <v>1805</v>
      </c>
      <c r="C1795" t="s">
        <v>18</v>
      </c>
      <c r="D1795" s="2">
        <v>45553</v>
      </c>
      <c r="E1795" t="s">
        <v>3001</v>
      </c>
    </row>
    <row r="1796" spans="1:5" x14ac:dyDescent="0.3">
      <c r="A1796">
        <v>473224</v>
      </c>
      <c r="B1796" t="s">
        <v>1806</v>
      </c>
      <c r="C1796" t="s">
        <v>17</v>
      </c>
      <c r="D1796" s="2">
        <v>45553</v>
      </c>
      <c r="E1796" t="s">
        <v>3002</v>
      </c>
    </row>
    <row r="1797" spans="1:5" x14ac:dyDescent="0.3">
      <c r="A1797">
        <v>202615</v>
      </c>
      <c r="B1797" t="s">
        <v>1807</v>
      </c>
      <c r="C1797" t="s">
        <v>17</v>
      </c>
      <c r="D1797" s="2">
        <v>45553</v>
      </c>
      <c r="E1797" t="s">
        <v>3002</v>
      </c>
    </row>
    <row r="1798" spans="1:5" x14ac:dyDescent="0.3">
      <c r="A1798">
        <v>329712</v>
      </c>
      <c r="B1798" t="s">
        <v>1808</v>
      </c>
      <c r="C1798" t="s">
        <v>18</v>
      </c>
      <c r="D1798" s="2">
        <v>45553</v>
      </c>
      <c r="E1798" t="s">
        <v>3001</v>
      </c>
    </row>
    <row r="1799" spans="1:5" x14ac:dyDescent="0.3">
      <c r="A1799">
        <v>149491</v>
      </c>
      <c r="B1799" t="s">
        <v>1809</v>
      </c>
      <c r="C1799" t="s">
        <v>17</v>
      </c>
      <c r="D1799" s="2">
        <v>45553</v>
      </c>
      <c r="E1799" t="s">
        <v>3004</v>
      </c>
    </row>
    <row r="1800" spans="1:5" x14ac:dyDescent="0.3">
      <c r="A1800">
        <v>805984</v>
      </c>
      <c r="B1800" t="s">
        <v>1810</v>
      </c>
      <c r="C1800" t="s">
        <v>18</v>
      </c>
      <c r="D1800" s="2">
        <v>45553</v>
      </c>
      <c r="E1800" t="s">
        <v>3003</v>
      </c>
    </row>
    <row r="1801" spans="1:5" x14ac:dyDescent="0.3">
      <c r="A1801">
        <v>711461</v>
      </c>
      <c r="B1801" t="s">
        <v>1811</v>
      </c>
      <c r="C1801" t="s">
        <v>17</v>
      </c>
      <c r="D1801" s="2">
        <v>45554</v>
      </c>
      <c r="E1801" t="s">
        <v>3002</v>
      </c>
    </row>
    <row r="1802" spans="1:5" x14ac:dyDescent="0.3">
      <c r="A1802">
        <v>287984</v>
      </c>
      <c r="B1802" t="s">
        <v>1812</v>
      </c>
      <c r="C1802" t="s">
        <v>17</v>
      </c>
      <c r="D1802" s="2">
        <v>45554</v>
      </c>
      <c r="E1802" t="s">
        <v>3004</v>
      </c>
    </row>
    <row r="1803" spans="1:5" x14ac:dyDescent="0.3">
      <c r="A1803">
        <v>321746</v>
      </c>
      <c r="B1803" t="s">
        <v>1813</v>
      </c>
      <c r="C1803" t="s">
        <v>17</v>
      </c>
      <c r="D1803" s="2">
        <v>45554</v>
      </c>
      <c r="E1803" t="s">
        <v>3004</v>
      </c>
    </row>
    <row r="1804" spans="1:5" x14ac:dyDescent="0.3">
      <c r="A1804">
        <v>540281</v>
      </c>
      <c r="B1804" t="s">
        <v>1814</v>
      </c>
      <c r="C1804" t="s">
        <v>18</v>
      </c>
      <c r="D1804" s="2">
        <v>45554</v>
      </c>
      <c r="E1804" t="s">
        <v>3003</v>
      </c>
    </row>
    <row r="1805" spans="1:5" x14ac:dyDescent="0.3">
      <c r="A1805">
        <v>760079</v>
      </c>
      <c r="B1805" t="s">
        <v>1815</v>
      </c>
      <c r="C1805" t="s">
        <v>18</v>
      </c>
      <c r="D1805" s="2">
        <v>45554</v>
      </c>
      <c r="E1805" t="s">
        <v>3001</v>
      </c>
    </row>
    <row r="1806" spans="1:5" x14ac:dyDescent="0.3">
      <c r="A1806">
        <v>266413</v>
      </c>
      <c r="B1806" t="s">
        <v>1816</v>
      </c>
      <c r="C1806" t="s">
        <v>18</v>
      </c>
      <c r="D1806" s="2">
        <v>45554</v>
      </c>
      <c r="E1806" t="s">
        <v>3003</v>
      </c>
    </row>
    <row r="1807" spans="1:5" x14ac:dyDescent="0.3">
      <c r="A1807">
        <v>513793</v>
      </c>
      <c r="B1807" t="s">
        <v>1817</v>
      </c>
      <c r="C1807" t="s">
        <v>17</v>
      </c>
      <c r="D1807" s="2">
        <v>45554</v>
      </c>
      <c r="E1807" t="s">
        <v>3002</v>
      </c>
    </row>
    <row r="1808" spans="1:5" x14ac:dyDescent="0.3">
      <c r="A1808">
        <v>485466</v>
      </c>
      <c r="B1808" t="s">
        <v>1818</v>
      </c>
      <c r="C1808" t="s">
        <v>17</v>
      </c>
      <c r="D1808" s="2">
        <v>45554</v>
      </c>
      <c r="E1808" t="s">
        <v>3004</v>
      </c>
    </row>
    <row r="1809" spans="1:5" x14ac:dyDescent="0.3">
      <c r="A1809">
        <v>194595</v>
      </c>
      <c r="B1809" t="s">
        <v>1819</v>
      </c>
      <c r="C1809" t="s">
        <v>17</v>
      </c>
      <c r="D1809" s="2">
        <v>45554</v>
      </c>
      <c r="E1809" t="s">
        <v>3002</v>
      </c>
    </row>
    <row r="1810" spans="1:5" x14ac:dyDescent="0.3">
      <c r="A1810">
        <v>823974</v>
      </c>
      <c r="B1810" t="s">
        <v>1820</v>
      </c>
      <c r="C1810" t="s">
        <v>17</v>
      </c>
      <c r="D1810" s="2">
        <v>45554</v>
      </c>
      <c r="E1810" t="s">
        <v>3004</v>
      </c>
    </row>
    <row r="1811" spans="1:5" x14ac:dyDescent="0.3">
      <c r="A1811">
        <v>525878</v>
      </c>
      <c r="B1811" t="s">
        <v>1821</v>
      </c>
      <c r="C1811" t="s">
        <v>18</v>
      </c>
      <c r="D1811" s="2">
        <v>45554</v>
      </c>
      <c r="E1811" t="s">
        <v>3003</v>
      </c>
    </row>
    <row r="1812" spans="1:5" x14ac:dyDescent="0.3">
      <c r="A1812">
        <v>958007</v>
      </c>
      <c r="B1812" t="s">
        <v>1822</v>
      </c>
      <c r="C1812" t="s">
        <v>18</v>
      </c>
      <c r="D1812" s="2">
        <v>45554</v>
      </c>
      <c r="E1812" t="s">
        <v>3003</v>
      </c>
    </row>
    <row r="1813" spans="1:5" x14ac:dyDescent="0.3">
      <c r="A1813">
        <v>494313</v>
      </c>
      <c r="B1813" t="s">
        <v>1823</v>
      </c>
      <c r="C1813" t="s">
        <v>18</v>
      </c>
      <c r="D1813" s="2">
        <v>45554</v>
      </c>
      <c r="E1813" t="s">
        <v>3001</v>
      </c>
    </row>
    <row r="1814" spans="1:5" x14ac:dyDescent="0.3">
      <c r="A1814">
        <v>667027</v>
      </c>
      <c r="B1814" t="s">
        <v>1824</v>
      </c>
      <c r="C1814" t="s">
        <v>18</v>
      </c>
      <c r="D1814" s="2">
        <v>45554</v>
      </c>
      <c r="E1814" t="s">
        <v>3001</v>
      </c>
    </row>
    <row r="1815" spans="1:5" x14ac:dyDescent="0.3">
      <c r="A1815">
        <v>342221</v>
      </c>
      <c r="B1815" t="s">
        <v>1825</v>
      </c>
      <c r="C1815" t="s">
        <v>18</v>
      </c>
      <c r="D1815" s="2">
        <v>45554</v>
      </c>
      <c r="E1815" t="s">
        <v>3001</v>
      </c>
    </row>
    <row r="1816" spans="1:5" x14ac:dyDescent="0.3">
      <c r="A1816">
        <v>803705</v>
      </c>
      <c r="B1816" t="s">
        <v>1826</v>
      </c>
      <c r="C1816" t="s">
        <v>17</v>
      </c>
      <c r="D1816" s="2">
        <v>45554</v>
      </c>
      <c r="E1816" t="s">
        <v>3004</v>
      </c>
    </row>
    <row r="1817" spans="1:5" x14ac:dyDescent="0.3">
      <c r="A1817">
        <v>934066</v>
      </c>
      <c r="B1817" t="s">
        <v>1827</v>
      </c>
      <c r="C1817" t="s">
        <v>17</v>
      </c>
      <c r="D1817" s="2">
        <v>45554</v>
      </c>
      <c r="E1817" t="s">
        <v>3002</v>
      </c>
    </row>
    <row r="1818" spans="1:5" x14ac:dyDescent="0.3">
      <c r="A1818">
        <v>143131</v>
      </c>
      <c r="B1818" t="s">
        <v>1828</v>
      </c>
      <c r="C1818" t="s">
        <v>17</v>
      </c>
      <c r="D1818" s="2">
        <v>45554</v>
      </c>
      <c r="E1818" t="s">
        <v>3004</v>
      </c>
    </row>
    <row r="1819" spans="1:5" x14ac:dyDescent="0.3">
      <c r="A1819">
        <v>864398</v>
      </c>
      <c r="B1819" t="s">
        <v>1829</v>
      </c>
      <c r="C1819" t="s">
        <v>18</v>
      </c>
      <c r="D1819" s="2">
        <v>45554</v>
      </c>
      <c r="E1819" t="s">
        <v>3003</v>
      </c>
    </row>
    <row r="1820" spans="1:5" x14ac:dyDescent="0.3">
      <c r="A1820">
        <v>931798</v>
      </c>
      <c r="B1820" t="s">
        <v>1830</v>
      </c>
      <c r="C1820" t="s">
        <v>17</v>
      </c>
      <c r="D1820" s="2">
        <v>45554</v>
      </c>
      <c r="E1820" t="s">
        <v>3002</v>
      </c>
    </row>
    <row r="1821" spans="1:5" x14ac:dyDescent="0.3">
      <c r="A1821">
        <v>592101</v>
      </c>
      <c r="B1821" t="s">
        <v>1831</v>
      </c>
      <c r="C1821" t="s">
        <v>17</v>
      </c>
      <c r="D1821" s="2">
        <v>45554</v>
      </c>
      <c r="E1821" t="s">
        <v>3002</v>
      </c>
    </row>
    <row r="1822" spans="1:5" x14ac:dyDescent="0.3">
      <c r="A1822">
        <v>614995</v>
      </c>
      <c r="B1822" t="s">
        <v>1832</v>
      </c>
      <c r="C1822" t="s">
        <v>18</v>
      </c>
      <c r="D1822" s="2">
        <v>45554</v>
      </c>
      <c r="E1822" t="s">
        <v>3003</v>
      </c>
    </row>
    <row r="1823" spans="1:5" x14ac:dyDescent="0.3">
      <c r="A1823">
        <v>547707</v>
      </c>
      <c r="B1823" t="s">
        <v>1833</v>
      </c>
      <c r="C1823" t="s">
        <v>17</v>
      </c>
      <c r="D1823" s="2">
        <v>45554</v>
      </c>
      <c r="E1823" t="s">
        <v>3004</v>
      </c>
    </row>
    <row r="1824" spans="1:5" x14ac:dyDescent="0.3">
      <c r="A1824">
        <v>504895</v>
      </c>
      <c r="B1824" t="s">
        <v>1834</v>
      </c>
      <c r="C1824" t="s">
        <v>18</v>
      </c>
      <c r="D1824" s="2">
        <v>45554</v>
      </c>
      <c r="E1824" t="s">
        <v>3001</v>
      </c>
    </row>
    <row r="1825" spans="1:5" x14ac:dyDescent="0.3">
      <c r="A1825">
        <v>886011</v>
      </c>
      <c r="B1825" t="s">
        <v>1835</v>
      </c>
      <c r="C1825" t="s">
        <v>18</v>
      </c>
      <c r="D1825" s="2">
        <v>45554</v>
      </c>
      <c r="E1825" t="s">
        <v>3003</v>
      </c>
    </row>
    <row r="1826" spans="1:5" x14ac:dyDescent="0.3">
      <c r="A1826">
        <v>830597</v>
      </c>
      <c r="B1826" t="s">
        <v>1836</v>
      </c>
      <c r="C1826" t="s">
        <v>18</v>
      </c>
      <c r="D1826" s="2">
        <v>45554</v>
      </c>
      <c r="E1826" t="s">
        <v>3003</v>
      </c>
    </row>
    <row r="1827" spans="1:5" x14ac:dyDescent="0.3">
      <c r="A1827">
        <v>658414</v>
      </c>
      <c r="B1827" t="s">
        <v>1837</v>
      </c>
      <c r="C1827" t="s">
        <v>17</v>
      </c>
      <c r="D1827" s="2">
        <v>45554</v>
      </c>
      <c r="E1827" t="s">
        <v>3002</v>
      </c>
    </row>
    <row r="1828" spans="1:5" x14ac:dyDescent="0.3">
      <c r="A1828">
        <v>820118</v>
      </c>
      <c r="B1828" t="s">
        <v>1838</v>
      </c>
      <c r="C1828" t="s">
        <v>17</v>
      </c>
      <c r="D1828" s="2">
        <v>45554</v>
      </c>
      <c r="E1828" t="s">
        <v>3004</v>
      </c>
    </row>
    <row r="1829" spans="1:5" x14ac:dyDescent="0.3">
      <c r="A1829">
        <v>193916</v>
      </c>
      <c r="B1829" t="s">
        <v>1839</v>
      </c>
      <c r="C1829" t="s">
        <v>17</v>
      </c>
      <c r="D1829" s="2">
        <v>45554</v>
      </c>
      <c r="E1829" t="s">
        <v>3004</v>
      </c>
    </row>
    <row r="1830" spans="1:5" x14ac:dyDescent="0.3">
      <c r="A1830">
        <v>301015</v>
      </c>
      <c r="B1830" t="s">
        <v>1840</v>
      </c>
      <c r="C1830" t="s">
        <v>18</v>
      </c>
      <c r="D1830" s="2">
        <v>45554</v>
      </c>
      <c r="E1830" t="s">
        <v>3001</v>
      </c>
    </row>
    <row r="1831" spans="1:5" x14ac:dyDescent="0.3">
      <c r="A1831">
        <v>911572</v>
      </c>
      <c r="B1831" t="s">
        <v>1841</v>
      </c>
      <c r="C1831" t="s">
        <v>17</v>
      </c>
      <c r="D1831" s="2">
        <v>45554</v>
      </c>
      <c r="E1831" t="s">
        <v>3002</v>
      </c>
    </row>
    <row r="1832" spans="1:5" x14ac:dyDescent="0.3">
      <c r="A1832">
        <v>810097</v>
      </c>
      <c r="B1832" t="s">
        <v>1842</v>
      </c>
      <c r="C1832" t="s">
        <v>17</v>
      </c>
      <c r="D1832" s="2">
        <v>45554</v>
      </c>
      <c r="E1832" t="s">
        <v>3002</v>
      </c>
    </row>
    <row r="1833" spans="1:5" x14ac:dyDescent="0.3">
      <c r="A1833">
        <v>531146</v>
      </c>
      <c r="B1833" t="s">
        <v>1843</v>
      </c>
      <c r="C1833" t="s">
        <v>18</v>
      </c>
      <c r="D1833" s="2">
        <v>45554</v>
      </c>
      <c r="E1833" t="s">
        <v>3003</v>
      </c>
    </row>
    <row r="1834" spans="1:5" x14ac:dyDescent="0.3">
      <c r="A1834">
        <v>520598</v>
      </c>
      <c r="B1834" t="s">
        <v>1844</v>
      </c>
      <c r="C1834" t="s">
        <v>17</v>
      </c>
      <c r="D1834" s="2">
        <v>45554</v>
      </c>
      <c r="E1834" t="s">
        <v>3004</v>
      </c>
    </row>
    <row r="1835" spans="1:5" x14ac:dyDescent="0.3">
      <c r="A1835">
        <v>949120</v>
      </c>
      <c r="B1835" t="s">
        <v>1845</v>
      </c>
      <c r="C1835" t="s">
        <v>18</v>
      </c>
      <c r="D1835" s="2">
        <v>45554</v>
      </c>
      <c r="E1835" t="s">
        <v>3003</v>
      </c>
    </row>
    <row r="1836" spans="1:5" x14ac:dyDescent="0.3">
      <c r="A1836">
        <v>581101</v>
      </c>
      <c r="B1836" t="s">
        <v>1846</v>
      </c>
      <c r="C1836" t="s">
        <v>18</v>
      </c>
      <c r="D1836" s="2">
        <v>45554</v>
      </c>
      <c r="E1836" t="s">
        <v>3001</v>
      </c>
    </row>
    <row r="1837" spans="1:5" x14ac:dyDescent="0.3">
      <c r="A1837">
        <v>262217</v>
      </c>
      <c r="B1837" t="s">
        <v>1847</v>
      </c>
      <c r="C1837" t="s">
        <v>17</v>
      </c>
      <c r="D1837" s="2">
        <v>45554</v>
      </c>
      <c r="E1837" t="s">
        <v>3002</v>
      </c>
    </row>
    <row r="1838" spans="1:5" x14ac:dyDescent="0.3">
      <c r="A1838">
        <v>400559</v>
      </c>
      <c r="B1838" t="s">
        <v>1848</v>
      </c>
      <c r="C1838" t="s">
        <v>17</v>
      </c>
      <c r="D1838" s="2">
        <v>45554</v>
      </c>
      <c r="E1838" t="s">
        <v>3004</v>
      </c>
    </row>
    <row r="1839" spans="1:5" x14ac:dyDescent="0.3">
      <c r="A1839">
        <v>807656</v>
      </c>
      <c r="B1839" t="s">
        <v>1849</v>
      </c>
      <c r="C1839" t="s">
        <v>17</v>
      </c>
      <c r="D1839" s="2">
        <v>45554</v>
      </c>
      <c r="E1839" t="s">
        <v>3002</v>
      </c>
    </row>
    <row r="1840" spans="1:5" x14ac:dyDescent="0.3">
      <c r="A1840">
        <v>980377</v>
      </c>
      <c r="B1840" t="s">
        <v>1850</v>
      </c>
      <c r="C1840" t="s">
        <v>17</v>
      </c>
      <c r="D1840" s="2">
        <v>45554</v>
      </c>
      <c r="E1840" t="s">
        <v>3002</v>
      </c>
    </row>
    <row r="1841" spans="1:5" x14ac:dyDescent="0.3">
      <c r="A1841">
        <v>385058</v>
      </c>
      <c r="B1841" t="s">
        <v>1851</v>
      </c>
      <c r="C1841" t="s">
        <v>18</v>
      </c>
      <c r="D1841" s="2">
        <v>45554</v>
      </c>
      <c r="E1841" t="s">
        <v>3001</v>
      </c>
    </row>
    <row r="1842" spans="1:5" x14ac:dyDescent="0.3">
      <c r="A1842">
        <v>143895</v>
      </c>
      <c r="B1842" t="s">
        <v>1852</v>
      </c>
      <c r="C1842" t="s">
        <v>18</v>
      </c>
      <c r="D1842" s="2">
        <v>45554</v>
      </c>
      <c r="E1842" t="s">
        <v>3003</v>
      </c>
    </row>
    <row r="1843" spans="1:5" x14ac:dyDescent="0.3">
      <c r="A1843">
        <v>443036</v>
      </c>
      <c r="B1843" t="s">
        <v>1853</v>
      </c>
      <c r="C1843" t="s">
        <v>17</v>
      </c>
      <c r="D1843" s="2">
        <v>45554</v>
      </c>
      <c r="E1843" t="s">
        <v>3002</v>
      </c>
    </row>
    <row r="1844" spans="1:5" x14ac:dyDescent="0.3">
      <c r="A1844">
        <v>648614</v>
      </c>
      <c r="B1844" t="s">
        <v>1854</v>
      </c>
      <c r="C1844" t="s">
        <v>18</v>
      </c>
      <c r="D1844" s="2">
        <v>45554</v>
      </c>
      <c r="E1844" t="s">
        <v>3003</v>
      </c>
    </row>
    <row r="1845" spans="1:5" x14ac:dyDescent="0.3">
      <c r="A1845">
        <v>322777</v>
      </c>
      <c r="B1845" t="s">
        <v>1855</v>
      </c>
      <c r="C1845" t="s">
        <v>17</v>
      </c>
      <c r="D1845" s="2">
        <v>45554</v>
      </c>
      <c r="E1845" t="s">
        <v>3002</v>
      </c>
    </row>
    <row r="1846" spans="1:5" x14ac:dyDescent="0.3">
      <c r="A1846">
        <v>746985</v>
      </c>
      <c r="B1846" t="s">
        <v>1856</v>
      </c>
      <c r="C1846" t="s">
        <v>18</v>
      </c>
      <c r="D1846" s="2">
        <v>45554</v>
      </c>
      <c r="E1846" t="s">
        <v>3003</v>
      </c>
    </row>
    <row r="1847" spans="1:5" x14ac:dyDescent="0.3">
      <c r="A1847">
        <v>231487</v>
      </c>
      <c r="B1847" t="s">
        <v>1857</v>
      </c>
      <c r="C1847" t="s">
        <v>18</v>
      </c>
      <c r="D1847" s="2">
        <v>45554</v>
      </c>
      <c r="E1847" t="s">
        <v>3003</v>
      </c>
    </row>
    <row r="1848" spans="1:5" x14ac:dyDescent="0.3">
      <c r="A1848">
        <v>388296</v>
      </c>
      <c r="B1848" t="s">
        <v>1858</v>
      </c>
      <c r="C1848" t="s">
        <v>18</v>
      </c>
      <c r="D1848" s="2">
        <v>45554</v>
      </c>
      <c r="E1848" t="s">
        <v>3003</v>
      </c>
    </row>
    <row r="1849" spans="1:5" x14ac:dyDescent="0.3">
      <c r="A1849">
        <v>731204</v>
      </c>
      <c r="B1849" t="s">
        <v>1859</v>
      </c>
      <c r="C1849" t="s">
        <v>18</v>
      </c>
      <c r="D1849" s="2">
        <v>45554</v>
      </c>
      <c r="E1849" t="s">
        <v>3001</v>
      </c>
    </row>
    <row r="1850" spans="1:5" x14ac:dyDescent="0.3">
      <c r="A1850">
        <v>870910</v>
      </c>
      <c r="B1850" t="s">
        <v>1860</v>
      </c>
      <c r="C1850" t="s">
        <v>18</v>
      </c>
      <c r="D1850" s="2">
        <v>45554</v>
      </c>
      <c r="E1850" t="s">
        <v>3001</v>
      </c>
    </row>
    <row r="1851" spans="1:5" x14ac:dyDescent="0.3">
      <c r="A1851">
        <v>386987</v>
      </c>
      <c r="B1851" t="s">
        <v>1861</v>
      </c>
      <c r="C1851" t="s">
        <v>17</v>
      </c>
      <c r="D1851" s="2">
        <v>45554</v>
      </c>
      <c r="E1851" t="s">
        <v>3004</v>
      </c>
    </row>
    <row r="1852" spans="1:5" x14ac:dyDescent="0.3">
      <c r="A1852">
        <v>296027</v>
      </c>
      <c r="B1852" t="s">
        <v>1862</v>
      </c>
      <c r="C1852" t="s">
        <v>17</v>
      </c>
      <c r="D1852" s="2">
        <v>45554</v>
      </c>
      <c r="E1852" t="s">
        <v>3002</v>
      </c>
    </row>
    <row r="1853" spans="1:5" x14ac:dyDescent="0.3">
      <c r="A1853">
        <v>409905</v>
      </c>
      <c r="B1853" t="s">
        <v>1863</v>
      </c>
      <c r="C1853" t="s">
        <v>18</v>
      </c>
      <c r="D1853" s="2">
        <v>45554</v>
      </c>
      <c r="E1853" t="s">
        <v>3001</v>
      </c>
    </row>
    <row r="1854" spans="1:5" x14ac:dyDescent="0.3">
      <c r="A1854">
        <v>954059</v>
      </c>
      <c r="B1854" t="s">
        <v>1864</v>
      </c>
      <c r="C1854" t="s">
        <v>18</v>
      </c>
      <c r="D1854" s="2">
        <v>45554</v>
      </c>
      <c r="E1854" t="s">
        <v>3001</v>
      </c>
    </row>
    <row r="1855" spans="1:5" x14ac:dyDescent="0.3">
      <c r="A1855">
        <v>315420</v>
      </c>
      <c r="B1855" t="s">
        <v>1865</v>
      </c>
      <c r="C1855" t="s">
        <v>18</v>
      </c>
      <c r="D1855" s="2">
        <v>45554</v>
      </c>
      <c r="E1855" t="s">
        <v>3003</v>
      </c>
    </row>
    <row r="1856" spans="1:5" x14ac:dyDescent="0.3">
      <c r="A1856">
        <v>620569</v>
      </c>
      <c r="B1856" t="s">
        <v>1866</v>
      </c>
      <c r="C1856" t="s">
        <v>17</v>
      </c>
      <c r="D1856" s="2">
        <v>45554</v>
      </c>
      <c r="E1856" t="s">
        <v>3002</v>
      </c>
    </row>
    <row r="1857" spans="1:5" x14ac:dyDescent="0.3">
      <c r="A1857">
        <v>737904</v>
      </c>
      <c r="B1857" t="s">
        <v>1867</v>
      </c>
      <c r="C1857" t="s">
        <v>18</v>
      </c>
      <c r="D1857" s="2">
        <v>45554</v>
      </c>
      <c r="E1857" t="s">
        <v>3001</v>
      </c>
    </row>
    <row r="1858" spans="1:5" x14ac:dyDescent="0.3">
      <c r="A1858">
        <v>146684</v>
      </c>
      <c r="B1858" t="s">
        <v>1868</v>
      </c>
      <c r="C1858" t="s">
        <v>18</v>
      </c>
      <c r="D1858" s="2">
        <v>45554</v>
      </c>
      <c r="E1858" t="s">
        <v>3003</v>
      </c>
    </row>
    <row r="1859" spans="1:5" x14ac:dyDescent="0.3">
      <c r="A1859">
        <v>310140</v>
      </c>
      <c r="B1859" t="s">
        <v>1869</v>
      </c>
      <c r="C1859" t="s">
        <v>17</v>
      </c>
      <c r="D1859" s="2">
        <v>45554</v>
      </c>
      <c r="E1859" t="s">
        <v>3004</v>
      </c>
    </row>
    <row r="1860" spans="1:5" x14ac:dyDescent="0.3">
      <c r="A1860">
        <v>110480</v>
      </c>
      <c r="B1860" t="s">
        <v>1870</v>
      </c>
      <c r="C1860" t="s">
        <v>18</v>
      </c>
      <c r="D1860" s="2">
        <v>45554</v>
      </c>
      <c r="E1860" t="s">
        <v>3003</v>
      </c>
    </row>
    <row r="1861" spans="1:5" x14ac:dyDescent="0.3">
      <c r="A1861">
        <v>933988</v>
      </c>
      <c r="B1861" t="s">
        <v>1871</v>
      </c>
      <c r="C1861" t="s">
        <v>18</v>
      </c>
      <c r="D1861" s="2">
        <v>45554</v>
      </c>
      <c r="E1861" t="s">
        <v>3003</v>
      </c>
    </row>
    <row r="1862" spans="1:5" x14ac:dyDescent="0.3">
      <c r="A1862">
        <v>217831</v>
      </c>
      <c r="B1862" t="s">
        <v>1872</v>
      </c>
      <c r="C1862" t="s">
        <v>18</v>
      </c>
      <c r="D1862" s="2">
        <v>45554</v>
      </c>
      <c r="E1862" t="s">
        <v>3001</v>
      </c>
    </row>
    <row r="1863" spans="1:5" x14ac:dyDescent="0.3">
      <c r="A1863">
        <v>785483</v>
      </c>
      <c r="B1863" t="s">
        <v>1873</v>
      </c>
      <c r="C1863" t="s">
        <v>18</v>
      </c>
      <c r="D1863" s="2">
        <v>45554</v>
      </c>
      <c r="E1863" t="s">
        <v>3001</v>
      </c>
    </row>
    <row r="1864" spans="1:5" x14ac:dyDescent="0.3">
      <c r="A1864">
        <v>804564</v>
      </c>
      <c r="B1864" t="s">
        <v>1874</v>
      </c>
      <c r="C1864" t="s">
        <v>17</v>
      </c>
      <c r="D1864" s="2">
        <v>45554</v>
      </c>
      <c r="E1864" t="s">
        <v>3002</v>
      </c>
    </row>
    <row r="1865" spans="1:5" x14ac:dyDescent="0.3">
      <c r="A1865">
        <v>740237</v>
      </c>
      <c r="B1865" t="s">
        <v>1875</v>
      </c>
      <c r="C1865" t="s">
        <v>17</v>
      </c>
      <c r="D1865" s="2">
        <v>45554</v>
      </c>
      <c r="E1865" t="s">
        <v>3002</v>
      </c>
    </row>
    <row r="1866" spans="1:5" x14ac:dyDescent="0.3">
      <c r="A1866">
        <v>634515</v>
      </c>
      <c r="B1866" t="s">
        <v>1876</v>
      </c>
      <c r="C1866" t="s">
        <v>17</v>
      </c>
      <c r="D1866" s="2">
        <v>45554</v>
      </c>
      <c r="E1866" t="s">
        <v>3002</v>
      </c>
    </row>
    <row r="1867" spans="1:5" x14ac:dyDescent="0.3">
      <c r="A1867">
        <v>565687</v>
      </c>
      <c r="B1867" t="s">
        <v>1877</v>
      </c>
      <c r="C1867" t="s">
        <v>18</v>
      </c>
      <c r="D1867" s="2">
        <v>45554</v>
      </c>
      <c r="E1867" t="s">
        <v>3003</v>
      </c>
    </row>
    <row r="1868" spans="1:5" x14ac:dyDescent="0.3">
      <c r="A1868">
        <v>278058</v>
      </c>
      <c r="B1868" t="s">
        <v>1878</v>
      </c>
      <c r="C1868" t="s">
        <v>17</v>
      </c>
      <c r="D1868" s="2">
        <v>45554</v>
      </c>
      <c r="E1868" t="s">
        <v>3002</v>
      </c>
    </row>
    <row r="1869" spans="1:5" x14ac:dyDescent="0.3">
      <c r="A1869">
        <v>547871</v>
      </c>
      <c r="B1869" t="s">
        <v>1879</v>
      </c>
      <c r="C1869" t="s">
        <v>18</v>
      </c>
      <c r="D1869" s="2">
        <v>45554</v>
      </c>
      <c r="E1869" t="s">
        <v>3001</v>
      </c>
    </row>
    <row r="1870" spans="1:5" x14ac:dyDescent="0.3">
      <c r="A1870">
        <v>214325</v>
      </c>
      <c r="B1870" t="s">
        <v>1880</v>
      </c>
      <c r="C1870" t="s">
        <v>18</v>
      </c>
      <c r="D1870" s="2">
        <v>45554</v>
      </c>
      <c r="E1870" t="s">
        <v>3003</v>
      </c>
    </row>
    <row r="1871" spans="1:5" x14ac:dyDescent="0.3">
      <c r="A1871">
        <v>852569</v>
      </c>
      <c r="B1871" t="s">
        <v>1881</v>
      </c>
      <c r="C1871" t="s">
        <v>18</v>
      </c>
      <c r="D1871" s="2">
        <v>45554</v>
      </c>
      <c r="E1871" t="s">
        <v>3003</v>
      </c>
    </row>
    <row r="1872" spans="1:5" x14ac:dyDescent="0.3">
      <c r="A1872">
        <v>271160</v>
      </c>
      <c r="B1872" t="s">
        <v>1882</v>
      </c>
      <c r="C1872" t="s">
        <v>17</v>
      </c>
      <c r="D1872" s="2">
        <v>45554</v>
      </c>
      <c r="E1872" t="s">
        <v>3004</v>
      </c>
    </row>
    <row r="1873" spans="1:5" x14ac:dyDescent="0.3">
      <c r="A1873">
        <v>284616</v>
      </c>
      <c r="B1873" t="s">
        <v>1883</v>
      </c>
      <c r="C1873" t="s">
        <v>17</v>
      </c>
      <c r="D1873" s="2">
        <v>45554</v>
      </c>
      <c r="E1873" t="s">
        <v>3004</v>
      </c>
    </row>
    <row r="1874" spans="1:5" x14ac:dyDescent="0.3">
      <c r="A1874">
        <v>937931</v>
      </c>
      <c r="B1874" t="s">
        <v>1884</v>
      </c>
      <c r="C1874" t="s">
        <v>17</v>
      </c>
      <c r="D1874" s="2">
        <v>45554</v>
      </c>
      <c r="E1874" t="s">
        <v>3002</v>
      </c>
    </row>
    <row r="1875" spans="1:5" x14ac:dyDescent="0.3">
      <c r="A1875">
        <v>613334</v>
      </c>
      <c r="B1875" t="s">
        <v>1885</v>
      </c>
      <c r="C1875" t="s">
        <v>18</v>
      </c>
      <c r="D1875" s="2">
        <v>45554</v>
      </c>
      <c r="E1875" t="s">
        <v>3001</v>
      </c>
    </row>
    <row r="1876" spans="1:5" x14ac:dyDescent="0.3">
      <c r="A1876">
        <v>301996</v>
      </c>
      <c r="B1876" t="s">
        <v>1886</v>
      </c>
      <c r="C1876" t="s">
        <v>17</v>
      </c>
      <c r="D1876" s="2">
        <v>45554</v>
      </c>
      <c r="E1876" t="s">
        <v>3002</v>
      </c>
    </row>
    <row r="1877" spans="1:5" x14ac:dyDescent="0.3">
      <c r="A1877">
        <v>247465</v>
      </c>
      <c r="B1877" t="s">
        <v>1887</v>
      </c>
      <c r="C1877" t="s">
        <v>18</v>
      </c>
      <c r="D1877" s="2">
        <v>45554</v>
      </c>
      <c r="E1877" t="s">
        <v>3001</v>
      </c>
    </row>
    <row r="1878" spans="1:5" x14ac:dyDescent="0.3">
      <c r="A1878">
        <v>168660</v>
      </c>
      <c r="B1878" t="s">
        <v>1888</v>
      </c>
      <c r="C1878" t="s">
        <v>17</v>
      </c>
      <c r="D1878" s="2">
        <v>45554</v>
      </c>
      <c r="E1878" t="s">
        <v>3002</v>
      </c>
    </row>
    <row r="1879" spans="1:5" x14ac:dyDescent="0.3">
      <c r="A1879">
        <v>517805</v>
      </c>
      <c r="B1879" t="s">
        <v>1889</v>
      </c>
      <c r="C1879" t="s">
        <v>18</v>
      </c>
      <c r="D1879" s="2">
        <v>45554</v>
      </c>
      <c r="E1879" t="s">
        <v>3001</v>
      </c>
    </row>
    <row r="1880" spans="1:5" x14ac:dyDescent="0.3">
      <c r="A1880">
        <v>330807</v>
      </c>
      <c r="B1880" t="s">
        <v>1890</v>
      </c>
      <c r="C1880" t="s">
        <v>18</v>
      </c>
      <c r="D1880" s="2">
        <v>45554</v>
      </c>
      <c r="E1880" t="s">
        <v>3001</v>
      </c>
    </row>
    <row r="1881" spans="1:5" x14ac:dyDescent="0.3">
      <c r="A1881">
        <v>610317</v>
      </c>
      <c r="B1881" t="s">
        <v>1891</v>
      </c>
      <c r="C1881" t="s">
        <v>17</v>
      </c>
      <c r="D1881" s="2">
        <v>45554</v>
      </c>
      <c r="E1881" t="s">
        <v>3002</v>
      </c>
    </row>
    <row r="1882" spans="1:5" x14ac:dyDescent="0.3">
      <c r="A1882">
        <v>516698</v>
      </c>
      <c r="B1882" t="s">
        <v>1892</v>
      </c>
      <c r="C1882" t="s">
        <v>18</v>
      </c>
      <c r="D1882" s="2">
        <v>45554</v>
      </c>
      <c r="E1882" t="s">
        <v>3001</v>
      </c>
    </row>
    <row r="1883" spans="1:5" x14ac:dyDescent="0.3">
      <c r="A1883">
        <v>929228</v>
      </c>
      <c r="B1883" t="s">
        <v>1893</v>
      </c>
      <c r="C1883" t="s">
        <v>17</v>
      </c>
      <c r="D1883" s="2">
        <v>45554</v>
      </c>
      <c r="E1883" t="s">
        <v>3002</v>
      </c>
    </row>
    <row r="1884" spans="1:5" x14ac:dyDescent="0.3">
      <c r="A1884">
        <v>679886</v>
      </c>
      <c r="B1884" t="s">
        <v>1894</v>
      </c>
      <c r="C1884" t="s">
        <v>18</v>
      </c>
      <c r="D1884" s="2">
        <v>45554</v>
      </c>
      <c r="E1884" t="s">
        <v>3003</v>
      </c>
    </row>
    <row r="1885" spans="1:5" x14ac:dyDescent="0.3">
      <c r="A1885">
        <v>182574</v>
      </c>
      <c r="B1885" t="s">
        <v>1895</v>
      </c>
      <c r="C1885" t="s">
        <v>18</v>
      </c>
      <c r="D1885" s="2">
        <v>45554</v>
      </c>
      <c r="E1885" t="s">
        <v>3001</v>
      </c>
    </row>
    <row r="1886" spans="1:5" x14ac:dyDescent="0.3">
      <c r="A1886">
        <v>684592</v>
      </c>
      <c r="B1886" t="s">
        <v>1896</v>
      </c>
      <c r="C1886" t="s">
        <v>17</v>
      </c>
      <c r="D1886" s="2">
        <v>45554</v>
      </c>
      <c r="E1886" t="s">
        <v>3004</v>
      </c>
    </row>
    <row r="1887" spans="1:5" x14ac:dyDescent="0.3">
      <c r="A1887">
        <v>414928</v>
      </c>
      <c r="B1887" t="s">
        <v>1897</v>
      </c>
      <c r="C1887" t="s">
        <v>18</v>
      </c>
      <c r="D1887" s="2">
        <v>45554</v>
      </c>
      <c r="E1887" t="s">
        <v>3003</v>
      </c>
    </row>
    <row r="1888" spans="1:5" x14ac:dyDescent="0.3">
      <c r="A1888">
        <v>908410</v>
      </c>
      <c r="B1888" t="s">
        <v>1898</v>
      </c>
      <c r="C1888" t="s">
        <v>17</v>
      </c>
      <c r="D1888" s="2">
        <v>45554</v>
      </c>
      <c r="E1888" t="s">
        <v>3004</v>
      </c>
    </row>
    <row r="1889" spans="1:5" x14ac:dyDescent="0.3">
      <c r="A1889">
        <v>273265</v>
      </c>
      <c r="B1889" t="s">
        <v>1899</v>
      </c>
      <c r="C1889" t="s">
        <v>18</v>
      </c>
      <c r="D1889" s="2">
        <v>45554</v>
      </c>
      <c r="E1889" t="s">
        <v>3001</v>
      </c>
    </row>
    <row r="1890" spans="1:5" x14ac:dyDescent="0.3">
      <c r="A1890">
        <v>173320</v>
      </c>
      <c r="B1890" t="s">
        <v>1900</v>
      </c>
      <c r="C1890" t="s">
        <v>17</v>
      </c>
      <c r="D1890" s="2">
        <v>45554</v>
      </c>
      <c r="E1890" t="s">
        <v>3002</v>
      </c>
    </row>
    <row r="1891" spans="1:5" x14ac:dyDescent="0.3">
      <c r="A1891">
        <v>740347</v>
      </c>
      <c r="B1891" t="s">
        <v>1901</v>
      </c>
      <c r="C1891" t="s">
        <v>18</v>
      </c>
      <c r="D1891" s="2">
        <v>45554</v>
      </c>
      <c r="E1891" t="s">
        <v>3001</v>
      </c>
    </row>
    <row r="1892" spans="1:5" x14ac:dyDescent="0.3">
      <c r="A1892">
        <v>138695</v>
      </c>
      <c r="B1892" t="s">
        <v>1902</v>
      </c>
      <c r="C1892" t="s">
        <v>17</v>
      </c>
      <c r="D1892" s="2">
        <v>45554</v>
      </c>
      <c r="E1892" t="s">
        <v>3004</v>
      </c>
    </row>
    <row r="1893" spans="1:5" x14ac:dyDescent="0.3">
      <c r="A1893">
        <v>625165</v>
      </c>
      <c r="B1893" t="s">
        <v>1903</v>
      </c>
      <c r="C1893" t="s">
        <v>18</v>
      </c>
      <c r="D1893" s="2">
        <v>45554</v>
      </c>
      <c r="E1893" t="s">
        <v>3003</v>
      </c>
    </row>
    <row r="1894" spans="1:5" x14ac:dyDescent="0.3">
      <c r="A1894">
        <v>354055</v>
      </c>
      <c r="B1894" t="s">
        <v>1904</v>
      </c>
      <c r="C1894" t="s">
        <v>18</v>
      </c>
      <c r="D1894" s="2">
        <v>45554</v>
      </c>
      <c r="E1894" t="s">
        <v>3001</v>
      </c>
    </row>
    <row r="1895" spans="1:5" x14ac:dyDescent="0.3">
      <c r="A1895">
        <v>364724</v>
      </c>
      <c r="B1895" t="s">
        <v>1905</v>
      </c>
      <c r="C1895" t="s">
        <v>17</v>
      </c>
      <c r="D1895" s="2">
        <v>45554</v>
      </c>
      <c r="E1895" t="s">
        <v>3004</v>
      </c>
    </row>
    <row r="1896" spans="1:5" x14ac:dyDescent="0.3">
      <c r="A1896">
        <v>703640</v>
      </c>
      <c r="B1896" t="s">
        <v>1906</v>
      </c>
      <c r="C1896" t="s">
        <v>18</v>
      </c>
      <c r="D1896" s="2">
        <v>45554</v>
      </c>
      <c r="E1896" t="s">
        <v>3003</v>
      </c>
    </row>
    <row r="1897" spans="1:5" x14ac:dyDescent="0.3">
      <c r="A1897">
        <v>307382</v>
      </c>
      <c r="B1897" t="s">
        <v>1907</v>
      </c>
      <c r="C1897" t="s">
        <v>17</v>
      </c>
      <c r="D1897" s="2">
        <v>45554</v>
      </c>
      <c r="E1897" t="s">
        <v>3004</v>
      </c>
    </row>
    <row r="1898" spans="1:5" x14ac:dyDescent="0.3">
      <c r="A1898">
        <v>601564</v>
      </c>
      <c r="B1898" t="s">
        <v>1908</v>
      </c>
      <c r="C1898" t="s">
        <v>17</v>
      </c>
      <c r="D1898" s="2">
        <v>45554</v>
      </c>
      <c r="E1898" t="s">
        <v>3002</v>
      </c>
    </row>
    <row r="1899" spans="1:5" x14ac:dyDescent="0.3">
      <c r="A1899">
        <v>584907</v>
      </c>
      <c r="B1899" t="s">
        <v>1909</v>
      </c>
      <c r="C1899" t="s">
        <v>18</v>
      </c>
      <c r="D1899" s="2">
        <v>45554</v>
      </c>
      <c r="E1899" t="s">
        <v>3001</v>
      </c>
    </row>
    <row r="1900" spans="1:5" x14ac:dyDescent="0.3">
      <c r="A1900">
        <v>639012</v>
      </c>
      <c r="B1900" t="s">
        <v>1910</v>
      </c>
      <c r="C1900" t="s">
        <v>17</v>
      </c>
      <c r="D1900" s="2">
        <v>45554</v>
      </c>
      <c r="E1900" t="s">
        <v>3002</v>
      </c>
    </row>
    <row r="1901" spans="1:5" x14ac:dyDescent="0.3">
      <c r="A1901">
        <v>418603</v>
      </c>
      <c r="B1901" t="s">
        <v>1911</v>
      </c>
      <c r="C1901" t="s">
        <v>17</v>
      </c>
      <c r="D1901" s="2">
        <v>45555</v>
      </c>
      <c r="E1901" t="s">
        <v>3004</v>
      </c>
    </row>
    <row r="1902" spans="1:5" x14ac:dyDescent="0.3">
      <c r="A1902">
        <v>280556</v>
      </c>
      <c r="B1902" t="s">
        <v>1912</v>
      </c>
      <c r="C1902" t="s">
        <v>17</v>
      </c>
      <c r="D1902" s="2">
        <v>45555</v>
      </c>
      <c r="E1902" t="s">
        <v>3002</v>
      </c>
    </row>
    <row r="1903" spans="1:5" x14ac:dyDescent="0.3">
      <c r="A1903">
        <v>146972</v>
      </c>
      <c r="B1903" t="s">
        <v>1913</v>
      </c>
      <c r="C1903" t="s">
        <v>17</v>
      </c>
      <c r="D1903" s="2">
        <v>45555</v>
      </c>
      <c r="E1903" t="s">
        <v>3002</v>
      </c>
    </row>
    <row r="1904" spans="1:5" x14ac:dyDescent="0.3">
      <c r="A1904">
        <v>647173</v>
      </c>
      <c r="B1904" t="s">
        <v>1914</v>
      </c>
      <c r="C1904" t="s">
        <v>18</v>
      </c>
      <c r="D1904" s="2">
        <v>45555</v>
      </c>
      <c r="E1904" t="s">
        <v>3003</v>
      </c>
    </row>
    <row r="1905" spans="1:5" x14ac:dyDescent="0.3">
      <c r="A1905">
        <v>550889</v>
      </c>
      <c r="B1905" t="s">
        <v>1915</v>
      </c>
      <c r="C1905" t="s">
        <v>18</v>
      </c>
      <c r="D1905" s="2">
        <v>45555</v>
      </c>
      <c r="E1905" t="s">
        <v>3003</v>
      </c>
    </row>
    <row r="1906" spans="1:5" x14ac:dyDescent="0.3">
      <c r="A1906">
        <v>510977</v>
      </c>
      <c r="B1906" t="s">
        <v>1916</v>
      </c>
      <c r="C1906" t="s">
        <v>17</v>
      </c>
      <c r="D1906" s="2">
        <v>45555</v>
      </c>
      <c r="E1906" t="s">
        <v>3002</v>
      </c>
    </row>
    <row r="1907" spans="1:5" x14ac:dyDescent="0.3">
      <c r="A1907">
        <v>794714</v>
      </c>
      <c r="B1907" t="s">
        <v>1917</v>
      </c>
      <c r="C1907" t="s">
        <v>18</v>
      </c>
      <c r="D1907" s="2">
        <v>45555</v>
      </c>
      <c r="E1907" t="s">
        <v>3001</v>
      </c>
    </row>
    <row r="1908" spans="1:5" x14ac:dyDescent="0.3">
      <c r="A1908">
        <v>527346</v>
      </c>
      <c r="B1908" t="s">
        <v>1918</v>
      </c>
      <c r="C1908" t="s">
        <v>18</v>
      </c>
      <c r="D1908" s="2">
        <v>45555</v>
      </c>
      <c r="E1908" t="s">
        <v>3003</v>
      </c>
    </row>
    <row r="1909" spans="1:5" x14ac:dyDescent="0.3">
      <c r="A1909">
        <v>893753</v>
      </c>
      <c r="B1909" t="s">
        <v>1919</v>
      </c>
      <c r="C1909" t="s">
        <v>18</v>
      </c>
      <c r="D1909" s="2">
        <v>45555</v>
      </c>
      <c r="E1909" t="s">
        <v>3001</v>
      </c>
    </row>
    <row r="1910" spans="1:5" x14ac:dyDescent="0.3">
      <c r="A1910">
        <v>842484</v>
      </c>
      <c r="B1910" t="s">
        <v>1920</v>
      </c>
      <c r="C1910" t="s">
        <v>18</v>
      </c>
      <c r="D1910" s="2">
        <v>45555</v>
      </c>
      <c r="E1910" t="s">
        <v>3001</v>
      </c>
    </row>
    <row r="1911" spans="1:5" x14ac:dyDescent="0.3">
      <c r="A1911">
        <v>413296</v>
      </c>
      <c r="B1911" t="s">
        <v>1921</v>
      </c>
      <c r="C1911" t="s">
        <v>18</v>
      </c>
      <c r="D1911" s="2">
        <v>45555</v>
      </c>
      <c r="E1911" t="s">
        <v>3003</v>
      </c>
    </row>
    <row r="1912" spans="1:5" x14ac:dyDescent="0.3">
      <c r="A1912">
        <v>247595</v>
      </c>
      <c r="B1912" t="s">
        <v>1922</v>
      </c>
      <c r="C1912" t="s">
        <v>17</v>
      </c>
      <c r="D1912" s="2">
        <v>45555</v>
      </c>
      <c r="E1912" t="s">
        <v>3004</v>
      </c>
    </row>
    <row r="1913" spans="1:5" x14ac:dyDescent="0.3">
      <c r="A1913">
        <v>779918</v>
      </c>
      <c r="B1913" t="s">
        <v>1923</v>
      </c>
      <c r="C1913" t="s">
        <v>17</v>
      </c>
      <c r="D1913" s="2">
        <v>45555</v>
      </c>
      <c r="E1913" t="s">
        <v>3004</v>
      </c>
    </row>
    <row r="1914" spans="1:5" x14ac:dyDescent="0.3">
      <c r="A1914">
        <v>824843</v>
      </c>
      <c r="B1914" t="s">
        <v>1924</v>
      </c>
      <c r="C1914" t="s">
        <v>18</v>
      </c>
      <c r="D1914" s="2">
        <v>45555</v>
      </c>
      <c r="E1914" t="s">
        <v>3001</v>
      </c>
    </row>
    <row r="1915" spans="1:5" x14ac:dyDescent="0.3">
      <c r="A1915">
        <v>304376</v>
      </c>
      <c r="B1915" t="s">
        <v>476</v>
      </c>
      <c r="C1915" t="s">
        <v>18</v>
      </c>
      <c r="D1915" s="2">
        <v>45555</v>
      </c>
      <c r="E1915" t="s">
        <v>3001</v>
      </c>
    </row>
    <row r="1916" spans="1:5" x14ac:dyDescent="0.3">
      <c r="A1916">
        <v>499769</v>
      </c>
      <c r="B1916" t="s">
        <v>1925</v>
      </c>
      <c r="C1916" t="s">
        <v>17</v>
      </c>
      <c r="D1916" s="2">
        <v>45555</v>
      </c>
      <c r="E1916" t="s">
        <v>3002</v>
      </c>
    </row>
    <row r="1917" spans="1:5" x14ac:dyDescent="0.3">
      <c r="A1917">
        <v>447153</v>
      </c>
      <c r="B1917" t="s">
        <v>1926</v>
      </c>
      <c r="C1917" t="s">
        <v>18</v>
      </c>
      <c r="D1917" s="2">
        <v>45555</v>
      </c>
      <c r="E1917" t="s">
        <v>3001</v>
      </c>
    </row>
    <row r="1918" spans="1:5" x14ac:dyDescent="0.3">
      <c r="A1918">
        <v>923412</v>
      </c>
      <c r="B1918" t="s">
        <v>1927</v>
      </c>
      <c r="C1918" t="s">
        <v>18</v>
      </c>
      <c r="D1918" s="2">
        <v>45555</v>
      </c>
      <c r="E1918" t="s">
        <v>3003</v>
      </c>
    </row>
    <row r="1919" spans="1:5" x14ac:dyDescent="0.3">
      <c r="A1919">
        <v>928482</v>
      </c>
      <c r="B1919" t="s">
        <v>1928</v>
      </c>
      <c r="C1919" t="s">
        <v>18</v>
      </c>
      <c r="D1919" s="2">
        <v>45555</v>
      </c>
      <c r="E1919" t="s">
        <v>3003</v>
      </c>
    </row>
    <row r="1920" spans="1:5" x14ac:dyDescent="0.3">
      <c r="A1920">
        <v>740102</v>
      </c>
      <c r="B1920" t="s">
        <v>1929</v>
      </c>
      <c r="C1920" t="s">
        <v>18</v>
      </c>
      <c r="D1920" s="2">
        <v>45555</v>
      </c>
      <c r="E1920" t="s">
        <v>3003</v>
      </c>
    </row>
    <row r="1921" spans="1:5" x14ac:dyDescent="0.3">
      <c r="A1921">
        <v>961139</v>
      </c>
      <c r="B1921" t="s">
        <v>1930</v>
      </c>
      <c r="C1921" t="s">
        <v>18</v>
      </c>
      <c r="D1921" s="2">
        <v>45555</v>
      </c>
      <c r="E1921" t="s">
        <v>3003</v>
      </c>
    </row>
    <row r="1922" spans="1:5" x14ac:dyDescent="0.3">
      <c r="A1922">
        <v>738458</v>
      </c>
      <c r="B1922" t="s">
        <v>1931</v>
      </c>
      <c r="C1922" t="s">
        <v>18</v>
      </c>
      <c r="D1922" s="2">
        <v>45555</v>
      </c>
      <c r="E1922" t="s">
        <v>3001</v>
      </c>
    </row>
    <row r="1923" spans="1:5" x14ac:dyDescent="0.3">
      <c r="A1923">
        <v>751681</v>
      </c>
      <c r="B1923" t="s">
        <v>1932</v>
      </c>
      <c r="C1923" t="s">
        <v>17</v>
      </c>
      <c r="D1923" s="2">
        <v>45555</v>
      </c>
      <c r="E1923" t="s">
        <v>3004</v>
      </c>
    </row>
    <row r="1924" spans="1:5" x14ac:dyDescent="0.3">
      <c r="A1924">
        <v>120400</v>
      </c>
      <c r="B1924" t="s">
        <v>1933</v>
      </c>
      <c r="C1924" t="s">
        <v>17</v>
      </c>
      <c r="D1924" s="2">
        <v>45555</v>
      </c>
      <c r="E1924" t="s">
        <v>3002</v>
      </c>
    </row>
    <row r="1925" spans="1:5" x14ac:dyDescent="0.3">
      <c r="A1925">
        <v>240312</v>
      </c>
      <c r="B1925" t="s">
        <v>1934</v>
      </c>
      <c r="C1925" t="s">
        <v>18</v>
      </c>
      <c r="D1925" s="2">
        <v>45555</v>
      </c>
      <c r="E1925" t="s">
        <v>3001</v>
      </c>
    </row>
    <row r="1926" spans="1:5" x14ac:dyDescent="0.3">
      <c r="A1926">
        <v>910183</v>
      </c>
      <c r="B1926" t="s">
        <v>1935</v>
      </c>
      <c r="C1926" t="s">
        <v>17</v>
      </c>
      <c r="D1926" s="2">
        <v>45555</v>
      </c>
      <c r="E1926" t="s">
        <v>3002</v>
      </c>
    </row>
    <row r="1927" spans="1:5" x14ac:dyDescent="0.3">
      <c r="A1927">
        <v>444332</v>
      </c>
      <c r="B1927" t="s">
        <v>1936</v>
      </c>
      <c r="C1927" t="s">
        <v>17</v>
      </c>
      <c r="D1927" s="2">
        <v>45555</v>
      </c>
      <c r="E1927" t="s">
        <v>3004</v>
      </c>
    </row>
    <row r="1928" spans="1:5" x14ac:dyDescent="0.3">
      <c r="A1928">
        <v>636216</v>
      </c>
      <c r="B1928" t="s">
        <v>1937</v>
      </c>
      <c r="C1928" t="s">
        <v>18</v>
      </c>
      <c r="D1928" s="2">
        <v>45555</v>
      </c>
      <c r="E1928" t="s">
        <v>3003</v>
      </c>
    </row>
    <row r="1929" spans="1:5" x14ac:dyDescent="0.3">
      <c r="A1929">
        <v>452967</v>
      </c>
      <c r="B1929" t="s">
        <v>1938</v>
      </c>
      <c r="C1929" t="s">
        <v>18</v>
      </c>
      <c r="D1929" s="2">
        <v>45555</v>
      </c>
      <c r="E1929" t="s">
        <v>3003</v>
      </c>
    </row>
    <row r="1930" spans="1:5" x14ac:dyDescent="0.3">
      <c r="A1930">
        <v>916604</v>
      </c>
      <c r="B1930" t="s">
        <v>1939</v>
      </c>
      <c r="C1930" t="s">
        <v>17</v>
      </c>
      <c r="D1930" s="2">
        <v>45555</v>
      </c>
      <c r="E1930" t="s">
        <v>3004</v>
      </c>
    </row>
    <row r="1931" spans="1:5" x14ac:dyDescent="0.3">
      <c r="A1931">
        <v>745060</v>
      </c>
      <c r="B1931" t="s">
        <v>1940</v>
      </c>
      <c r="C1931" t="s">
        <v>18</v>
      </c>
      <c r="D1931" s="2">
        <v>45555</v>
      </c>
      <c r="E1931" t="s">
        <v>3001</v>
      </c>
    </row>
    <row r="1932" spans="1:5" x14ac:dyDescent="0.3">
      <c r="A1932">
        <v>933799</v>
      </c>
      <c r="B1932" t="s">
        <v>1941</v>
      </c>
      <c r="C1932" t="s">
        <v>18</v>
      </c>
      <c r="D1932" s="2">
        <v>45555</v>
      </c>
      <c r="E1932" t="s">
        <v>3003</v>
      </c>
    </row>
    <row r="1933" spans="1:5" x14ac:dyDescent="0.3">
      <c r="A1933">
        <v>897855</v>
      </c>
      <c r="B1933" t="s">
        <v>1942</v>
      </c>
      <c r="C1933" t="s">
        <v>17</v>
      </c>
      <c r="D1933" s="2">
        <v>45555</v>
      </c>
      <c r="E1933" t="s">
        <v>3004</v>
      </c>
    </row>
    <row r="1934" spans="1:5" x14ac:dyDescent="0.3">
      <c r="A1934">
        <v>976715</v>
      </c>
      <c r="B1934" t="s">
        <v>1943</v>
      </c>
      <c r="C1934" t="s">
        <v>18</v>
      </c>
      <c r="D1934" s="2">
        <v>45555</v>
      </c>
      <c r="E1934" t="s">
        <v>3001</v>
      </c>
    </row>
    <row r="1935" spans="1:5" x14ac:dyDescent="0.3">
      <c r="A1935">
        <v>168527</v>
      </c>
      <c r="B1935" t="s">
        <v>1944</v>
      </c>
      <c r="C1935" t="s">
        <v>17</v>
      </c>
      <c r="D1935" s="2">
        <v>45555</v>
      </c>
      <c r="E1935" t="s">
        <v>3004</v>
      </c>
    </row>
    <row r="1936" spans="1:5" x14ac:dyDescent="0.3">
      <c r="A1936">
        <v>177611</v>
      </c>
      <c r="B1936" t="s">
        <v>1945</v>
      </c>
      <c r="C1936" t="s">
        <v>18</v>
      </c>
      <c r="D1936" s="2">
        <v>45555</v>
      </c>
      <c r="E1936" t="s">
        <v>3001</v>
      </c>
    </row>
    <row r="1937" spans="1:5" x14ac:dyDescent="0.3">
      <c r="A1937">
        <v>697219</v>
      </c>
      <c r="B1937" t="s">
        <v>1946</v>
      </c>
      <c r="C1937" t="s">
        <v>17</v>
      </c>
      <c r="D1937" s="2">
        <v>45555</v>
      </c>
      <c r="E1937" t="s">
        <v>3002</v>
      </c>
    </row>
    <row r="1938" spans="1:5" x14ac:dyDescent="0.3">
      <c r="A1938">
        <v>252722</v>
      </c>
      <c r="B1938" t="s">
        <v>1947</v>
      </c>
      <c r="C1938" t="s">
        <v>18</v>
      </c>
      <c r="D1938" s="2">
        <v>45555</v>
      </c>
      <c r="E1938" t="s">
        <v>3001</v>
      </c>
    </row>
    <row r="1939" spans="1:5" x14ac:dyDescent="0.3">
      <c r="A1939">
        <v>761324</v>
      </c>
      <c r="B1939" t="s">
        <v>1948</v>
      </c>
      <c r="C1939" t="s">
        <v>17</v>
      </c>
      <c r="D1939" s="2">
        <v>45555</v>
      </c>
      <c r="E1939" t="s">
        <v>3004</v>
      </c>
    </row>
    <row r="1940" spans="1:5" x14ac:dyDescent="0.3">
      <c r="A1940">
        <v>676345</v>
      </c>
      <c r="B1940" t="s">
        <v>1949</v>
      </c>
      <c r="C1940" t="s">
        <v>18</v>
      </c>
      <c r="D1940" s="2">
        <v>45555</v>
      </c>
      <c r="E1940" t="s">
        <v>3001</v>
      </c>
    </row>
    <row r="1941" spans="1:5" x14ac:dyDescent="0.3">
      <c r="A1941">
        <v>922208</v>
      </c>
      <c r="B1941" t="s">
        <v>1950</v>
      </c>
      <c r="C1941" t="s">
        <v>17</v>
      </c>
      <c r="D1941" s="2">
        <v>45555</v>
      </c>
      <c r="E1941" t="s">
        <v>3004</v>
      </c>
    </row>
    <row r="1942" spans="1:5" x14ac:dyDescent="0.3">
      <c r="A1942">
        <v>854353</v>
      </c>
      <c r="B1942" t="s">
        <v>1951</v>
      </c>
      <c r="C1942" t="s">
        <v>18</v>
      </c>
      <c r="D1942" s="2">
        <v>45555</v>
      </c>
      <c r="E1942" t="s">
        <v>3003</v>
      </c>
    </row>
    <row r="1943" spans="1:5" x14ac:dyDescent="0.3">
      <c r="A1943">
        <v>871148</v>
      </c>
      <c r="B1943" t="s">
        <v>1952</v>
      </c>
      <c r="C1943" t="s">
        <v>17</v>
      </c>
      <c r="D1943" s="2">
        <v>45555</v>
      </c>
      <c r="E1943" t="s">
        <v>3002</v>
      </c>
    </row>
    <row r="1944" spans="1:5" x14ac:dyDescent="0.3">
      <c r="A1944">
        <v>534090</v>
      </c>
      <c r="B1944" t="s">
        <v>1953</v>
      </c>
      <c r="C1944" t="s">
        <v>17</v>
      </c>
      <c r="D1944" s="2">
        <v>45555</v>
      </c>
      <c r="E1944" t="s">
        <v>3002</v>
      </c>
    </row>
    <row r="1945" spans="1:5" x14ac:dyDescent="0.3">
      <c r="A1945">
        <v>675532</v>
      </c>
      <c r="B1945" t="s">
        <v>1954</v>
      </c>
      <c r="C1945" t="s">
        <v>17</v>
      </c>
      <c r="D1945" s="2">
        <v>45555</v>
      </c>
      <c r="E1945" t="s">
        <v>3004</v>
      </c>
    </row>
    <row r="1946" spans="1:5" x14ac:dyDescent="0.3">
      <c r="A1946">
        <v>891217</v>
      </c>
      <c r="B1946" t="s">
        <v>1955</v>
      </c>
      <c r="C1946" t="s">
        <v>17</v>
      </c>
      <c r="D1946" s="2">
        <v>45555</v>
      </c>
      <c r="E1946" t="s">
        <v>3004</v>
      </c>
    </row>
    <row r="1947" spans="1:5" x14ac:dyDescent="0.3">
      <c r="A1947">
        <v>979765</v>
      </c>
      <c r="B1947" t="s">
        <v>1956</v>
      </c>
      <c r="C1947" t="s">
        <v>17</v>
      </c>
      <c r="D1947" s="2">
        <v>45555</v>
      </c>
      <c r="E1947" t="s">
        <v>3004</v>
      </c>
    </row>
    <row r="1948" spans="1:5" x14ac:dyDescent="0.3">
      <c r="A1948">
        <v>826566</v>
      </c>
      <c r="B1948" t="s">
        <v>1957</v>
      </c>
      <c r="C1948" t="s">
        <v>17</v>
      </c>
      <c r="D1948" s="2">
        <v>45555</v>
      </c>
      <c r="E1948" t="s">
        <v>3002</v>
      </c>
    </row>
    <row r="1949" spans="1:5" x14ac:dyDescent="0.3">
      <c r="A1949">
        <v>369429</v>
      </c>
      <c r="B1949" t="s">
        <v>1958</v>
      </c>
      <c r="C1949" t="s">
        <v>17</v>
      </c>
      <c r="D1949" s="2">
        <v>45555</v>
      </c>
      <c r="E1949" t="s">
        <v>3002</v>
      </c>
    </row>
    <row r="1950" spans="1:5" x14ac:dyDescent="0.3">
      <c r="A1950">
        <v>610177</v>
      </c>
      <c r="B1950" t="s">
        <v>1959</v>
      </c>
      <c r="C1950" t="s">
        <v>17</v>
      </c>
      <c r="D1950" s="2">
        <v>45555</v>
      </c>
      <c r="E1950" t="s">
        <v>3002</v>
      </c>
    </row>
    <row r="1951" spans="1:5" x14ac:dyDescent="0.3">
      <c r="A1951">
        <v>532813</v>
      </c>
      <c r="B1951" t="s">
        <v>1960</v>
      </c>
      <c r="C1951" t="s">
        <v>18</v>
      </c>
      <c r="D1951" s="2">
        <v>45555</v>
      </c>
      <c r="E1951" t="s">
        <v>3003</v>
      </c>
    </row>
    <row r="1952" spans="1:5" x14ac:dyDescent="0.3">
      <c r="A1952">
        <v>700901</v>
      </c>
      <c r="B1952" t="s">
        <v>1961</v>
      </c>
      <c r="C1952" t="s">
        <v>18</v>
      </c>
      <c r="D1952" s="2">
        <v>45555</v>
      </c>
      <c r="E1952" t="s">
        <v>3003</v>
      </c>
    </row>
    <row r="1953" spans="1:5" x14ac:dyDescent="0.3">
      <c r="A1953">
        <v>541980</v>
      </c>
      <c r="B1953" t="s">
        <v>1962</v>
      </c>
      <c r="C1953" t="s">
        <v>18</v>
      </c>
      <c r="D1953" s="2">
        <v>45555</v>
      </c>
      <c r="E1953" t="s">
        <v>3001</v>
      </c>
    </row>
    <row r="1954" spans="1:5" x14ac:dyDescent="0.3">
      <c r="A1954">
        <v>397318</v>
      </c>
      <c r="B1954" t="s">
        <v>1963</v>
      </c>
      <c r="C1954" t="s">
        <v>17</v>
      </c>
      <c r="D1954" s="2">
        <v>45555</v>
      </c>
      <c r="E1954" t="s">
        <v>3002</v>
      </c>
    </row>
    <row r="1955" spans="1:5" x14ac:dyDescent="0.3">
      <c r="A1955">
        <v>252153</v>
      </c>
      <c r="B1955" t="s">
        <v>1964</v>
      </c>
      <c r="C1955" t="s">
        <v>18</v>
      </c>
      <c r="D1955" s="2">
        <v>45555</v>
      </c>
      <c r="E1955" t="s">
        <v>3003</v>
      </c>
    </row>
    <row r="1956" spans="1:5" x14ac:dyDescent="0.3">
      <c r="A1956">
        <v>807888</v>
      </c>
      <c r="B1956" t="s">
        <v>1965</v>
      </c>
      <c r="C1956" t="s">
        <v>17</v>
      </c>
      <c r="D1956" s="2">
        <v>45555</v>
      </c>
      <c r="E1956" t="s">
        <v>3002</v>
      </c>
    </row>
    <row r="1957" spans="1:5" x14ac:dyDescent="0.3">
      <c r="A1957">
        <v>791329</v>
      </c>
      <c r="B1957" t="s">
        <v>1966</v>
      </c>
      <c r="C1957" t="s">
        <v>17</v>
      </c>
      <c r="D1957" s="2">
        <v>45555</v>
      </c>
      <c r="E1957" t="s">
        <v>3002</v>
      </c>
    </row>
    <row r="1958" spans="1:5" x14ac:dyDescent="0.3">
      <c r="A1958">
        <v>387670</v>
      </c>
      <c r="B1958" t="s">
        <v>1967</v>
      </c>
      <c r="C1958" t="s">
        <v>17</v>
      </c>
      <c r="D1958" s="2">
        <v>45555</v>
      </c>
      <c r="E1958" t="s">
        <v>3002</v>
      </c>
    </row>
    <row r="1959" spans="1:5" x14ac:dyDescent="0.3">
      <c r="A1959">
        <v>175472</v>
      </c>
      <c r="B1959" t="s">
        <v>1968</v>
      </c>
      <c r="C1959" t="s">
        <v>17</v>
      </c>
      <c r="D1959" s="2">
        <v>45555</v>
      </c>
      <c r="E1959" t="s">
        <v>3004</v>
      </c>
    </row>
    <row r="1960" spans="1:5" x14ac:dyDescent="0.3">
      <c r="A1960">
        <v>528523</v>
      </c>
      <c r="B1960" t="s">
        <v>1969</v>
      </c>
      <c r="C1960" t="s">
        <v>18</v>
      </c>
      <c r="D1960" s="2">
        <v>45555</v>
      </c>
      <c r="E1960" t="s">
        <v>3003</v>
      </c>
    </row>
    <row r="1961" spans="1:5" x14ac:dyDescent="0.3">
      <c r="A1961">
        <v>695082</v>
      </c>
      <c r="B1961" t="s">
        <v>1970</v>
      </c>
      <c r="C1961" t="s">
        <v>17</v>
      </c>
      <c r="D1961" s="2">
        <v>45555</v>
      </c>
      <c r="E1961" t="s">
        <v>3002</v>
      </c>
    </row>
    <row r="1962" spans="1:5" x14ac:dyDescent="0.3">
      <c r="A1962">
        <v>584832</v>
      </c>
      <c r="B1962" t="s">
        <v>1971</v>
      </c>
      <c r="C1962" t="s">
        <v>18</v>
      </c>
      <c r="D1962" s="2">
        <v>45555</v>
      </c>
      <c r="E1962" t="s">
        <v>3003</v>
      </c>
    </row>
    <row r="1963" spans="1:5" x14ac:dyDescent="0.3">
      <c r="A1963">
        <v>868226</v>
      </c>
      <c r="B1963" t="s">
        <v>1972</v>
      </c>
      <c r="C1963" t="s">
        <v>18</v>
      </c>
      <c r="D1963" s="2">
        <v>45555</v>
      </c>
      <c r="E1963" t="s">
        <v>3003</v>
      </c>
    </row>
    <row r="1964" spans="1:5" x14ac:dyDescent="0.3">
      <c r="A1964">
        <v>191181</v>
      </c>
      <c r="B1964" t="s">
        <v>1973</v>
      </c>
      <c r="C1964" t="s">
        <v>18</v>
      </c>
      <c r="D1964" s="2">
        <v>45555</v>
      </c>
      <c r="E1964" t="s">
        <v>3001</v>
      </c>
    </row>
    <row r="1965" spans="1:5" x14ac:dyDescent="0.3">
      <c r="A1965">
        <v>399736</v>
      </c>
      <c r="B1965" t="s">
        <v>1974</v>
      </c>
      <c r="C1965" t="s">
        <v>17</v>
      </c>
      <c r="D1965" s="2">
        <v>45555</v>
      </c>
      <c r="E1965" t="s">
        <v>3002</v>
      </c>
    </row>
    <row r="1966" spans="1:5" x14ac:dyDescent="0.3">
      <c r="A1966">
        <v>792109</v>
      </c>
      <c r="B1966" t="s">
        <v>1975</v>
      </c>
      <c r="C1966" t="s">
        <v>18</v>
      </c>
      <c r="D1966" s="2">
        <v>45555</v>
      </c>
      <c r="E1966" t="s">
        <v>3001</v>
      </c>
    </row>
    <row r="1967" spans="1:5" x14ac:dyDescent="0.3">
      <c r="A1967">
        <v>640440</v>
      </c>
      <c r="B1967" t="s">
        <v>1976</v>
      </c>
      <c r="C1967" t="s">
        <v>17</v>
      </c>
      <c r="D1967" s="2">
        <v>45555</v>
      </c>
      <c r="E1967" t="s">
        <v>3002</v>
      </c>
    </row>
    <row r="1968" spans="1:5" x14ac:dyDescent="0.3">
      <c r="A1968">
        <v>819487</v>
      </c>
      <c r="B1968" t="s">
        <v>1977</v>
      </c>
      <c r="C1968" t="s">
        <v>17</v>
      </c>
      <c r="D1968" s="2">
        <v>45555</v>
      </c>
      <c r="E1968" t="s">
        <v>3002</v>
      </c>
    </row>
    <row r="1969" spans="1:5" x14ac:dyDescent="0.3">
      <c r="A1969">
        <v>577455</v>
      </c>
      <c r="B1969" t="s">
        <v>1978</v>
      </c>
      <c r="C1969" t="s">
        <v>18</v>
      </c>
      <c r="D1969" s="2">
        <v>45555</v>
      </c>
      <c r="E1969" t="s">
        <v>3003</v>
      </c>
    </row>
    <row r="1970" spans="1:5" x14ac:dyDescent="0.3">
      <c r="A1970">
        <v>417799</v>
      </c>
      <c r="B1970" t="s">
        <v>1979</v>
      </c>
      <c r="C1970" t="s">
        <v>17</v>
      </c>
      <c r="D1970" s="2">
        <v>45555</v>
      </c>
      <c r="E1970" t="s">
        <v>3004</v>
      </c>
    </row>
    <row r="1971" spans="1:5" x14ac:dyDescent="0.3">
      <c r="A1971">
        <v>352689</v>
      </c>
      <c r="B1971" t="s">
        <v>1980</v>
      </c>
      <c r="C1971" t="s">
        <v>18</v>
      </c>
      <c r="D1971" s="2">
        <v>45555</v>
      </c>
      <c r="E1971" t="s">
        <v>3001</v>
      </c>
    </row>
    <row r="1972" spans="1:5" x14ac:dyDescent="0.3">
      <c r="A1972">
        <v>693698</v>
      </c>
      <c r="B1972" t="s">
        <v>1981</v>
      </c>
      <c r="C1972" t="s">
        <v>17</v>
      </c>
      <c r="D1972" s="2">
        <v>45555</v>
      </c>
      <c r="E1972" t="s">
        <v>3002</v>
      </c>
    </row>
    <row r="1973" spans="1:5" x14ac:dyDescent="0.3">
      <c r="A1973">
        <v>341672</v>
      </c>
      <c r="B1973" t="s">
        <v>1982</v>
      </c>
      <c r="C1973" t="s">
        <v>18</v>
      </c>
      <c r="D1973" s="2">
        <v>45555</v>
      </c>
      <c r="E1973" t="s">
        <v>3003</v>
      </c>
    </row>
    <row r="1974" spans="1:5" x14ac:dyDescent="0.3">
      <c r="A1974">
        <v>795726</v>
      </c>
      <c r="B1974" t="s">
        <v>1983</v>
      </c>
      <c r="C1974" t="s">
        <v>17</v>
      </c>
      <c r="D1974" s="2">
        <v>45555</v>
      </c>
      <c r="E1974" t="s">
        <v>3004</v>
      </c>
    </row>
    <row r="1975" spans="1:5" x14ac:dyDescent="0.3">
      <c r="A1975">
        <v>545089</v>
      </c>
      <c r="B1975" t="s">
        <v>1984</v>
      </c>
      <c r="C1975" t="s">
        <v>17</v>
      </c>
      <c r="D1975" s="2">
        <v>45555</v>
      </c>
      <c r="E1975" t="s">
        <v>3002</v>
      </c>
    </row>
    <row r="1976" spans="1:5" x14ac:dyDescent="0.3">
      <c r="A1976">
        <v>643147</v>
      </c>
      <c r="B1976" t="s">
        <v>1985</v>
      </c>
      <c r="C1976" t="s">
        <v>18</v>
      </c>
      <c r="D1976" s="2">
        <v>45555</v>
      </c>
      <c r="E1976" t="s">
        <v>3001</v>
      </c>
    </row>
    <row r="1977" spans="1:5" x14ac:dyDescent="0.3">
      <c r="A1977">
        <v>646144</v>
      </c>
      <c r="B1977" t="s">
        <v>1986</v>
      </c>
      <c r="C1977" t="s">
        <v>18</v>
      </c>
      <c r="D1977" s="2">
        <v>45555</v>
      </c>
      <c r="E1977" t="s">
        <v>3003</v>
      </c>
    </row>
    <row r="1978" spans="1:5" x14ac:dyDescent="0.3">
      <c r="A1978">
        <v>292253</v>
      </c>
      <c r="B1978" t="s">
        <v>1987</v>
      </c>
      <c r="C1978" t="s">
        <v>17</v>
      </c>
      <c r="D1978" s="2">
        <v>45555</v>
      </c>
      <c r="E1978" t="s">
        <v>3004</v>
      </c>
    </row>
    <row r="1979" spans="1:5" x14ac:dyDescent="0.3">
      <c r="A1979">
        <v>522044</v>
      </c>
      <c r="B1979" t="s">
        <v>1988</v>
      </c>
      <c r="C1979" t="s">
        <v>18</v>
      </c>
      <c r="D1979" s="2">
        <v>45555</v>
      </c>
      <c r="E1979" t="s">
        <v>3003</v>
      </c>
    </row>
    <row r="1980" spans="1:5" x14ac:dyDescent="0.3">
      <c r="A1980">
        <v>444286</v>
      </c>
      <c r="B1980" t="s">
        <v>1989</v>
      </c>
      <c r="C1980" t="s">
        <v>18</v>
      </c>
      <c r="D1980" s="2">
        <v>45555</v>
      </c>
      <c r="E1980" t="s">
        <v>3003</v>
      </c>
    </row>
    <row r="1981" spans="1:5" x14ac:dyDescent="0.3">
      <c r="A1981">
        <v>311245</v>
      </c>
      <c r="B1981" t="s">
        <v>1990</v>
      </c>
      <c r="C1981" t="s">
        <v>18</v>
      </c>
      <c r="D1981" s="2">
        <v>45555</v>
      </c>
      <c r="E1981" t="s">
        <v>3001</v>
      </c>
    </row>
    <row r="1982" spans="1:5" x14ac:dyDescent="0.3">
      <c r="A1982">
        <v>419956</v>
      </c>
      <c r="B1982" t="s">
        <v>1991</v>
      </c>
      <c r="C1982" t="s">
        <v>18</v>
      </c>
      <c r="D1982" s="2">
        <v>45555</v>
      </c>
      <c r="E1982" t="s">
        <v>3003</v>
      </c>
    </row>
    <row r="1983" spans="1:5" x14ac:dyDescent="0.3">
      <c r="A1983">
        <v>415222</v>
      </c>
      <c r="B1983" t="s">
        <v>1992</v>
      </c>
      <c r="C1983" t="s">
        <v>18</v>
      </c>
      <c r="D1983" s="2">
        <v>45555</v>
      </c>
      <c r="E1983" t="s">
        <v>3003</v>
      </c>
    </row>
    <row r="1984" spans="1:5" x14ac:dyDescent="0.3">
      <c r="A1984">
        <v>643602</v>
      </c>
      <c r="B1984" t="s">
        <v>1993</v>
      </c>
      <c r="C1984" t="s">
        <v>17</v>
      </c>
      <c r="D1984" s="2">
        <v>45555</v>
      </c>
      <c r="E1984" t="s">
        <v>3002</v>
      </c>
    </row>
    <row r="1985" spans="1:5" x14ac:dyDescent="0.3">
      <c r="A1985">
        <v>999373</v>
      </c>
      <c r="B1985" t="s">
        <v>1994</v>
      </c>
      <c r="C1985" t="s">
        <v>18</v>
      </c>
      <c r="D1985" s="2">
        <v>45555</v>
      </c>
      <c r="E1985" t="s">
        <v>3003</v>
      </c>
    </row>
    <row r="1986" spans="1:5" x14ac:dyDescent="0.3">
      <c r="A1986">
        <v>451626</v>
      </c>
      <c r="B1986" t="s">
        <v>1995</v>
      </c>
      <c r="C1986" t="s">
        <v>18</v>
      </c>
      <c r="D1986" s="2">
        <v>45555</v>
      </c>
      <c r="E1986" t="s">
        <v>3001</v>
      </c>
    </row>
    <row r="1987" spans="1:5" x14ac:dyDescent="0.3">
      <c r="A1987">
        <v>900121</v>
      </c>
      <c r="B1987" t="s">
        <v>1996</v>
      </c>
      <c r="C1987" t="s">
        <v>18</v>
      </c>
      <c r="D1987" s="2">
        <v>45555</v>
      </c>
      <c r="E1987" t="s">
        <v>3001</v>
      </c>
    </row>
    <row r="1988" spans="1:5" x14ac:dyDescent="0.3">
      <c r="A1988">
        <v>342185</v>
      </c>
      <c r="B1988" t="s">
        <v>1997</v>
      </c>
      <c r="C1988" t="s">
        <v>18</v>
      </c>
      <c r="D1988" s="2">
        <v>45555</v>
      </c>
      <c r="E1988" t="s">
        <v>3003</v>
      </c>
    </row>
    <row r="1989" spans="1:5" x14ac:dyDescent="0.3">
      <c r="A1989">
        <v>261315</v>
      </c>
      <c r="B1989" t="s">
        <v>1998</v>
      </c>
      <c r="C1989" t="s">
        <v>18</v>
      </c>
      <c r="D1989" s="2">
        <v>45555</v>
      </c>
      <c r="E1989" t="s">
        <v>3001</v>
      </c>
    </row>
    <row r="1990" spans="1:5" x14ac:dyDescent="0.3">
      <c r="A1990">
        <v>775864</v>
      </c>
      <c r="B1990" t="s">
        <v>1999</v>
      </c>
      <c r="C1990" t="s">
        <v>18</v>
      </c>
      <c r="D1990" s="2">
        <v>45555</v>
      </c>
      <c r="E1990" t="s">
        <v>3003</v>
      </c>
    </row>
    <row r="1991" spans="1:5" x14ac:dyDescent="0.3">
      <c r="A1991">
        <v>573438</v>
      </c>
      <c r="B1991" t="s">
        <v>2000</v>
      </c>
      <c r="C1991" t="s">
        <v>17</v>
      </c>
      <c r="D1991" s="2">
        <v>45555</v>
      </c>
      <c r="E1991" t="s">
        <v>3004</v>
      </c>
    </row>
    <row r="1992" spans="1:5" x14ac:dyDescent="0.3">
      <c r="A1992">
        <v>174854</v>
      </c>
      <c r="B1992" t="s">
        <v>2001</v>
      </c>
      <c r="C1992" t="s">
        <v>18</v>
      </c>
      <c r="D1992" s="2">
        <v>45555</v>
      </c>
      <c r="E1992" t="s">
        <v>3001</v>
      </c>
    </row>
    <row r="1993" spans="1:5" x14ac:dyDescent="0.3">
      <c r="A1993">
        <v>526303</v>
      </c>
      <c r="B1993" t="s">
        <v>2002</v>
      </c>
      <c r="C1993" t="s">
        <v>18</v>
      </c>
      <c r="D1993" s="2">
        <v>45555</v>
      </c>
      <c r="E1993" t="s">
        <v>3003</v>
      </c>
    </row>
    <row r="1994" spans="1:5" x14ac:dyDescent="0.3">
      <c r="A1994">
        <v>856928</v>
      </c>
      <c r="B1994" t="s">
        <v>2003</v>
      </c>
      <c r="C1994" t="s">
        <v>17</v>
      </c>
      <c r="D1994" s="2">
        <v>45555</v>
      </c>
      <c r="E1994" t="s">
        <v>3002</v>
      </c>
    </row>
    <row r="1995" spans="1:5" x14ac:dyDescent="0.3">
      <c r="A1995">
        <v>501633</v>
      </c>
      <c r="B1995" t="s">
        <v>2004</v>
      </c>
      <c r="C1995" t="s">
        <v>17</v>
      </c>
      <c r="D1995" s="2">
        <v>45555</v>
      </c>
      <c r="E1995" t="s">
        <v>3004</v>
      </c>
    </row>
    <row r="1996" spans="1:5" x14ac:dyDescent="0.3">
      <c r="A1996">
        <v>698014</v>
      </c>
      <c r="B1996" t="s">
        <v>2005</v>
      </c>
      <c r="C1996" t="s">
        <v>18</v>
      </c>
      <c r="D1996" s="2">
        <v>45555</v>
      </c>
      <c r="E1996" t="s">
        <v>3003</v>
      </c>
    </row>
    <row r="1997" spans="1:5" x14ac:dyDescent="0.3">
      <c r="A1997">
        <v>808765</v>
      </c>
      <c r="B1997" t="s">
        <v>2006</v>
      </c>
      <c r="C1997" t="s">
        <v>18</v>
      </c>
      <c r="D1997" s="2">
        <v>45555</v>
      </c>
      <c r="E1997" t="s">
        <v>3001</v>
      </c>
    </row>
    <row r="1998" spans="1:5" x14ac:dyDescent="0.3">
      <c r="A1998">
        <v>356467</v>
      </c>
      <c r="B1998" t="s">
        <v>2007</v>
      </c>
      <c r="C1998" t="s">
        <v>17</v>
      </c>
      <c r="D1998" s="2">
        <v>45555</v>
      </c>
      <c r="E1998" t="s">
        <v>3002</v>
      </c>
    </row>
    <row r="1999" spans="1:5" x14ac:dyDescent="0.3">
      <c r="A1999">
        <v>842907</v>
      </c>
      <c r="B1999" t="s">
        <v>2008</v>
      </c>
      <c r="C1999" t="s">
        <v>18</v>
      </c>
      <c r="D1999" s="2">
        <v>45555</v>
      </c>
      <c r="E1999" t="s">
        <v>3003</v>
      </c>
    </row>
    <row r="2000" spans="1:5" x14ac:dyDescent="0.3">
      <c r="A2000">
        <v>295692</v>
      </c>
      <c r="B2000" t="s">
        <v>2009</v>
      </c>
      <c r="C2000" t="s">
        <v>18</v>
      </c>
      <c r="D2000" s="2">
        <v>45555</v>
      </c>
      <c r="E2000" t="s">
        <v>3003</v>
      </c>
    </row>
    <row r="2001" spans="1:5" x14ac:dyDescent="0.3">
      <c r="A2001">
        <v>445108</v>
      </c>
      <c r="B2001" t="s">
        <v>2010</v>
      </c>
      <c r="C2001" t="s">
        <v>18</v>
      </c>
      <c r="D2001" s="2">
        <v>45556</v>
      </c>
      <c r="E2001" t="s">
        <v>3001</v>
      </c>
    </row>
    <row r="2002" spans="1:5" x14ac:dyDescent="0.3">
      <c r="A2002">
        <v>196680</v>
      </c>
      <c r="B2002" t="s">
        <v>2011</v>
      </c>
      <c r="C2002" t="s">
        <v>18</v>
      </c>
      <c r="D2002" s="2">
        <v>45556</v>
      </c>
      <c r="E2002" t="s">
        <v>3001</v>
      </c>
    </row>
    <row r="2003" spans="1:5" x14ac:dyDescent="0.3">
      <c r="A2003">
        <v>250029</v>
      </c>
      <c r="B2003" t="s">
        <v>2012</v>
      </c>
      <c r="C2003" t="s">
        <v>17</v>
      </c>
      <c r="D2003" s="2">
        <v>45556</v>
      </c>
      <c r="E2003" t="s">
        <v>3004</v>
      </c>
    </row>
    <row r="2004" spans="1:5" x14ac:dyDescent="0.3">
      <c r="A2004">
        <v>142034</v>
      </c>
      <c r="B2004" t="s">
        <v>2013</v>
      </c>
      <c r="C2004" t="s">
        <v>17</v>
      </c>
      <c r="D2004" s="2">
        <v>45556</v>
      </c>
      <c r="E2004" t="s">
        <v>3004</v>
      </c>
    </row>
    <row r="2005" spans="1:5" x14ac:dyDescent="0.3">
      <c r="A2005">
        <v>310000</v>
      </c>
      <c r="B2005" t="s">
        <v>2014</v>
      </c>
      <c r="C2005" t="s">
        <v>17</v>
      </c>
      <c r="D2005" s="2">
        <v>45556</v>
      </c>
      <c r="E2005" t="s">
        <v>3002</v>
      </c>
    </row>
    <row r="2006" spans="1:5" x14ac:dyDescent="0.3">
      <c r="A2006">
        <v>907785</v>
      </c>
      <c r="B2006" t="s">
        <v>2015</v>
      </c>
      <c r="C2006" t="s">
        <v>17</v>
      </c>
      <c r="D2006" s="2">
        <v>45556</v>
      </c>
      <c r="E2006" t="s">
        <v>3002</v>
      </c>
    </row>
    <row r="2007" spans="1:5" x14ac:dyDescent="0.3">
      <c r="A2007">
        <v>942217</v>
      </c>
      <c r="B2007" t="s">
        <v>2016</v>
      </c>
      <c r="C2007" t="s">
        <v>18</v>
      </c>
      <c r="D2007" s="2">
        <v>45556</v>
      </c>
      <c r="E2007" t="s">
        <v>3001</v>
      </c>
    </row>
    <row r="2008" spans="1:5" x14ac:dyDescent="0.3">
      <c r="A2008">
        <v>538244</v>
      </c>
      <c r="B2008" t="s">
        <v>2017</v>
      </c>
      <c r="C2008" t="s">
        <v>18</v>
      </c>
      <c r="D2008" s="2">
        <v>45556</v>
      </c>
      <c r="E2008" t="s">
        <v>3001</v>
      </c>
    </row>
    <row r="2009" spans="1:5" x14ac:dyDescent="0.3">
      <c r="A2009">
        <v>355663</v>
      </c>
      <c r="B2009" t="s">
        <v>2018</v>
      </c>
      <c r="C2009" t="s">
        <v>18</v>
      </c>
      <c r="D2009" s="2">
        <v>45556</v>
      </c>
      <c r="E2009" t="s">
        <v>3001</v>
      </c>
    </row>
    <row r="2010" spans="1:5" x14ac:dyDescent="0.3">
      <c r="A2010">
        <v>542289</v>
      </c>
      <c r="B2010" t="s">
        <v>2019</v>
      </c>
      <c r="C2010" t="s">
        <v>18</v>
      </c>
      <c r="D2010" s="2">
        <v>45556</v>
      </c>
      <c r="E2010" t="s">
        <v>3001</v>
      </c>
    </row>
    <row r="2011" spans="1:5" x14ac:dyDescent="0.3">
      <c r="A2011">
        <v>724979</v>
      </c>
      <c r="B2011" t="s">
        <v>2020</v>
      </c>
      <c r="C2011" t="s">
        <v>18</v>
      </c>
      <c r="D2011" s="2">
        <v>45556</v>
      </c>
      <c r="E2011" t="s">
        <v>3001</v>
      </c>
    </row>
    <row r="2012" spans="1:5" x14ac:dyDescent="0.3">
      <c r="A2012">
        <v>505994</v>
      </c>
      <c r="B2012" t="s">
        <v>2021</v>
      </c>
      <c r="C2012" t="s">
        <v>18</v>
      </c>
      <c r="D2012" s="2">
        <v>45556</v>
      </c>
      <c r="E2012" t="s">
        <v>3003</v>
      </c>
    </row>
    <row r="2013" spans="1:5" x14ac:dyDescent="0.3">
      <c r="A2013">
        <v>937146</v>
      </c>
      <c r="B2013" t="s">
        <v>2022</v>
      </c>
      <c r="C2013" t="s">
        <v>17</v>
      </c>
      <c r="D2013" s="2">
        <v>45556</v>
      </c>
      <c r="E2013" t="s">
        <v>3004</v>
      </c>
    </row>
    <row r="2014" spans="1:5" x14ac:dyDescent="0.3">
      <c r="A2014">
        <v>216806</v>
      </c>
      <c r="B2014" t="s">
        <v>2023</v>
      </c>
      <c r="C2014" t="s">
        <v>18</v>
      </c>
      <c r="D2014" s="2">
        <v>45556</v>
      </c>
      <c r="E2014" t="s">
        <v>3001</v>
      </c>
    </row>
    <row r="2015" spans="1:5" x14ac:dyDescent="0.3">
      <c r="A2015">
        <v>194510</v>
      </c>
      <c r="B2015" t="s">
        <v>2024</v>
      </c>
      <c r="C2015" t="s">
        <v>17</v>
      </c>
      <c r="D2015" s="2">
        <v>45556</v>
      </c>
      <c r="E2015" t="s">
        <v>3004</v>
      </c>
    </row>
    <row r="2016" spans="1:5" x14ac:dyDescent="0.3">
      <c r="A2016">
        <v>626248</v>
      </c>
      <c r="B2016" t="s">
        <v>2025</v>
      </c>
      <c r="C2016" t="s">
        <v>17</v>
      </c>
      <c r="D2016" s="2">
        <v>45556</v>
      </c>
      <c r="E2016" t="s">
        <v>3002</v>
      </c>
    </row>
    <row r="2017" spans="1:5" x14ac:dyDescent="0.3">
      <c r="A2017">
        <v>275570</v>
      </c>
      <c r="B2017" t="s">
        <v>2026</v>
      </c>
      <c r="C2017" t="s">
        <v>17</v>
      </c>
      <c r="D2017" s="2">
        <v>45556</v>
      </c>
      <c r="E2017" t="s">
        <v>3002</v>
      </c>
    </row>
    <row r="2018" spans="1:5" x14ac:dyDescent="0.3">
      <c r="A2018">
        <v>739007</v>
      </c>
      <c r="B2018" t="s">
        <v>2027</v>
      </c>
      <c r="C2018" t="s">
        <v>17</v>
      </c>
      <c r="D2018" s="2">
        <v>45556</v>
      </c>
      <c r="E2018" t="s">
        <v>3002</v>
      </c>
    </row>
    <row r="2019" spans="1:5" x14ac:dyDescent="0.3">
      <c r="A2019">
        <v>633688</v>
      </c>
      <c r="B2019" t="s">
        <v>2028</v>
      </c>
      <c r="C2019" t="s">
        <v>18</v>
      </c>
      <c r="D2019" s="2">
        <v>45556</v>
      </c>
      <c r="E2019" t="s">
        <v>3001</v>
      </c>
    </row>
    <row r="2020" spans="1:5" x14ac:dyDescent="0.3">
      <c r="A2020">
        <v>621307</v>
      </c>
      <c r="B2020" t="s">
        <v>2029</v>
      </c>
      <c r="C2020" t="s">
        <v>17</v>
      </c>
      <c r="D2020" s="2">
        <v>45556</v>
      </c>
      <c r="E2020" t="s">
        <v>3004</v>
      </c>
    </row>
    <row r="2021" spans="1:5" x14ac:dyDescent="0.3">
      <c r="A2021">
        <v>868011</v>
      </c>
      <c r="B2021" t="s">
        <v>2030</v>
      </c>
      <c r="C2021" t="s">
        <v>17</v>
      </c>
      <c r="D2021" s="2">
        <v>45556</v>
      </c>
      <c r="E2021" t="s">
        <v>3004</v>
      </c>
    </row>
    <row r="2022" spans="1:5" x14ac:dyDescent="0.3">
      <c r="A2022">
        <v>979364</v>
      </c>
      <c r="B2022" t="s">
        <v>2031</v>
      </c>
      <c r="C2022" t="s">
        <v>17</v>
      </c>
      <c r="D2022" s="2">
        <v>45556</v>
      </c>
      <c r="E2022" t="s">
        <v>3004</v>
      </c>
    </row>
    <row r="2023" spans="1:5" x14ac:dyDescent="0.3">
      <c r="A2023">
        <v>253427</v>
      </c>
      <c r="B2023" t="s">
        <v>2032</v>
      </c>
      <c r="C2023" t="s">
        <v>18</v>
      </c>
      <c r="D2023" s="2">
        <v>45556</v>
      </c>
      <c r="E2023" t="s">
        <v>3001</v>
      </c>
    </row>
    <row r="2024" spans="1:5" x14ac:dyDescent="0.3">
      <c r="A2024">
        <v>996102</v>
      </c>
      <c r="B2024" t="s">
        <v>2033</v>
      </c>
      <c r="C2024" t="s">
        <v>17</v>
      </c>
      <c r="D2024" s="2">
        <v>45556</v>
      </c>
      <c r="E2024" t="s">
        <v>3002</v>
      </c>
    </row>
    <row r="2025" spans="1:5" x14ac:dyDescent="0.3">
      <c r="A2025">
        <v>377501</v>
      </c>
      <c r="B2025" t="s">
        <v>2034</v>
      </c>
      <c r="C2025" t="s">
        <v>18</v>
      </c>
      <c r="D2025" s="2">
        <v>45556</v>
      </c>
      <c r="E2025" t="s">
        <v>3001</v>
      </c>
    </row>
    <row r="2026" spans="1:5" x14ac:dyDescent="0.3">
      <c r="A2026">
        <v>787361</v>
      </c>
      <c r="B2026" t="s">
        <v>2035</v>
      </c>
      <c r="C2026" t="s">
        <v>17</v>
      </c>
      <c r="D2026" s="2">
        <v>45556</v>
      </c>
      <c r="E2026" t="s">
        <v>3004</v>
      </c>
    </row>
    <row r="2027" spans="1:5" x14ac:dyDescent="0.3">
      <c r="A2027">
        <v>977725</v>
      </c>
      <c r="B2027" t="s">
        <v>2036</v>
      </c>
      <c r="C2027" t="s">
        <v>18</v>
      </c>
      <c r="D2027" s="2">
        <v>45556</v>
      </c>
      <c r="E2027" t="s">
        <v>3003</v>
      </c>
    </row>
    <row r="2028" spans="1:5" x14ac:dyDescent="0.3">
      <c r="A2028">
        <v>381585</v>
      </c>
      <c r="B2028" t="s">
        <v>2037</v>
      </c>
      <c r="C2028" t="s">
        <v>18</v>
      </c>
      <c r="D2028" s="2">
        <v>45556</v>
      </c>
      <c r="E2028" t="s">
        <v>3001</v>
      </c>
    </row>
    <row r="2029" spans="1:5" x14ac:dyDescent="0.3">
      <c r="A2029">
        <v>490363</v>
      </c>
      <c r="B2029" t="s">
        <v>2038</v>
      </c>
      <c r="C2029" t="s">
        <v>18</v>
      </c>
      <c r="D2029" s="2">
        <v>45556</v>
      </c>
      <c r="E2029" t="s">
        <v>3001</v>
      </c>
    </row>
    <row r="2030" spans="1:5" x14ac:dyDescent="0.3">
      <c r="A2030">
        <v>562273</v>
      </c>
      <c r="B2030" t="s">
        <v>2039</v>
      </c>
      <c r="C2030" t="s">
        <v>17</v>
      </c>
      <c r="D2030" s="2">
        <v>45556</v>
      </c>
      <c r="E2030" t="s">
        <v>3002</v>
      </c>
    </row>
    <row r="2031" spans="1:5" x14ac:dyDescent="0.3">
      <c r="A2031">
        <v>879212</v>
      </c>
      <c r="B2031" t="s">
        <v>2040</v>
      </c>
      <c r="C2031" t="s">
        <v>18</v>
      </c>
      <c r="D2031" s="2">
        <v>45556</v>
      </c>
      <c r="E2031" t="s">
        <v>3003</v>
      </c>
    </row>
    <row r="2032" spans="1:5" x14ac:dyDescent="0.3">
      <c r="A2032">
        <v>537733</v>
      </c>
      <c r="B2032" t="s">
        <v>2041</v>
      </c>
      <c r="C2032" t="s">
        <v>17</v>
      </c>
      <c r="D2032" s="2">
        <v>45556</v>
      </c>
      <c r="E2032" t="s">
        <v>3002</v>
      </c>
    </row>
    <row r="2033" spans="1:5" x14ac:dyDescent="0.3">
      <c r="A2033">
        <v>156030</v>
      </c>
      <c r="B2033" t="s">
        <v>2042</v>
      </c>
      <c r="C2033" t="s">
        <v>17</v>
      </c>
      <c r="D2033" s="2">
        <v>45556</v>
      </c>
      <c r="E2033" t="s">
        <v>3002</v>
      </c>
    </row>
    <row r="2034" spans="1:5" x14ac:dyDescent="0.3">
      <c r="A2034">
        <v>173141</v>
      </c>
      <c r="B2034" t="s">
        <v>2043</v>
      </c>
      <c r="C2034" t="s">
        <v>18</v>
      </c>
      <c r="D2034" s="2">
        <v>45556</v>
      </c>
      <c r="E2034" t="s">
        <v>3003</v>
      </c>
    </row>
    <row r="2035" spans="1:5" x14ac:dyDescent="0.3">
      <c r="A2035">
        <v>525888</v>
      </c>
      <c r="B2035" t="s">
        <v>2044</v>
      </c>
      <c r="C2035" t="s">
        <v>17</v>
      </c>
      <c r="D2035" s="2">
        <v>45556</v>
      </c>
      <c r="E2035" t="s">
        <v>3002</v>
      </c>
    </row>
    <row r="2036" spans="1:5" x14ac:dyDescent="0.3">
      <c r="A2036">
        <v>518820</v>
      </c>
      <c r="B2036" t="s">
        <v>2045</v>
      </c>
      <c r="C2036" t="s">
        <v>17</v>
      </c>
      <c r="D2036" s="2">
        <v>45556</v>
      </c>
      <c r="E2036" t="s">
        <v>3004</v>
      </c>
    </row>
    <row r="2037" spans="1:5" x14ac:dyDescent="0.3">
      <c r="A2037">
        <v>657343</v>
      </c>
      <c r="B2037" t="s">
        <v>2046</v>
      </c>
      <c r="C2037" t="s">
        <v>17</v>
      </c>
      <c r="D2037" s="2">
        <v>45556</v>
      </c>
      <c r="E2037" t="s">
        <v>3002</v>
      </c>
    </row>
    <row r="2038" spans="1:5" x14ac:dyDescent="0.3">
      <c r="A2038">
        <v>663964</v>
      </c>
      <c r="B2038" t="s">
        <v>2047</v>
      </c>
      <c r="C2038" t="s">
        <v>18</v>
      </c>
      <c r="D2038" s="2">
        <v>45556</v>
      </c>
      <c r="E2038" t="s">
        <v>3003</v>
      </c>
    </row>
    <row r="2039" spans="1:5" x14ac:dyDescent="0.3">
      <c r="A2039">
        <v>641557</v>
      </c>
      <c r="B2039" t="s">
        <v>2048</v>
      </c>
      <c r="C2039" t="s">
        <v>18</v>
      </c>
      <c r="D2039" s="2">
        <v>45556</v>
      </c>
      <c r="E2039" t="s">
        <v>3003</v>
      </c>
    </row>
    <row r="2040" spans="1:5" x14ac:dyDescent="0.3">
      <c r="A2040">
        <v>947964</v>
      </c>
      <c r="B2040" t="s">
        <v>2049</v>
      </c>
      <c r="C2040" t="s">
        <v>17</v>
      </c>
      <c r="D2040" s="2">
        <v>45556</v>
      </c>
      <c r="E2040" t="s">
        <v>3004</v>
      </c>
    </row>
    <row r="2041" spans="1:5" x14ac:dyDescent="0.3">
      <c r="A2041">
        <v>953327</v>
      </c>
      <c r="B2041" t="s">
        <v>2050</v>
      </c>
      <c r="C2041" t="s">
        <v>18</v>
      </c>
      <c r="D2041" s="2">
        <v>45556</v>
      </c>
      <c r="E2041" t="s">
        <v>3001</v>
      </c>
    </row>
    <row r="2042" spans="1:5" x14ac:dyDescent="0.3">
      <c r="A2042">
        <v>793376</v>
      </c>
      <c r="B2042" t="s">
        <v>2051</v>
      </c>
      <c r="C2042" t="s">
        <v>17</v>
      </c>
      <c r="D2042" s="2">
        <v>45556</v>
      </c>
      <c r="E2042" t="s">
        <v>3002</v>
      </c>
    </row>
    <row r="2043" spans="1:5" x14ac:dyDescent="0.3">
      <c r="A2043">
        <v>830950</v>
      </c>
      <c r="B2043" t="s">
        <v>2052</v>
      </c>
      <c r="C2043" t="s">
        <v>18</v>
      </c>
      <c r="D2043" s="2">
        <v>45556</v>
      </c>
      <c r="E2043" t="s">
        <v>3001</v>
      </c>
    </row>
    <row r="2044" spans="1:5" x14ac:dyDescent="0.3">
      <c r="A2044">
        <v>290504</v>
      </c>
      <c r="B2044" t="s">
        <v>2053</v>
      </c>
      <c r="C2044" t="s">
        <v>18</v>
      </c>
      <c r="D2044" s="2">
        <v>45556</v>
      </c>
      <c r="E2044" t="s">
        <v>3003</v>
      </c>
    </row>
    <row r="2045" spans="1:5" x14ac:dyDescent="0.3">
      <c r="A2045">
        <v>786103</v>
      </c>
      <c r="B2045" t="s">
        <v>2054</v>
      </c>
      <c r="C2045" t="s">
        <v>18</v>
      </c>
      <c r="D2045" s="2">
        <v>45556</v>
      </c>
      <c r="E2045" t="s">
        <v>3001</v>
      </c>
    </row>
    <row r="2046" spans="1:5" x14ac:dyDescent="0.3">
      <c r="A2046">
        <v>968110</v>
      </c>
      <c r="B2046" t="s">
        <v>2055</v>
      </c>
      <c r="C2046" t="s">
        <v>17</v>
      </c>
      <c r="D2046" s="2">
        <v>45556</v>
      </c>
      <c r="E2046" t="s">
        <v>3004</v>
      </c>
    </row>
    <row r="2047" spans="1:5" x14ac:dyDescent="0.3">
      <c r="A2047">
        <v>640300</v>
      </c>
      <c r="B2047" t="s">
        <v>2056</v>
      </c>
      <c r="C2047" t="s">
        <v>17</v>
      </c>
      <c r="D2047" s="2">
        <v>45556</v>
      </c>
      <c r="E2047" t="s">
        <v>3004</v>
      </c>
    </row>
    <row r="2048" spans="1:5" x14ac:dyDescent="0.3">
      <c r="A2048">
        <v>106795</v>
      </c>
      <c r="B2048" t="s">
        <v>2057</v>
      </c>
      <c r="C2048" t="s">
        <v>18</v>
      </c>
      <c r="D2048" s="2">
        <v>45556</v>
      </c>
      <c r="E2048" t="s">
        <v>3001</v>
      </c>
    </row>
    <row r="2049" spans="1:5" x14ac:dyDescent="0.3">
      <c r="A2049">
        <v>873313</v>
      </c>
      <c r="B2049" t="s">
        <v>2058</v>
      </c>
      <c r="C2049" t="s">
        <v>17</v>
      </c>
      <c r="D2049" s="2">
        <v>45556</v>
      </c>
      <c r="E2049" t="s">
        <v>3004</v>
      </c>
    </row>
    <row r="2050" spans="1:5" x14ac:dyDescent="0.3">
      <c r="A2050">
        <v>369622</v>
      </c>
      <c r="B2050" t="s">
        <v>2059</v>
      </c>
      <c r="C2050" t="s">
        <v>17</v>
      </c>
      <c r="D2050" s="2">
        <v>45556</v>
      </c>
      <c r="E2050" t="s">
        <v>3002</v>
      </c>
    </row>
    <row r="2051" spans="1:5" x14ac:dyDescent="0.3">
      <c r="A2051">
        <v>931645</v>
      </c>
      <c r="B2051" t="s">
        <v>2060</v>
      </c>
      <c r="C2051" t="s">
        <v>18</v>
      </c>
      <c r="D2051" s="2">
        <v>45556</v>
      </c>
      <c r="E2051" t="s">
        <v>3003</v>
      </c>
    </row>
    <row r="2052" spans="1:5" x14ac:dyDescent="0.3">
      <c r="A2052">
        <v>452408</v>
      </c>
      <c r="B2052" t="s">
        <v>2061</v>
      </c>
      <c r="C2052" t="s">
        <v>17</v>
      </c>
      <c r="D2052" s="2">
        <v>45556</v>
      </c>
      <c r="E2052" t="s">
        <v>3002</v>
      </c>
    </row>
    <row r="2053" spans="1:5" x14ac:dyDescent="0.3">
      <c r="A2053">
        <v>575186</v>
      </c>
      <c r="B2053" t="s">
        <v>2062</v>
      </c>
      <c r="C2053" t="s">
        <v>18</v>
      </c>
      <c r="D2053" s="2">
        <v>45556</v>
      </c>
      <c r="E2053" t="s">
        <v>3001</v>
      </c>
    </row>
    <row r="2054" spans="1:5" x14ac:dyDescent="0.3">
      <c r="A2054">
        <v>838558</v>
      </c>
      <c r="B2054" t="s">
        <v>31</v>
      </c>
      <c r="C2054" t="s">
        <v>18</v>
      </c>
      <c r="D2054" s="2">
        <v>45556</v>
      </c>
      <c r="E2054" t="s">
        <v>3003</v>
      </c>
    </row>
    <row r="2055" spans="1:5" x14ac:dyDescent="0.3">
      <c r="A2055">
        <v>680403</v>
      </c>
      <c r="B2055" t="s">
        <v>2063</v>
      </c>
      <c r="C2055" t="s">
        <v>18</v>
      </c>
      <c r="D2055" s="2">
        <v>45556</v>
      </c>
      <c r="E2055" t="s">
        <v>3003</v>
      </c>
    </row>
    <row r="2056" spans="1:5" x14ac:dyDescent="0.3">
      <c r="A2056">
        <v>177142</v>
      </c>
      <c r="B2056" t="s">
        <v>2064</v>
      </c>
      <c r="C2056" t="s">
        <v>17</v>
      </c>
      <c r="D2056" s="2">
        <v>45556</v>
      </c>
      <c r="E2056" t="s">
        <v>3002</v>
      </c>
    </row>
    <row r="2057" spans="1:5" x14ac:dyDescent="0.3">
      <c r="A2057">
        <v>852270</v>
      </c>
      <c r="B2057" t="s">
        <v>2065</v>
      </c>
      <c r="C2057" t="s">
        <v>17</v>
      </c>
      <c r="D2057" s="2">
        <v>45556</v>
      </c>
      <c r="E2057" t="s">
        <v>3004</v>
      </c>
    </row>
    <row r="2058" spans="1:5" x14ac:dyDescent="0.3">
      <c r="A2058">
        <v>128359</v>
      </c>
      <c r="B2058" t="s">
        <v>2066</v>
      </c>
      <c r="C2058" t="s">
        <v>17</v>
      </c>
      <c r="D2058" s="2">
        <v>45556</v>
      </c>
      <c r="E2058" t="s">
        <v>3002</v>
      </c>
    </row>
    <row r="2059" spans="1:5" x14ac:dyDescent="0.3">
      <c r="A2059">
        <v>771780</v>
      </c>
      <c r="B2059" t="s">
        <v>2067</v>
      </c>
      <c r="C2059" t="s">
        <v>17</v>
      </c>
      <c r="D2059" s="2">
        <v>45556</v>
      </c>
      <c r="E2059" t="s">
        <v>3002</v>
      </c>
    </row>
    <row r="2060" spans="1:5" x14ac:dyDescent="0.3">
      <c r="A2060">
        <v>784038</v>
      </c>
      <c r="B2060" t="s">
        <v>2068</v>
      </c>
      <c r="C2060" t="s">
        <v>18</v>
      </c>
      <c r="D2060" s="2">
        <v>45556</v>
      </c>
      <c r="E2060" t="s">
        <v>3003</v>
      </c>
    </row>
    <row r="2061" spans="1:5" x14ac:dyDescent="0.3">
      <c r="A2061">
        <v>567028</v>
      </c>
      <c r="B2061" t="s">
        <v>2069</v>
      </c>
      <c r="C2061" t="s">
        <v>17</v>
      </c>
      <c r="D2061" s="2">
        <v>45556</v>
      </c>
      <c r="E2061" t="s">
        <v>3004</v>
      </c>
    </row>
    <row r="2062" spans="1:5" x14ac:dyDescent="0.3">
      <c r="A2062">
        <v>474713</v>
      </c>
      <c r="B2062" t="s">
        <v>2070</v>
      </c>
      <c r="C2062" t="s">
        <v>17</v>
      </c>
      <c r="D2062" s="2">
        <v>45556</v>
      </c>
      <c r="E2062" t="s">
        <v>3004</v>
      </c>
    </row>
    <row r="2063" spans="1:5" x14ac:dyDescent="0.3">
      <c r="A2063">
        <v>748663</v>
      </c>
      <c r="B2063" t="s">
        <v>2071</v>
      </c>
      <c r="C2063" t="s">
        <v>18</v>
      </c>
      <c r="D2063" s="2">
        <v>45556</v>
      </c>
      <c r="E2063" t="s">
        <v>3001</v>
      </c>
    </row>
    <row r="2064" spans="1:5" x14ac:dyDescent="0.3">
      <c r="A2064">
        <v>869188</v>
      </c>
      <c r="B2064" t="s">
        <v>2072</v>
      </c>
      <c r="C2064" t="s">
        <v>17</v>
      </c>
      <c r="D2064" s="2">
        <v>45556</v>
      </c>
      <c r="E2064" t="s">
        <v>3004</v>
      </c>
    </row>
    <row r="2065" spans="1:5" x14ac:dyDescent="0.3">
      <c r="A2065">
        <v>681889</v>
      </c>
      <c r="B2065" t="s">
        <v>2073</v>
      </c>
      <c r="C2065" t="s">
        <v>17</v>
      </c>
      <c r="D2065" s="2">
        <v>45556</v>
      </c>
      <c r="E2065" t="s">
        <v>3004</v>
      </c>
    </row>
    <row r="2066" spans="1:5" x14ac:dyDescent="0.3">
      <c r="A2066">
        <v>406122</v>
      </c>
      <c r="B2066" t="s">
        <v>2074</v>
      </c>
      <c r="C2066" t="s">
        <v>18</v>
      </c>
      <c r="D2066" s="2">
        <v>45556</v>
      </c>
      <c r="E2066" t="s">
        <v>3003</v>
      </c>
    </row>
    <row r="2067" spans="1:5" x14ac:dyDescent="0.3">
      <c r="A2067">
        <v>852989</v>
      </c>
      <c r="B2067" t="s">
        <v>1478</v>
      </c>
      <c r="C2067" t="s">
        <v>18</v>
      </c>
      <c r="D2067" s="2">
        <v>45556</v>
      </c>
      <c r="E2067" t="s">
        <v>3003</v>
      </c>
    </row>
    <row r="2068" spans="1:5" x14ac:dyDescent="0.3">
      <c r="A2068">
        <v>896247</v>
      </c>
      <c r="B2068" t="s">
        <v>2075</v>
      </c>
      <c r="C2068" t="s">
        <v>18</v>
      </c>
      <c r="D2068" s="2">
        <v>45556</v>
      </c>
      <c r="E2068" t="s">
        <v>3003</v>
      </c>
    </row>
    <row r="2069" spans="1:5" x14ac:dyDescent="0.3">
      <c r="A2069">
        <v>133927</v>
      </c>
      <c r="B2069" t="s">
        <v>2076</v>
      </c>
      <c r="C2069" t="s">
        <v>17</v>
      </c>
      <c r="D2069" s="2">
        <v>45556</v>
      </c>
      <c r="E2069" t="s">
        <v>3004</v>
      </c>
    </row>
    <row r="2070" spans="1:5" x14ac:dyDescent="0.3">
      <c r="A2070">
        <v>613742</v>
      </c>
      <c r="B2070" t="s">
        <v>2077</v>
      </c>
      <c r="C2070" t="s">
        <v>18</v>
      </c>
      <c r="D2070" s="2">
        <v>45556</v>
      </c>
      <c r="E2070" t="s">
        <v>3003</v>
      </c>
    </row>
    <row r="2071" spans="1:5" x14ac:dyDescent="0.3">
      <c r="A2071">
        <v>873388</v>
      </c>
      <c r="B2071" t="s">
        <v>2078</v>
      </c>
      <c r="C2071" t="s">
        <v>17</v>
      </c>
      <c r="D2071" s="2">
        <v>45556</v>
      </c>
      <c r="E2071" t="s">
        <v>3002</v>
      </c>
    </row>
    <row r="2072" spans="1:5" x14ac:dyDescent="0.3">
      <c r="A2072">
        <v>541349</v>
      </c>
      <c r="B2072" t="s">
        <v>2079</v>
      </c>
      <c r="C2072" t="s">
        <v>18</v>
      </c>
      <c r="D2072" s="2">
        <v>45556</v>
      </c>
      <c r="E2072" t="s">
        <v>3001</v>
      </c>
    </row>
    <row r="2073" spans="1:5" x14ac:dyDescent="0.3">
      <c r="A2073">
        <v>388053</v>
      </c>
      <c r="B2073" t="s">
        <v>2080</v>
      </c>
      <c r="C2073" t="s">
        <v>18</v>
      </c>
      <c r="D2073" s="2">
        <v>45556</v>
      </c>
      <c r="E2073" t="s">
        <v>3003</v>
      </c>
    </row>
    <row r="2074" spans="1:5" x14ac:dyDescent="0.3">
      <c r="A2074">
        <v>910202</v>
      </c>
      <c r="B2074" t="s">
        <v>2081</v>
      </c>
      <c r="C2074" t="s">
        <v>17</v>
      </c>
      <c r="D2074" s="2">
        <v>45556</v>
      </c>
      <c r="E2074" t="s">
        <v>3002</v>
      </c>
    </row>
    <row r="2075" spans="1:5" x14ac:dyDescent="0.3">
      <c r="A2075">
        <v>697167</v>
      </c>
      <c r="B2075" t="s">
        <v>2082</v>
      </c>
      <c r="C2075" t="s">
        <v>18</v>
      </c>
      <c r="D2075" s="2">
        <v>45556</v>
      </c>
      <c r="E2075" t="s">
        <v>3003</v>
      </c>
    </row>
    <row r="2076" spans="1:5" x14ac:dyDescent="0.3">
      <c r="A2076">
        <v>620906</v>
      </c>
      <c r="B2076" t="s">
        <v>2083</v>
      </c>
      <c r="C2076" t="s">
        <v>17</v>
      </c>
      <c r="D2076" s="2">
        <v>45556</v>
      </c>
      <c r="E2076" t="s">
        <v>3004</v>
      </c>
    </row>
    <row r="2077" spans="1:5" x14ac:dyDescent="0.3">
      <c r="A2077">
        <v>229893</v>
      </c>
      <c r="B2077" t="s">
        <v>2084</v>
      </c>
      <c r="C2077" t="s">
        <v>18</v>
      </c>
      <c r="D2077" s="2">
        <v>45556</v>
      </c>
      <c r="E2077" t="s">
        <v>3003</v>
      </c>
    </row>
    <row r="2078" spans="1:5" x14ac:dyDescent="0.3">
      <c r="A2078">
        <v>808798</v>
      </c>
      <c r="B2078" t="s">
        <v>2085</v>
      </c>
      <c r="C2078" t="s">
        <v>17</v>
      </c>
      <c r="D2078" s="2">
        <v>45556</v>
      </c>
      <c r="E2078" t="s">
        <v>3002</v>
      </c>
    </row>
    <row r="2079" spans="1:5" x14ac:dyDescent="0.3">
      <c r="A2079">
        <v>824241</v>
      </c>
      <c r="B2079" t="s">
        <v>2086</v>
      </c>
      <c r="C2079" t="s">
        <v>17</v>
      </c>
      <c r="D2079" s="2">
        <v>45556</v>
      </c>
      <c r="E2079" t="s">
        <v>3004</v>
      </c>
    </row>
    <row r="2080" spans="1:5" x14ac:dyDescent="0.3">
      <c r="A2080">
        <v>591412</v>
      </c>
      <c r="B2080" t="s">
        <v>2087</v>
      </c>
      <c r="C2080" t="s">
        <v>17</v>
      </c>
      <c r="D2080" s="2">
        <v>45556</v>
      </c>
      <c r="E2080" t="s">
        <v>3004</v>
      </c>
    </row>
    <row r="2081" spans="1:5" x14ac:dyDescent="0.3">
      <c r="A2081">
        <v>705438</v>
      </c>
      <c r="B2081" t="s">
        <v>2088</v>
      </c>
      <c r="C2081" t="s">
        <v>18</v>
      </c>
      <c r="D2081" s="2">
        <v>45556</v>
      </c>
      <c r="E2081" t="s">
        <v>3003</v>
      </c>
    </row>
    <row r="2082" spans="1:5" x14ac:dyDescent="0.3">
      <c r="A2082">
        <v>155943</v>
      </c>
      <c r="B2082" t="s">
        <v>2089</v>
      </c>
      <c r="C2082" t="s">
        <v>17</v>
      </c>
      <c r="D2082" s="2">
        <v>45556</v>
      </c>
      <c r="E2082" t="s">
        <v>3002</v>
      </c>
    </row>
    <row r="2083" spans="1:5" x14ac:dyDescent="0.3">
      <c r="A2083">
        <v>473714</v>
      </c>
      <c r="B2083" t="s">
        <v>2090</v>
      </c>
      <c r="C2083" t="s">
        <v>18</v>
      </c>
      <c r="D2083" s="2">
        <v>45556</v>
      </c>
      <c r="E2083" t="s">
        <v>3001</v>
      </c>
    </row>
    <row r="2084" spans="1:5" x14ac:dyDescent="0.3">
      <c r="A2084">
        <v>210819</v>
      </c>
      <c r="B2084" t="s">
        <v>2091</v>
      </c>
      <c r="C2084" t="s">
        <v>17</v>
      </c>
      <c r="D2084" s="2">
        <v>45556</v>
      </c>
      <c r="E2084" t="s">
        <v>3004</v>
      </c>
    </row>
    <row r="2085" spans="1:5" x14ac:dyDescent="0.3">
      <c r="A2085">
        <v>260797</v>
      </c>
      <c r="B2085" t="s">
        <v>2092</v>
      </c>
      <c r="C2085" t="s">
        <v>18</v>
      </c>
      <c r="D2085" s="2">
        <v>45556</v>
      </c>
      <c r="E2085" t="s">
        <v>3001</v>
      </c>
    </row>
    <row r="2086" spans="1:5" x14ac:dyDescent="0.3">
      <c r="A2086">
        <v>108294</v>
      </c>
      <c r="B2086" t="s">
        <v>2093</v>
      </c>
      <c r="C2086" t="s">
        <v>17</v>
      </c>
      <c r="D2086" s="2">
        <v>45556</v>
      </c>
      <c r="E2086" t="s">
        <v>3004</v>
      </c>
    </row>
    <row r="2087" spans="1:5" x14ac:dyDescent="0.3">
      <c r="A2087">
        <v>920927</v>
      </c>
      <c r="B2087" t="s">
        <v>2094</v>
      </c>
      <c r="C2087" t="s">
        <v>17</v>
      </c>
      <c r="D2087" s="2">
        <v>45556</v>
      </c>
      <c r="E2087" t="s">
        <v>3004</v>
      </c>
    </row>
    <row r="2088" spans="1:5" x14ac:dyDescent="0.3">
      <c r="A2088">
        <v>951053</v>
      </c>
      <c r="B2088" t="s">
        <v>2095</v>
      </c>
      <c r="C2088" t="s">
        <v>17</v>
      </c>
      <c r="D2088" s="2">
        <v>45556</v>
      </c>
      <c r="E2088" t="s">
        <v>3002</v>
      </c>
    </row>
    <row r="2089" spans="1:5" x14ac:dyDescent="0.3">
      <c r="A2089">
        <v>494530</v>
      </c>
      <c r="B2089" t="s">
        <v>2096</v>
      </c>
      <c r="C2089" t="s">
        <v>17</v>
      </c>
      <c r="D2089" s="2">
        <v>45556</v>
      </c>
      <c r="E2089" t="s">
        <v>3004</v>
      </c>
    </row>
    <row r="2090" spans="1:5" x14ac:dyDescent="0.3">
      <c r="A2090">
        <v>443061</v>
      </c>
      <c r="B2090" t="s">
        <v>2097</v>
      </c>
      <c r="C2090" t="s">
        <v>17</v>
      </c>
      <c r="D2090" s="2">
        <v>45556</v>
      </c>
      <c r="E2090" t="s">
        <v>3002</v>
      </c>
    </row>
    <row r="2091" spans="1:5" x14ac:dyDescent="0.3">
      <c r="A2091">
        <v>621065</v>
      </c>
      <c r="B2091" t="s">
        <v>2098</v>
      </c>
      <c r="C2091" t="s">
        <v>18</v>
      </c>
      <c r="D2091" s="2">
        <v>45556</v>
      </c>
      <c r="E2091" t="s">
        <v>3001</v>
      </c>
    </row>
    <row r="2092" spans="1:5" x14ac:dyDescent="0.3">
      <c r="A2092">
        <v>265801</v>
      </c>
      <c r="B2092" t="s">
        <v>2099</v>
      </c>
      <c r="C2092" t="s">
        <v>18</v>
      </c>
      <c r="D2092" s="2">
        <v>45556</v>
      </c>
      <c r="E2092" t="s">
        <v>3003</v>
      </c>
    </row>
    <row r="2093" spans="1:5" x14ac:dyDescent="0.3">
      <c r="A2093">
        <v>875614</v>
      </c>
      <c r="B2093" t="s">
        <v>2100</v>
      </c>
      <c r="C2093" t="s">
        <v>17</v>
      </c>
      <c r="D2093" s="2">
        <v>45556</v>
      </c>
      <c r="E2093" t="s">
        <v>3002</v>
      </c>
    </row>
    <row r="2094" spans="1:5" x14ac:dyDescent="0.3">
      <c r="A2094">
        <v>678856</v>
      </c>
      <c r="B2094" t="s">
        <v>2101</v>
      </c>
      <c r="C2094" t="s">
        <v>18</v>
      </c>
      <c r="D2094" s="2">
        <v>45556</v>
      </c>
      <c r="E2094" t="s">
        <v>3003</v>
      </c>
    </row>
    <row r="2095" spans="1:5" x14ac:dyDescent="0.3">
      <c r="A2095">
        <v>847303</v>
      </c>
      <c r="B2095" t="s">
        <v>2102</v>
      </c>
      <c r="C2095" t="s">
        <v>18</v>
      </c>
      <c r="D2095" s="2">
        <v>45556</v>
      </c>
      <c r="E2095" t="s">
        <v>3001</v>
      </c>
    </row>
    <row r="2096" spans="1:5" x14ac:dyDescent="0.3">
      <c r="A2096">
        <v>160827</v>
      </c>
      <c r="B2096" t="s">
        <v>2103</v>
      </c>
      <c r="C2096" t="s">
        <v>18</v>
      </c>
      <c r="D2096" s="2">
        <v>45556</v>
      </c>
      <c r="E2096" t="s">
        <v>3001</v>
      </c>
    </row>
    <row r="2097" spans="1:5" x14ac:dyDescent="0.3">
      <c r="A2097">
        <v>530711</v>
      </c>
      <c r="B2097" t="s">
        <v>1000</v>
      </c>
      <c r="C2097" t="s">
        <v>18</v>
      </c>
      <c r="D2097" s="2">
        <v>45556</v>
      </c>
      <c r="E2097" t="s">
        <v>3003</v>
      </c>
    </row>
    <row r="2098" spans="1:5" x14ac:dyDescent="0.3">
      <c r="A2098">
        <v>364730</v>
      </c>
      <c r="B2098" t="s">
        <v>2104</v>
      </c>
      <c r="C2098" t="s">
        <v>18</v>
      </c>
      <c r="D2098" s="2">
        <v>45556</v>
      </c>
      <c r="E2098" t="s">
        <v>3003</v>
      </c>
    </row>
    <row r="2099" spans="1:5" x14ac:dyDescent="0.3">
      <c r="A2099">
        <v>622968</v>
      </c>
      <c r="B2099" t="s">
        <v>2105</v>
      </c>
      <c r="C2099" t="s">
        <v>18</v>
      </c>
      <c r="D2099" s="2">
        <v>45556</v>
      </c>
      <c r="E2099" t="s">
        <v>3001</v>
      </c>
    </row>
    <row r="2100" spans="1:5" x14ac:dyDescent="0.3">
      <c r="A2100">
        <v>885391</v>
      </c>
      <c r="B2100" t="s">
        <v>2106</v>
      </c>
      <c r="C2100" t="s">
        <v>18</v>
      </c>
      <c r="D2100" s="2">
        <v>45556</v>
      </c>
      <c r="E2100" t="s">
        <v>3003</v>
      </c>
    </row>
    <row r="2101" spans="1:5" x14ac:dyDescent="0.3">
      <c r="A2101">
        <v>731581</v>
      </c>
      <c r="B2101" t="s">
        <v>2107</v>
      </c>
      <c r="C2101" t="s">
        <v>18</v>
      </c>
      <c r="D2101" s="2">
        <v>45557</v>
      </c>
      <c r="E2101" t="s">
        <v>3001</v>
      </c>
    </row>
    <row r="2102" spans="1:5" x14ac:dyDescent="0.3">
      <c r="A2102">
        <v>192115</v>
      </c>
      <c r="B2102" t="s">
        <v>2108</v>
      </c>
      <c r="C2102" t="s">
        <v>17</v>
      </c>
      <c r="D2102" s="2">
        <v>45557</v>
      </c>
      <c r="E2102" t="s">
        <v>3004</v>
      </c>
    </row>
    <row r="2103" spans="1:5" x14ac:dyDescent="0.3">
      <c r="A2103">
        <v>231453</v>
      </c>
      <c r="B2103" t="s">
        <v>2109</v>
      </c>
      <c r="C2103" t="s">
        <v>18</v>
      </c>
      <c r="D2103" s="2">
        <v>45557</v>
      </c>
      <c r="E2103" t="s">
        <v>3001</v>
      </c>
    </row>
    <row r="2104" spans="1:5" x14ac:dyDescent="0.3">
      <c r="A2104">
        <v>708888</v>
      </c>
      <c r="B2104" t="s">
        <v>2110</v>
      </c>
      <c r="C2104" t="s">
        <v>18</v>
      </c>
      <c r="D2104" s="2">
        <v>45557</v>
      </c>
      <c r="E2104" t="s">
        <v>3001</v>
      </c>
    </row>
    <row r="2105" spans="1:5" x14ac:dyDescent="0.3">
      <c r="A2105">
        <v>283184</v>
      </c>
      <c r="B2105" t="s">
        <v>2111</v>
      </c>
      <c r="C2105" t="s">
        <v>17</v>
      </c>
      <c r="D2105" s="2">
        <v>45557</v>
      </c>
      <c r="E2105" t="s">
        <v>3002</v>
      </c>
    </row>
    <row r="2106" spans="1:5" x14ac:dyDescent="0.3">
      <c r="A2106">
        <v>642590</v>
      </c>
      <c r="B2106" t="s">
        <v>2112</v>
      </c>
      <c r="C2106" t="s">
        <v>18</v>
      </c>
      <c r="D2106" s="2">
        <v>45557</v>
      </c>
      <c r="E2106" t="s">
        <v>3001</v>
      </c>
    </row>
    <row r="2107" spans="1:5" x14ac:dyDescent="0.3">
      <c r="A2107">
        <v>809197</v>
      </c>
      <c r="B2107" t="s">
        <v>2113</v>
      </c>
      <c r="C2107" t="s">
        <v>17</v>
      </c>
      <c r="D2107" s="2">
        <v>45557</v>
      </c>
      <c r="E2107" t="s">
        <v>3002</v>
      </c>
    </row>
    <row r="2108" spans="1:5" x14ac:dyDescent="0.3">
      <c r="A2108">
        <v>137242</v>
      </c>
      <c r="B2108" t="s">
        <v>2114</v>
      </c>
      <c r="C2108" t="s">
        <v>18</v>
      </c>
      <c r="D2108" s="2">
        <v>45557</v>
      </c>
      <c r="E2108" t="s">
        <v>3003</v>
      </c>
    </row>
    <row r="2109" spans="1:5" x14ac:dyDescent="0.3">
      <c r="A2109">
        <v>552974</v>
      </c>
      <c r="B2109" t="s">
        <v>2115</v>
      </c>
      <c r="C2109" t="s">
        <v>17</v>
      </c>
      <c r="D2109" s="2">
        <v>45557</v>
      </c>
      <c r="E2109" t="s">
        <v>3004</v>
      </c>
    </row>
    <row r="2110" spans="1:5" x14ac:dyDescent="0.3">
      <c r="A2110">
        <v>729765</v>
      </c>
      <c r="B2110" t="s">
        <v>2116</v>
      </c>
      <c r="C2110" t="s">
        <v>17</v>
      </c>
      <c r="D2110" s="2">
        <v>45557</v>
      </c>
      <c r="E2110" t="s">
        <v>3004</v>
      </c>
    </row>
    <row r="2111" spans="1:5" x14ac:dyDescent="0.3">
      <c r="A2111">
        <v>276261</v>
      </c>
      <c r="B2111" t="s">
        <v>2117</v>
      </c>
      <c r="C2111" t="s">
        <v>18</v>
      </c>
      <c r="D2111" s="2">
        <v>45557</v>
      </c>
      <c r="E2111" t="s">
        <v>3001</v>
      </c>
    </row>
    <row r="2112" spans="1:5" x14ac:dyDescent="0.3">
      <c r="A2112">
        <v>189527</v>
      </c>
      <c r="B2112" t="s">
        <v>2118</v>
      </c>
      <c r="C2112" t="s">
        <v>18</v>
      </c>
      <c r="D2112" s="2">
        <v>45557</v>
      </c>
      <c r="E2112" t="s">
        <v>3003</v>
      </c>
    </row>
    <row r="2113" spans="1:5" x14ac:dyDescent="0.3">
      <c r="A2113">
        <v>694318</v>
      </c>
      <c r="B2113" t="s">
        <v>2119</v>
      </c>
      <c r="C2113" t="s">
        <v>17</v>
      </c>
      <c r="D2113" s="2">
        <v>45557</v>
      </c>
      <c r="E2113" t="s">
        <v>3004</v>
      </c>
    </row>
    <row r="2114" spans="1:5" x14ac:dyDescent="0.3">
      <c r="A2114">
        <v>474209</v>
      </c>
      <c r="B2114" t="s">
        <v>2120</v>
      </c>
      <c r="C2114" t="s">
        <v>18</v>
      </c>
      <c r="D2114" s="2">
        <v>45557</v>
      </c>
      <c r="E2114" t="s">
        <v>3003</v>
      </c>
    </row>
    <row r="2115" spans="1:5" x14ac:dyDescent="0.3">
      <c r="A2115">
        <v>244575</v>
      </c>
      <c r="B2115" t="s">
        <v>2121</v>
      </c>
      <c r="C2115" t="s">
        <v>17</v>
      </c>
      <c r="D2115" s="2">
        <v>45557</v>
      </c>
      <c r="E2115" t="s">
        <v>3002</v>
      </c>
    </row>
    <row r="2116" spans="1:5" x14ac:dyDescent="0.3">
      <c r="A2116">
        <v>665528</v>
      </c>
      <c r="B2116" t="s">
        <v>2122</v>
      </c>
      <c r="C2116" t="s">
        <v>18</v>
      </c>
      <c r="D2116" s="2">
        <v>45557</v>
      </c>
      <c r="E2116" t="s">
        <v>3001</v>
      </c>
    </row>
    <row r="2117" spans="1:5" x14ac:dyDescent="0.3">
      <c r="A2117">
        <v>621754</v>
      </c>
      <c r="B2117" t="s">
        <v>2123</v>
      </c>
      <c r="C2117" t="s">
        <v>18</v>
      </c>
      <c r="D2117" s="2">
        <v>45557</v>
      </c>
      <c r="E2117" t="s">
        <v>3001</v>
      </c>
    </row>
    <row r="2118" spans="1:5" x14ac:dyDescent="0.3">
      <c r="A2118">
        <v>603752</v>
      </c>
      <c r="B2118" t="s">
        <v>2124</v>
      </c>
      <c r="C2118" t="s">
        <v>17</v>
      </c>
      <c r="D2118" s="2">
        <v>45557</v>
      </c>
      <c r="E2118" t="s">
        <v>3002</v>
      </c>
    </row>
    <row r="2119" spans="1:5" x14ac:dyDescent="0.3">
      <c r="A2119">
        <v>625022</v>
      </c>
      <c r="B2119" t="s">
        <v>2125</v>
      </c>
      <c r="C2119" t="s">
        <v>17</v>
      </c>
      <c r="D2119" s="2">
        <v>45557</v>
      </c>
      <c r="E2119" t="s">
        <v>3002</v>
      </c>
    </row>
    <row r="2120" spans="1:5" x14ac:dyDescent="0.3">
      <c r="A2120">
        <v>168576</v>
      </c>
      <c r="B2120" t="s">
        <v>2126</v>
      </c>
      <c r="C2120" t="s">
        <v>18</v>
      </c>
      <c r="D2120" s="2">
        <v>45557</v>
      </c>
      <c r="E2120" t="s">
        <v>3003</v>
      </c>
    </row>
    <row r="2121" spans="1:5" x14ac:dyDescent="0.3">
      <c r="A2121">
        <v>813349</v>
      </c>
      <c r="B2121" t="s">
        <v>2127</v>
      </c>
      <c r="C2121" t="s">
        <v>17</v>
      </c>
      <c r="D2121" s="2">
        <v>45557</v>
      </c>
      <c r="E2121" t="s">
        <v>3004</v>
      </c>
    </row>
    <row r="2122" spans="1:5" x14ac:dyDescent="0.3">
      <c r="A2122">
        <v>387053</v>
      </c>
      <c r="B2122" t="s">
        <v>2128</v>
      </c>
      <c r="C2122" t="s">
        <v>17</v>
      </c>
      <c r="D2122" s="2">
        <v>45557</v>
      </c>
      <c r="E2122" t="s">
        <v>3004</v>
      </c>
    </row>
    <row r="2123" spans="1:5" x14ac:dyDescent="0.3">
      <c r="A2123">
        <v>293594</v>
      </c>
      <c r="B2123" t="s">
        <v>2129</v>
      </c>
      <c r="C2123" t="s">
        <v>18</v>
      </c>
      <c r="D2123" s="2">
        <v>45557</v>
      </c>
      <c r="E2123" t="s">
        <v>3003</v>
      </c>
    </row>
    <row r="2124" spans="1:5" x14ac:dyDescent="0.3">
      <c r="A2124">
        <v>434821</v>
      </c>
      <c r="B2124" t="s">
        <v>2130</v>
      </c>
      <c r="C2124" t="s">
        <v>18</v>
      </c>
      <c r="D2124" s="2">
        <v>45557</v>
      </c>
      <c r="E2124" t="s">
        <v>3003</v>
      </c>
    </row>
    <row r="2125" spans="1:5" x14ac:dyDescent="0.3">
      <c r="A2125">
        <v>541285</v>
      </c>
      <c r="B2125" t="s">
        <v>2131</v>
      </c>
      <c r="C2125" t="s">
        <v>18</v>
      </c>
      <c r="D2125" s="2">
        <v>45557</v>
      </c>
      <c r="E2125" t="s">
        <v>3003</v>
      </c>
    </row>
    <row r="2126" spans="1:5" x14ac:dyDescent="0.3">
      <c r="A2126">
        <v>362855</v>
      </c>
      <c r="B2126" t="s">
        <v>2132</v>
      </c>
      <c r="C2126" t="s">
        <v>18</v>
      </c>
      <c r="D2126" s="2">
        <v>45557</v>
      </c>
      <c r="E2126" t="s">
        <v>3003</v>
      </c>
    </row>
    <row r="2127" spans="1:5" x14ac:dyDescent="0.3">
      <c r="A2127">
        <v>421152</v>
      </c>
      <c r="B2127" t="s">
        <v>2133</v>
      </c>
      <c r="C2127" t="s">
        <v>17</v>
      </c>
      <c r="D2127" s="2">
        <v>45557</v>
      </c>
      <c r="E2127" t="s">
        <v>3004</v>
      </c>
    </row>
    <row r="2128" spans="1:5" x14ac:dyDescent="0.3">
      <c r="A2128">
        <v>641133</v>
      </c>
      <c r="B2128" t="s">
        <v>2134</v>
      </c>
      <c r="C2128" t="s">
        <v>18</v>
      </c>
      <c r="D2128" s="2">
        <v>45557</v>
      </c>
      <c r="E2128" t="s">
        <v>3001</v>
      </c>
    </row>
    <row r="2129" spans="1:5" x14ac:dyDescent="0.3">
      <c r="A2129">
        <v>497960</v>
      </c>
      <c r="B2129" t="s">
        <v>2135</v>
      </c>
      <c r="C2129" t="s">
        <v>18</v>
      </c>
      <c r="D2129" s="2">
        <v>45557</v>
      </c>
      <c r="E2129" t="s">
        <v>3001</v>
      </c>
    </row>
    <row r="2130" spans="1:5" x14ac:dyDescent="0.3">
      <c r="A2130">
        <v>824901</v>
      </c>
      <c r="B2130" t="s">
        <v>2136</v>
      </c>
      <c r="C2130" t="s">
        <v>17</v>
      </c>
      <c r="D2130" s="2">
        <v>45557</v>
      </c>
      <c r="E2130" t="s">
        <v>3004</v>
      </c>
    </row>
    <row r="2131" spans="1:5" x14ac:dyDescent="0.3">
      <c r="A2131">
        <v>297399</v>
      </c>
      <c r="B2131" t="s">
        <v>2137</v>
      </c>
      <c r="C2131" t="s">
        <v>17</v>
      </c>
      <c r="D2131" s="2">
        <v>45557</v>
      </c>
      <c r="E2131" t="s">
        <v>3004</v>
      </c>
    </row>
    <row r="2132" spans="1:5" x14ac:dyDescent="0.3">
      <c r="A2132">
        <v>623672</v>
      </c>
      <c r="B2132" t="s">
        <v>2138</v>
      </c>
      <c r="C2132" t="s">
        <v>17</v>
      </c>
      <c r="D2132" s="2">
        <v>45557</v>
      </c>
      <c r="E2132" t="s">
        <v>3004</v>
      </c>
    </row>
    <row r="2133" spans="1:5" x14ac:dyDescent="0.3">
      <c r="A2133">
        <v>664994</v>
      </c>
      <c r="B2133" t="s">
        <v>2139</v>
      </c>
      <c r="C2133" t="s">
        <v>18</v>
      </c>
      <c r="D2133" s="2">
        <v>45557</v>
      </c>
      <c r="E2133" t="s">
        <v>3003</v>
      </c>
    </row>
    <row r="2134" spans="1:5" x14ac:dyDescent="0.3">
      <c r="A2134">
        <v>741533</v>
      </c>
      <c r="B2134" t="s">
        <v>2140</v>
      </c>
      <c r="C2134" t="s">
        <v>18</v>
      </c>
      <c r="D2134" s="2">
        <v>45557</v>
      </c>
      <c r="E2134" t="s">
        <v>3001</v>
      </c>
    </row>
    <row r="2135" spans="1:5" x14ac:dyDescent="0.3">
      <c r="A2135">
        <v>120636</v>
      </c>
      <c r="B2135" t="s">
        <v>2141</v>
      </c>
      <c r="C2135" t="s">
        <v>18</v>
      </c>
      <c r="D2135" s="2">
        <v>45557</v>
      </c>
      <c r="E2135" t="s">
        <v>3003</v>
      </c>
    </row>
    <row r="2136" spans="1:5" x14ac:dyDescent="0.3">
      <c r="A2136">
        <v>767325</v>
      </c>
      <c r="B2136" t="s">
        <v>2142</v>
      </c>
      <c r="C2136" t="s">
        <v>18</v>
      </c>
      <c r="D2136" s="2">
        <v>45557</v>
      </c>
      <c r="E2136" t="s">
        <v>3003</v>
      </c>
    </row>
    <row r="2137" spans="1:5" x14ac:dyDescent="0.3">
      <c r="A2137">
        <v>247082</v>
      </c>
      <c r="B2137" t="s">
        <v>2143</v>
      </c>
      <c r="C2137" t="s">
        <v>17</v>
      </c>
      <c r="D2137" s="2">
        <v>45557</v>
      </c>
      <c r="E2137" t="s">
        <v>3004</v>
      </c>
    </row>
    <row r="2138" spans="1:5" x14ac:dyDescent="0.3">
      <c r="A2138">
        <v>342312</v>
      </c>
      <c r="B2138" t="s">
        <v>2144</v>
      </c>
      <c r="C2138" t="s">
        <v>17</v>
      </c>
      <c r="D2138" s="2">
        <v>45557</v>
      </c>
      <c r="E2138" t="s">
        <v>3004</v>
      </c>
    </row>
    <row r="2139" spans="1:5" x14ac:dyDescent="0.3">
      <c r="A2139">
        <v>866902</v>
      </c>
      <c r="B2139" t="s">
        <v>2145</v>
      </c>
      <c r="C2139" t="s">
        <v>18</v>
      </c>
      <c r="D2139" s="2">
        <v>45557</v>
      </c>
      <c r="E2139" t="s">
        <v>3003</v>
      </c>
    </row>
    <row r="2140" spans="1:5" x14ac:dyDescent="0.3">
      <c r="A2140">
        <v>103276</v>
      </c>
      <c r="B2140" t="s">
        <v>2146</v>
      </c>
      <c r="C2140" t="s">
        <v>18</v>
      </c>
      <c r="D2140" s="2">
        <v>45557</v>
      </c>
      <c r="E2140" t="s">
        <v>3003</v>
      </c>
    </row>
    <row r="2141" spans="1:5" x14ac:dyDescent="0.3">
      <c r="A2141">
        <v>638711</v>
      </c>
      <c r="B2141" t="s">
        <v>2147</v>
      </c>
      <c r="C2141" t="s">
        <v>18</v>
      </c>
      <c r="D2141" s="2">
        <v>45557</v>
      </c>
      <c r="E2141" t="s">
        <v>3001</v>
      </c>
    </row>
    <row r="2142" spans="1:5" x14ac:dyDescent="0.3">
      <c r="A2142">
        <v>758871</v>
      </c>
      <c r="B2142" t="s">
        <v>2148</v>
      </c>
      <c r="C2142" t="s">
        <v>18</v>
      </c>
      <c r="D2142" s="2">
        <v>45557</v>
      </c>
      <c r="E2142" t="s">
        <v>3001</v>
      </c>
    </row>
    <row r="2143" spans="1:5" x14ac:dyDescent="0.3">
      <c r="A2143">
        <v>927587</v>
      </c>
      <c r="B2143" t="s">
        <v>2149</v>
      </c>
      <c r="C2143" t="s">
        <v>17</v>
      </c>
      <c r="D2143" s="2">
        <v>45557</v>
      </c>
      <c r="E2143" t="s">
        <v>3004</v>
      </c>
    </row>
    <row r="2144" spans="1:5" x14ac:dyDescent="0.3">
      <c r="A2144">
        <v>123227</v>
      </c>
      <c r="B2144" t="s">
        <v>2150</v>
      </c>
      <c r="C2144" t="s">
        <v>17</v>
      </c>
      <c r="D2144" s="2">
        <v>45557</v>
      </c>
      <c r="E2144" t="s">
        <v>3004</v>
      </c>
    </row>
    <row r="2145" spans="1:5" x14ac:dyDescent="0.3">
      <c r="A2145">
        <v>822427</v>
      </c>
      <c r="B2145" t="s">
        <v>2151</v>
      </c>
      <c r="C2145" t="s">
        <v>18</v>
      </c>
      <c r="D2145" s="2">
        <v>45557</v>
      </c>
      <c r="E2145" t="s">
        <v>3003</v>
      </c>
    </row>
    <row r="2146" spans="1:5" x14ac:dyDescent="0.3">
      <c r="A2146">
        <v>664902</v>
      </c>
      <c r="B2146" t="s">
        <v>2152</v>
      </c>
      <c r="C2146" t="s">
        <v>18</v>
      </c>
      <c r="D2146" s="2">
        <v>45557</v>
      </c>
      <c r="E2146" t="s">
        <v>3003</v>
      </c>
    </row>
    <row r="2147" spans="1:5" x14ac:dyDescent="0.3">
      <c r="A2147">
        <v>246844</v>
      </c>
      <c r="B2147" t="s">
        <v>2153</v>
      </c>
      <c r="C2147" t="s">
        <v>17</v>
      </c>
      <c r="D2147" s="2">
        <v>45557</v>
      </c>
      <c r="E2147" t="s">
        <v>3002</v>
      </c>
    </row>
    <row r="2148" spans="1:5" x14ac:dyDescent="0.3">
      <c r="A2148">
        <v>967676</v>
      </c>
      <c r="B2148" t="s">
        <v>2154</v>
      </c>
      <c r="C2148" t="s">
        <v>17</v>
      </c>
      <c r="D2148" s="2">
        <v>45557</v>
      </c>
      <c r="E2148" t="s">
        <v>3004</v>
      </c>
    </row>
    <row r="2149" spans="1:5" x14ac:dyDescent="0.3">
      <c r="A2149">
        <v>661581</v>
      </c>
      <c r="B2149" t="s">
        <v>2155</v>
      </c>
      <c r="C2149" t="s">
        <v>18</v>
      </c>
      <c r="D2149" s="2">
        <v>45557</v>
      </c>
      <c r="E2149" t="s">
        <v>3001</v>
      </c>
    </row>
    <row r="2150" spans="1:5" x14ac:dyDescent="0.3">
      <c r="A2150">
        <v>685857</v>
      </c>
      <c r="B2150" t="s">
        <v>2156</v>
      </c>
      <c r="C2150" t="s">
        <v>17</v>
      </c>
      <c r="D2150" s="2">
        <v>45557</v>
      </c>
      <c r="E2150" t="s">
        <v>3004</v>
      </c>
    </row>
    <row r="2151" spans="1:5" x14ac:dyDescent="0.3">
      <c r="A2151">
        <v>658605</v>
      </c>
      <c r="B2151" t="s">
        <v>2157</v>
      </c>
      <c r="C2151" t="s">
        <v>18</v>
      </c>
      <c r="D2151" s="2">
        <v>45557</v>
      </c>
      <c r="E2151" t="s">
        <v>3003</v>
      </c>
    </row>
    <row r="2152" spans="1:5" x14ac:dyDescent="0.3">
      <c r="A2152">
        <v>956117</v>
      </c>
      <c r="B2152" t="s">
        <v>2158</v>
      </c>
      <c r="C2152" t="s">
        <v>18</v>
      </c>
      <c r="D2152" s="2">
        <v>45557</v>
      </c>
      <c r="E2152" t="s">
        <v>3001</v>
      </c>
    </row>
    <row r="2153" spans="1:5" x14ac:dyDescent="0.3">
      <c r="A2153">
        <v>239691</v>
      </c>
      <c r="B2153" t="s">
        <v>2159</v>
      </c>
      <c r="C2153" t="s">
        <v>17</v>
      </c>
      <c r="D2153" s="2">
        <v>45557</v>
      </c>
      <c r="E2153" t="s">
        <v>3004</v>
      </c>
    </row>
    <row r="2154" spans="1:5" x14ac:dyDescent="0.3">
      <c r="A2154">
        <v>641677</v>
      </c>
      <c r="B2154" t="s">
        <v>2160</v>
      </c>
      <c r="C2154" t="s">
        <v>18</v>
      </c>
      <c r="D2154" s="2">
        <v>45557</v>
      </c>
      <c r="E2154" t="s">
        <v>3001</v>
      </c>
    </row>
    <row r="2155" spans="1:5" x14ac:dyDescent="0.3">
      <c r="A2155">
        <v>517491</v>
      </c>
      <c r="B2155" t="s">
        <v>2161</v>
      </c>
      <c r="C2155" t="s">
        <v>17</v>
      </c>
      <c r="D2155" s="2">
        <v>45557</v>
      </c>
      <c r="E2155" t="s">
        <v>3004</v>
      </c>
    </row>
    <row r="2156" spans="1:5" x14ac:dyDescent="0.3">
      <c r="A2156">
        <v>344390</v>
      </c>
      <c r="B2156" t="s">
        <v>2162</v>
      </c>
      <c r="C2156" t="s">
        <v>18</v>
      </c>
      <c r="D2156" s="2">
        <v>45557</v>
      </c>
      <c r="E2156" t="s">
        <v>3003</v>
      </c>
    </row>
    <row r="2157" spans="1:5" x14ac:dyDescent="0.3">
      <c r="A2157">
        <v>681147</v>
      </c>
      <c r="B2157" t="s">
        <v>2163</v>
      </c>
      <c r="C2157" t="s">
        <v>17</v>
      </c>
      <c r="D2157" s="2">
        <v>45557</v>
      </c>
      <c r="E2157" t="s">
        <v>3004</v>
      </c>
    </row>
    <row r="2158" spans="1:5" x14ac:dyDescent="0.3">
      <c r="A2158">
        <v>159871</v>
      </c>
      <c r="B2158" t="s">
        <v>1066</v>
      </c>
      <c r="C2158" t="s">
        <v>17</v>
      </c>
      <c r="D2158" s="2">
        <v>45557</v>
      </c>
      <c r="E2158" t="s">
        <v>3004</v>
      </c>
    </row>
    <row r="2159" spans="1:5" x14ac:dyDescent="0.3">
      <c r="A2159">
        <v>387779</v>
      </c>
      <c r="B2159" t="s">
        <v>2164</v>
      </c>
      <c r="C2159" t="s">
        <v>17</v>
      </c>
      <c r="D2159" s="2">
        <v>45557</v>
      </c>
      <c r="E2159" t="s">
        <v>3002</v>
      </c>
    </row>
    <row r="2160" spans="1:5" x14ac:dyDescent="0.3">
      <c r="A2160">
        <v>188621</v>
      </c>
      <c r="B2160" t="s">
        <v>2165</v>
      </c>
      <c r="C2160" t="s">
        <v>18</v>
      </c>
      <c r="D2160" s="2">
        <v>45557</v>
      </c>
      <c r="E2160" t="s">
        <v>3003</v>
      </c>
    </row>
    <row r="2161" spans="1:5" x14ac:dyDescent="0.3">
      <c r="A2161">
        <v>122321</v>
      </c>
      <c r="B2161" t="s">
        <v>2166</v>
      </c>
      <c r="C2161" t="s">
        <v>17</v>
      </c>
      <c r="D2161" s="2">
        <v>45557</v>
      </c>
      <c r="E2161" t="s">
        <v>3002</v>
      </c>
    </row>
    <row r="2162" spans="1:5" x14ac:dyDescent="0.3">
      <c r="A2162">
        <v>954707</v>
      </c>
      <c r="B2162" t="s">
        <v>2167</v>
      </c>
      <c r="C2162" t="s">
        <v>18</v>
      </c>
      <c r="D2162" s="2">
        <v>45557</v>
      </c>
      <c r="E2162" t="s">
        <v>3003</v>
      </c>
    </row>
    <row r="2163" spans="1:5" x14ac:dyDescent="0.3">
      <c r="A2163">
        <v>691846</v>
      </c>
      <c r="B2163" t="s">
        <v>2168</v>
      </c>
      <c r="C2163" t="s">
        <v>18</v>
      </c>
      <c r="D2163" s="2">
        <v>45557</v>
      </c>
      <c r="E2163" t="s">
        <v>3001</v>
      </c>
    </row>
    <row r="2164" spans="1:5" x14ac:dyDescent="0.3">
      <c r="A2164">
        <v>907974</v>
      </c>
      <c r="B2164" t="s">
        <v>2169</v>
      </c>
      <c r="C2164" t="s">
        <v>18</v>
      </c>
      <c r="D2164" s="2">
        <v>45557</v>
      </c>
      <c r="E2164" t="s">
        <v>3003</v>
      </c>
    </row>
    <row r="2165" spans="1:5" x14ac:dyDescent="0.3">
      <c r="A2165">
        <v>401462</v>
      </c>
      <c r="B2165" t="s">
        <v>2170</v>
      </c>
      <c r="C2165" t="s">
        <v>18</v>
      </c>
      <c r="D2165" s="2">
        <v>45557</v>
      </c>
      <c r="E2165" t="s">
        <v>3001</v>
      </c>
    </row>
    <row r="2166" spans="1:5" x14ac:dyDescent="0.3">
      <c r="A2166">
        <v>657029</v>
      </c>
      <c r="B2166" t="s">
        <v>2171</v>
      </c>
      <c r="C2166" t="s">
        <v>17</v>
      </c>
      <c r="D2166" s="2">
        <v>45557</v>
      </c>
      <c r="E2166" t="s">
        <v>3004</v>
      </c>
    </row>
    <row r="2167" spans="1:5" x14ac:dyDescent="0.3">
      <c r="A2167">
        <v>186001</v>
      </c>
      <c r="B2167" t="s">
        <v>2172</v>
      </c>
      <c r="C2167" t="s">
        <v>18</v>
      </c>
      <c r="D2167" s="2">
        <v>45557</v>
      </c>
      <c r="E2167" t="s">
        <v>3003</v>
      </c>
    </row>
    <row r="2168" spans="1:5" x14ac:dyDescent="0.3">
      <c r="A2168">
        <v>306763</v>
      </c>
      <c r="B2168" t="s">
        <v>2173</v>
      </c>
      <c r="C2168" t="s">
        <v>18</v>
      </c>
      <c r="D2168" s="2">
        <v>45557</v>
      </c>
      <c r="E2168" t="s">
        <v>3001</v>
      </c>
    </row>
    <row r="2169" spans="1:5" x14ac:dyDescent="0.3">
      <c r="A2169">
        <v>999424</v>
      </c>
      <c r="B2169" t="s">
        <v>2174</v>
      </c>
      <c r="C2169" t="s">
        <v>17</v>
      </c>
      <c r="D2169" s="2">
        <v>45557</v>
      </c>
      <c r="E2169" t="s">
        <v>3002</v>
      </c>
    </row>
    <row r="2170" spans="1:5" x14ac:dyDescent="0.3">
      <c r="A2170">
        <v>740237</v>
      </c>
      <c r="B2170" t="s">
        <v>2175</v>
      </c>
      <c r="C2170" t="s">
        <v>18</v>
      </c>
      <c r="D2170" s="2">
        <v>45557</v>
      </c>
      <c r="E2170" t="s">
        <v>3003</v>
      </c>
    </row>
    <row r="2171" spans="1:5" x14ac:dyDescent="0.3">
      <c r="A2171">
        <v>908438</v>
      </c>
      <c r="B2171" t="s">
        <v>2176</v>
      </c>
      <c r="C2171" t="s">
        <v>17</v>
      </c>
      <c r="D2171" s="2">
        <v>45557</v>
      </c>
      <c r="E2171" t="s">
        <v>3002</v>
      </c>
    </row>
    <row r="2172" spans="1:5" x14ac:dyDescent="0.3">
      <c r="A2172">
        <v>523291</v>
      </c>
      <c r="B2172" t="s">
        <v>2177</v>
      </c>
      <c r="C2172" t="s">
        <v>17</v>
      </c>
      <c r="D2172" s="2">
        <v>45557</v>
      </c>
      <c r="E2172" t="s">
        <v>3004</v>
      </c>
    </row>
    <row r="2173" spans="1:5" x14ac:dyDescent="0.3">
      <c r="A2173">
        <v>500649</v>
      </c>
      <c r="B2173" t="s">
        <v>2178</v>
      </c>
      <c r="C2173" t="s">
        <v>18</v>
      </c>
      <c r="D2173" s="2">
        <v>45557</v>
      </c>
      <c r="E2173" t="s">
        <v>3003</v>
      </c>
    </row>
    <row r="2174" spans="1:5" x14ac:dyDescent="0.3">
      <c r="A2174">
        <v>169682</v>
      </c>
      <c r="B2174" t="s">
        <v>2179</v>
      </c>
      <c r="C2174" t="s">
        <v>17</v>
      </c>
      <c r="D2174" s="2">
        <v>45557</v>
      </c>
      <c r="E2174" t="s">
        <v>3004</v>
      </c>
    </row>
    <row r="2175" spans="1:5" x14ac:dyDescent="0.3">
      <c r="A2175">
        <v>644916</v>
      </c>
      <c r="B2175" t="s">
        <v>2180</v>
      </c>
      <c r="C2175" t="s">
        <v>17</v>
      </c>
      <c r="D2175" s="2">
        <v>45557</v>
      </c>
      <c r="E2175" t="s">
        <v>3004</v>
      </c>
    </row>
    <row r="2176" spans="1:5" x14ac:dyDescent="0.3">
      <c r="A2176">
        <v>531941</v>
      </c>
      <c r="B2176" t="s">
        <v>2181</v>
      </c>
      <c r="C2176" t="s">
        <v>18</v>
      </c>
      <c r="D2176" s="2">
        <v>45557</v>
      </c>
      <c r="E2176" t="s">
        <v>3001</v>
      </c>
    </row>
    <row r="2177" spans="1:5" x14ac:dyDescent="0.3">
      <c r="A2177">
        <v>253727</v>
      </c>
      <c r="B2177" t="s">
        <v>2182</v>
      </c>
      <c r="C2177" t="s">
        <v>17</v>
      </c>
      <c r="D2177" s="2">
        <v>45557</v>
      </c>
      <c r="E2177" t="s">
        <v>3004</v>
      </c>
    </row>
    <row r="2178" spans="1:5" x14ac:dyDescent="0.3">
      <c r="A2178">
        <v>692462</v>
      </c>
      <c r="B2178" t="s">
        <v>2183</v>
      </c>
      <c r="C2178" t="s">
        <v>18</v>
      </c>
      <c r="D2178" s="2">
        <v>45557</v>
      </c>
      <c r="E2178" t="s">
        <v>3003</v>
      </c>
    </row>
    <row r="2179" spans="1:5" x14ac:dyDescent="0.3">
      <c r="A2179">
        <v>547343</v>
      </c>
      <c r="B2179" t="s">
        <v>2184</v>
      </c>
      <c r="C2179" t="s">
        <v>17</v>
      </c>
      <c r="D2179" s="2">
        <v>45557</v>
      </c>
      <c r="E2179" t="s">
        <v>3004</v>
      </c>
    </row>
    <row r="2180" spans="1:5" x14ac:dyDescent="0.3">
      <c r="A2180">
        <v>967813</v>
      </c>
      <c r="B2180" t="s">
        <v>2185</v>
      </c>
      <c r="C2180" t="s">
        <v>18</v>
      </c>
      <c r="D2180" s="2">
        <v>45557</v>
      </c>
      <c r="E2180" t="s">
        <v>3003</v>
      </c>
    </row>
    <row r="2181" spans="1:5" x14ac:dyDescent="0.3">
      <c r="A2181">
        <v>223470</v>
      </c>
      <c r="B2181" t="s">
        <v>2186</v>
      </c>
      <c r="C2181" t="s">
        <v>18</v>
      </c>
      <c r="D2181" s="2">
        <v>45557</v>
      </c>
      <c r="E2181" t="s">
        <v>3003</v>
      </c>
    </row>
    <row r="2182" spans="1:5" x14ac:dyDescent="0.3">
      <c r="A2182">
        <v>230993</v>
      </c>
      <c r="B2182" t="s">
        <v>2187</v>
      </c>
      <c r="C2182" t="s">
        <v>17</v>
      </c>
      <c r="D2182" s="2">
        <v>45557</v>
      </c>
      <c r="E2182" t="s">
        <v>3004</v>
      </c>
    </row>
    <row r="2183" spans="1:5" x14ac:dyDescent="0.3">
      <c r="A2183">
        <v>757667</v>
      </c>
      <c r="B2183" t="s">
        <v>2188</v>
      </c>
      <c r="C2183" t="s">
        <v>17</v>
      </c>
      <c r="D2183" s="2">
        <v>45557</v>
      </c>
      <c r="E2183" t="s">
        <v>3002</v>
      </c>
    </row>
    <row r="2184" spans="1:5" x14ac:dyDescent="0.3">
      <c r="A2184">
        <v>729430</v>
      </c>
      <c r="B2184" t="s">
        <v>2189</v>
      </c>
      <c r="C2184" t="s">
        <v>18</v>
      </c>
      <c r="D2184" s="2">
        <v>45557</v>
      </c>
      <c r="E2184" t="s">
        <v>3001</v>
      </c>
    </row>
    <row r="2185" spans="1:5" x14ac:dyDescent="0.3">
      <c r="A2185">
        <v>358629</v>
      </c>
      <c r="B2185" t="s">
        <v>2190</v>
      </c>
      <c r="C2185" t="s">
        <v>18</v>
      </c>
      <c r="D2185" s="2">
        <v>45557</v>
      </c>
      <c r="E2185" t="s">
        <v>3001</v>
      </c>
    </row>
    <row r="2186" spans="1:5" x14ac:dyDescent="0.3">
      <c r="A2186">
        <v>497120</v>
      </c>
      <c r="B2186" t="s">
        <v>2191</v>
      </c>
      <c r="C2186" t="s">
        <v>17</v>
      </c>
      <c r="D2186" s="2">
        <v>45557</v>
      </c>
      <c r="E2186" t="s">
        <v>3004</v>
      </c>
    </row>
    <row r="2187" spans="1:5" x14ac:dyDescent="0.3">
      <c r="A2187">
        <v>332909</v>
      </c>
      <c r="B2187" t="s">
        <v>2192</v>
      </c>
      <c r="C2187" t="s">
        <v>18</v>
      </c>
      <c r="D2187" s="2">
        <v>45557</v>
      </c>
      <c r="E2187" t="s">
        <v>3001</v>
      </c>
    </row>
    <row r="2188" spans="1:5" x14ac:dyDescent="0.3">
      <c r="A2188">
        <v>824451</v>
      </c>
      <c r="B2188" t="s">
        <v>2193</v>
      </c>
      <c r="C2188" t="s">
        <v>17</v>
      </c>
      <c r="D2188" s="2">
        <v>45557</v>
      </c>
      <c r="E2188" t="s">
        <v>3002</v>
      </c>
    </row>
    <row r="2189" spans="1:5" x14ac:dyDescent="0.3">
      <c r="A2189">
        <v>738249</v>
      </c>
      <c r="B2189" t="s">
        <v>2194</v>
      </c>
      <c r="C2189" t="s">
        <v>17</v>
      </c>
      <c r="D2189" s="2">
        <v>45557</v>
      </c>
      <c r="E2189" t="s">
        <v>3004</v>
      </c>
    </row>
    <row r="2190" spans="1:5" x14ac:dyDescent="0.3">
      <c r="A2190">
        <v>505411</v>
      </c>
      <c r="B2190" t="s">
        <v>2195</v>
      </c>
      <c r="C2190" t="s">
        <v>17</v>
      </c>
      <c r="D2190" s="2">
        <v>45557</v>
      </c>
      <c r="E2190" t="s">
        <v>3004</v>
      </c>
    </row>
    <row r="2191" spans="1:5" x14ac:dyDescent="0.3">
      <c r="A2191">
        <v>127181</v>
      </c>
      <c r="B2191" t="s">
        <v>2196</v>
      </c>
      <c r="C2191" t="s">
        <v>17</v>
      </c>
      <c r="D2191" s="2">
        <v>45557</v>
      </c>
      <c r="E2191" t="s">
        <v>3002</v>
      </c>
    </row>
    <row r="2192" spans="1:5" x14ac:dyDescent="0.3">
      <c r="A2192">
        <v>349335</v>
      </c>
      <c r="B2192" t="s">
        <v>2197</v>
      </c>
      <c r="C2192" t="s">
        <v>17</v>
      </c>
      <c r="D2192" s="2">
        <v>45557</v>
      </c>
      <c r="E2192" t="s">
        <v>3002</v>
      </c>
    </row>
    <row r="2193" spans="1:5" x14ac:dyDescent="0.3">
      <c r="A2193">
        <v>795314</v>
      </c>
      <c r="B2193" t="s">
        <v>2198</v>
      </c>
      <c r="C2193" t="s">
        <v>18</v>
      </c>
      <c r="D2193" s="2">
        <v>45557</v>
      </c>
      <c r="E2193" t="s">
        <v>3001</v>
      </c>
    </row>
    <row r="2194" spans="1:5" x14ac:dyDescent="0.3">
      <c r="A2194">
        <v>154134</v>
      </c>
      <c r="B2194" t="s">
        <v>2199</v>
      </c>
      <c r="C2194" t="s">
        <v>18</v>
      </c>
      <c r="D2194" s="2">
        <v>45557</v>
      </c>
      <c r="E2194" t="s">
        <v>3003</v>
      </c>
    </row>
    <row r="2195" spans="1:5" x14ac:dyDescent="0.3">
      <c r="A2195">
        <v>894868</v>
      </c>
      <c r="B2195" t="s">
        <v>2200</v>
      </c>
      <c r="C2195" t="s">
        <v>18</v>
      </c>
      <c r="D2195" s="2">
        <v>45557</v>
      </c>
      <c r="E2195" t="s">
        <v>3003</v>
      </c>
    </row>
    <row r="2196" spans="1:5" x14ac:dyDescent="0.3">
      <c r="A2196">
        <v>472427</v>
      </c>
      <c r="B2196" t="s">
        <v>2201</v>
      </c>
      <c r="C2196" t="s">
        <v>18</v>
      </c>
      <c r="D2196" s="2">
        <v>45557</v>
      </c>
      <c r="E2196" t="s">
        <v>3003</v>
      </c>
    </row>
    <row r="2197" spans="1:5" x14ac:dyDescent="0.3">
      <c r="A2197">
        <v>917682</v>
      </c>
      <c r="B2197" t="s">
        <v>2202</v>
      </c>
      <c r="C2197" t="s">
        <v>18</v>
      </c>
      <c r="D2197" s="2">
        <v>45557</v>
      </c>
      <c r="E2197" t="s">
        <v>3003</v>
      </c>
    </row>
    <row r="2198" spans="1:5" x14ac:dyDescent="0.3">
      <c r="A2198">
        <v>697644</v>
      </c>
      <c r="B2198" t="s">
        <v>2203</v>
      </c>
      <c r="C2198" t="s">
        <v>18</v>
      </c>
      <c r="D2198" s="2">
        <v>45557</v>
      </c>
      <c r="E2198" t="s">
        <v>3001</v>
      </c>
    </row>
    <row r="2199" spans="1:5" x14ac:dyDescent="0.3">
      <c r="A2199">
        <v>255452</v>
      </c>
      <c r="B2199" t="s">
        <v>2204</v>
      </c>
      <c r="C2199" t="s">
        <v>17</v>
      </c>
      <c r="D2199" s="2">
        <v>45557</v>
      </c>
      <c r="E2199" t="s">
        <v>3002</v>
      </c>
    </row>
    <row r="2200" spans="1:5" x14ac:dyDescent="0.3">
      <c r="A2200">
        <v>356474</v>
      </c>
      <c r="B2200" t="s">
        <v>2205</v>
      </c>
      <c r="C2200" t="s">
        <v>17</v>
      </c>
      <c r="D2200" s="2">
        <v>45557</v>
      </c>
      <c r="E2200" t="s">
        <v>3004</v>
      </c>
    </row>
    <row r="2201" spans="1:5" x14ac:dyDescent="0.3">
      <c r="A2201">
        <v>521907</v>
      </c>
      <c r="B2201" t="s">
        <v>2206</v>
      </c>
      <c r="C2201" t="s">
        <v>17</v>
      </c>
      <c r="D2201" s="2">
        <v>45558</v>
      </c>
      <c r="E2201" t="s">
        <v>3002</v>
      </c>
    </row>
    <row r="2202" spans="1:5" x14ac:dyDescent="0.3">
      <c r="A2202">
        <v>423037</v>
      </c>
      <c r="B2202" t="s">
        <v>2207</v>
      </c>
      <c r="C2202" t="s">
        <v>17</v>
      </c>
      <c r="D2202" s="2">
        <v>45558</v>
      </c>
      <c r="E2202" t="s">
        <v>3002</v>
      </c>
    </row>
    <row r="2203" spans="1:5" x14ac:dyDescent="0.3">
      <c r="A2203">
        <v>424543</v>
      </c>
      <c r="B2203" t="s">
        <v>2208</v>
      </c>
      <c r="C2203" t="s">
        <v>18</v>
      </c>
      <c r="D2203" s="2">
        <v>45558</v>
      </c>
      <c r="E2203" t="s">
        <v>3001</v>
      </c>
    </row>
    <row r="2204" spans="1:5" x14ac:dyDescent="0.3">
      <c r="A2204">
        <v>523155</v>
      </c>
      <c r="B2204" t="s">
        <v>2209</v>
      </c>
      <c r="C2204" t="s">
        <v>18</v>
      </c>
      <c r="D2204" s="2">
        <v>45558</v>
      </c>
      <c r="E2204" t="s">
        <v>3003</v>
      </c>
    </row>
    <row r="2205" spans="1:5" x14ac:dyDescent="0.3">
      <c r="A2205">
        <v>403146</v>
      </c>
      <c r="B2205" t="s">
        <v>2210</v>
      </c>
      <c r="C2205" t="s">
        <v>18</v>
      </c>
      <c r="D2205" s="2">
        <v>45558</v>
      </c>
      <c r="E2205" t="s">
        <v>3001</v>
      </c>
    </row>
    <row r="2206" spans="1:5" x14ac:dyDescent="0.3">
      <c r="A2206">
        <v>122642</v>
      </c>
      <c r="B2206" t="s">
        <v>2211</v>
      </c>
      <c r="C2206" t="s">
        <v>18</v>
      </c>
      <c r="D2206" s="2">
        <v>45558</v>
      </c>
      <c r="E2206" t="s">
        <v>3003</v>
      </c>
    </row>
    <row r="2207" spans="1:5" x14ac:dyDescent="0.3">
      <c r="A2207">
        <v>749811</v>
      </c>
      <c r="B2207" t="s">
        <v>2212</v>
      </c>
      <c r="C2207" t="s">
        <v>17</v>
      </c>
      <c r="D2207" s="2">
        <v>45558</v>
      </c>
      <c r="E2207" t="s">
        <v>3002</v>
      </c>
    </row>
    <row r="2208" spans="1:5" x14ac:dyDescent="0.3">
      <c r="A2208">
        <v>934293</v>
      </c>
      <c r="B2208" t="s">
        <v>2213</v>
      </c>
      <c r="C2208" t="s">
        <v>18</v>
      </c>
      <c r="D2208" s="2">
        <v>45558</v>
      </c>
      <c r="E2208" t="s">
        <v>3003</v>
      </c>
    </row>
    <row r="2209" spans="1:5" x14ac:dyDescent="0.3">
      <c r="A2209">
        <v>184612</v>
      </c>
      <c r="B2209" t="s">
        <v>2214</v>
      </c>
      <c r="C2209" t="s">
        <v>17</v>
      </c>
      <c r="D2209" s="2">
        <v>45558</v>
      </c>
      <c r="E2209" t="s">
        <v>3002</v>
      </c>
    </row>
    <row r="2210" spans="1:5" x14ac:dyDescent="0.3">
      <c r="A2210">
        <v>296456</v>
      </c>
      <c r="B2210" t="s">
        <v>2215</v>
      </c>
      <c r="C2210" t="s">
        <v>17</v>
      </c>
      <c r="D2210" s="2">
        <v>45558</v>
      </c>
      <c r="E2210" t="s">
        <v>3002</v>
      </c>
    </row>
    <row r="2211" spans="1:5" x14ac:dyDescent="0.3">
      <c r="A2211">
        <v>672586</v>
      </c>
      <c r="B2211" t="s">
        <v>2216</v>
      </c>
      <c r="C2211" t="s">
        <v>18</v>
      </c>
      <c r="D2211" s="2">
        <v>45558</v>
      </c>
      <c r="E2211" t="s">
        <v>3003</v>
      </c>
    </row>
    <row r="2212" spans="1:5" x14ac:dyDescent="0.3">
      <c r="A2212">
        <v>761683</v>
      </c>
      <c r="B2212" t="s">
        <v>2217</v>
      </c>
      <c r="C2212" t="s">
        <v>18</v>
      </c>
      <c r="D2212" s="2">
        <v>45558</v>
      </c>
      <c r="E2212" t="s">
        <v>3003</v>
      </c>
    </row>
    <row r="2213" spans="1:5" x14ac:dyDescent="0.3">
      <c r="A2213">
        <v>565710</v>
      </c>
      <c r="B2213" t="s">
        <v>2218</v>
      </c>
      <c r="C2213" t="s">
        <v>17</v>
      </c>
      <c r="D2213" s="2">
        <v>45558</v>
      </c>
      <c r="E2213" t="s">
        <v>3004</v>
      </c>
    </row>
    <row r="2214" spans="1:5" x14ac:dyDescent="0.3">
      <c r="A2214">
        <v>345458</v>
      </c>
      <c r="B2214" t="s">
        <v>2219</v>
      </c>
      <c r="C2214" t="s">
        <v>17</v>
      </c>
      <c r="D2214" s="2">
        <v>45558</v>
      </c>
      <c r="E2214" t="s">
        <v>3002</v>
      </c>
    </row>
    <row r="2215" spans="1:5" x14ac:dyDescent="0.3">
      <c r="A2215">
        <v>156901</v>
      </c>
      <c r="B2215" t="s">
        <v>2220</v>
      </c>
      <c r="C2215" t="s">
        <v>17</v>
      </c>
      <c r="D2215" s="2">
        <v>45558</v>
      </c>
      <c r="E2215" t="s">
        <v>3002</v>
      </c>
    </row>
    <row r="2216" spans="1:5" x14ac:dyDescent="0.3">
      <c r="A2216">
        <v>418097</v>
      </c>
      <c r="B2216" t="s">
        <v>2221</v>
      </c>
      <c r="C2216" t="s">
        <v>17</v>
      </c>
      <c r="D2216" s="2">
        <v>45558</v>
      </c>
      <c r="E2216" t="s">
        <v>3002</v>
      </c>
    </row>
    <row r="2217" spans="1:5" x14ac:dyDescent="0.3">
      <c r="A2217">
        <v>988228</v>
      </c>
      <c r="B2217" t="s">
        <v>2222</v>
      </c>
      <c r="C2217" t="s">
        <v>17</v>
      </c>
      <c r="D2217" s="2">
        <v>45558</v>
      </c>
      <c r="E2217" t="s">
        <v>3004</v>
      </c>
    </row>
    <row r="2218" spans="1:5" x14ac:dyDescent="0.3">
      <c r="A2218">
        <v>923218</v>
      </c>
      <c r="B2218" t="s">
        <v>2223</v>
      </c>
      <c r="C2218" t="s">
        <v>17</v>
      </c>
      <c r="D2218" s="2">
        <v>45558</v>
      </c>
      <c r="E2218" t="s">
        <v>3002</v>
      </c>
    </row>
    <row r="2219" spans="1:5" x14ac:dyDescent="0.3">
      <c r="A2219">
        <v>142998</v>
      </c>
      <c r="B2219" t="s">
        <v>2224</v>
      </c>
      <c r="C2219" t="s">
        <v>17</v>
      </c>
      <c r="D2219" s="2">
        <v>45558</v>
      </c>
      <c r="E2219" t="s">
        <v>3004</v>
      </c>
    </row>
    <row r="2220" spans="1:5" x14ac:dyDescent="0.3">
      <c r="A2220">
        <v>963811</v>
      </c>
      <c r="B2220" t="s">
        <v>2225</v>
      </c>
      <c r="C2220" t="s">
        <v>17</v>
      </c>
      <c r="D2220" s="2">
        <v>45558</v>
      </c>
      <c r="E2220" t="s">
        <v>3004</v>
      </c>
    </row>
    <row r="2221" spans="1:5" x14ac:dyDescent="0.3">
      <c r="A2221">
        <v>909739</v>
      </c>
      <c r="B2221" t="s">
        <v>2226</v>
      </c>
      <c r="C2221" t="s">
        <v>17</v>
      </c>
      <c r="D2221" s="2">
        <v>45558</v>
      </c>
      <c r="E2221" t="s">
        <v>3004</v>
      </c>
    </row>
    <row r="2222" spans="1:5" x14ac:dyDescent="0.3">
      <c r="A2222">
        <v>862887</v>
      </c>
      <c r="B2222" t="s">
        <v>2227</v>
      </c>
      <c r="C2222" t="s">
        <v>17</v>
      </c>
      <c r="D2222" s="2">
        <v>45558</v>
      </c>
      <c r="E2222" t="s">
        <v>3004</v>
      </c>
    </row>
    <row r="2223" spans="1:5" x14ac:dyDescent="0.3">
      <c r="A2223">
        <v>389059</v>
      </c>
      <c r="B2223" t="s">
        <v>2228</v>
      </c>
      <c r="C2223" t="s">
        <v>18</v>
      </c>
      <c r="D2223" s="2">
        <v>45558</v>
      </c>
      <c r="E2223" t="s">
        <v>3001</v>
      </c>
    </row>
    <row r="2224" spans="1:5" x14ac:dyDescent="0.3">
      <c r="A2224">
        <v>245267</v>
      </c>
      <c r="B2224" t="s">
        <v>2229</v>
      </c>
      <c r="C2224" t="s">
        <v>17</v>
      </c>
      <c r="D2224" s="2">
        <v>45558</v>
      </c>
      <c r="E2224" t="s">
        <v>3002</v>
      </c>
    </row>
    <row r="2225" spans="1:5" x14ac:dyDescent="0.3">
      <c r="A2225">
        <v>262971</v>
      </c>
      <c r="B2225" t="s">
        <v>2230</v>
      </c>
      <c r="C2225" t="s">
        <v>17</v>
      </c>
      <c r="D2225" s="2">
        <v>45558</v>
      </c>
      <c r="E2225" t="s">
        <v>3002</v>
      </c>
    </row>
    <row r="2226" spans="1:5" x14ac:dyDescent="0.3">
      <c r="A2226">
        <v>867241</v>
      </c>
      <c r="B2226" t="s">
        <v>2231</v>
      </c>
      <c r="C2226" t="s">
        <v>18</v>
      </c>
      <c r="D2226" s="2">
        <v>45558</v>
      </c>
      <c r="E2226" t="s">
        <v>3001</v>
      </c>
    </row>
    <row r="2227" spans="1:5" x14ac:dyDescent="0.3">
      <c r="A2227">
        <v>501079</v>
      </c>
      <c r="B2227" t="s">
        <v>2232</v>
      </c>
      <c r="C2227" t="s">
        <v>18</v>
      </c>
      <c r="D2227" s="2">
        <v>45558</v>
      </c>
      <c r="E2227" t="s">
        <v>3001</v>
      </c>
    </row>
    <row r="2228" spans="1:5" x14ac:dyDescent="0.3">
      <c r="A2228">
        <v>359653</v>
      </c>
      <c r="B2228" t="s">
        <v>2233</v>
      </c>
      <c r="C2228" t="s">
        <v>17</v>
      </c>
      <c r="D2228" s="2">
        <v>45558</v>
      </c>
      <c r="E2228" t="s">
        <v>3002</v>
      </c>
    </row>
    <row r="2229" spans="1:5" x14ac:dyDescent="0.3">
      <c r="A2229">
        <v>667239</v>
      </c>
      <c r="B2229" t="s">
        <v>2234</v>
      </c>
      <c r="C2229" t="s">
        <v>18</v>
      </c>
      <c r="D2229" s="2">
        <v>45558</v>
      </c>
      <c r="E2229" t="s">
        <v>3001</v>
      </c>
    </row>
    <row r="2230" spans="1:5" x14ac:dyDescent="0.3">
      <c r="A2230">
        <v>368447</v>
      </c>
      <c r="B2230" t="s">
        <v>2235</v>
      </c>
      <c r="C2230" t="s">
        <v>18</v>
      </c>
      <c r="D2230" s="2">
        <v>45558</v>
      </c>
      <c r="E2230" t="s">
        <v>3001</v>
      </c>
    </row>
    <row r="2231" spans="1:5" x14ac:dyDescent="0.3">
      <c r="A2231">
        <v>201930</v>
      </c>
      <c r="B2231" t="s">
        <v>2236</v>
      </c>
      <c r="C2231" t="s">
        <v>17</v>
      </c>
      <c r="D2231" s="2">
        <v>45558</v>
      </c>
      <c r="E2231" t="s">
        <v>3002</v>
      </c>
    </row>
    <row r="2232" spans="1:5" x14ac:dyDescent="0.3">
      <c r="A2232">
        <v>605434</v>
      </c>
      <c r="B2232" t="s">
        <v>2237</v>
      </c>
      <c r="C2232" t="s">
        <v>18</v>
      </c>
      <c r="D2232" s="2">
        <v>45558</v>
      </c>
      <c r="E2232" t="s">
        <v>3001</v>
      </c>
    </row>
    <row r="2233" spans="1:5" x14ac:dyDescent="0.3">
      <c r="A2233">
        <v>307560</v>
      </c>
      <c r="B2233" t="s">
        <v>2238</v>
      </c>
      <c r="C2233" t="s">
        <v>18</v>
      </c>
      <c r="D2233" s="2">
        <v>45558</v>
      </c>
      <c r="E2233" t="s">
        <v>3003</v>
      </c>
    </row>
    <row r="2234" spans="1:5" x14ac:dyDescent="0.3">
      <c r="A2234">
        <v>902418</v>
      </c>
      <c r="B2234" t="s">
        <v>2239</v>
      </c>
      <c r="C2234" t="s">
        <v>17</v>
      </c>
      <c r="D2234" s="2">
        <v>45558</v>
      </c>
      <c r="E2234" t="s">
        <v>3002</v>
      </c>
    </row>
    <row r="2235" spans="1:5" x14ac:dyDescent="0.3">
      <c r="A2235">
        <v>509291</v>
      </c>
      <c r="B2235" t="s">
        <v>2240</v>
      </c>
      <c r="C2235" t="s">
        <v>18</v>
      </c>
      <c r="D2235" s="2">
        <v>45558</v>
      </c>
      <c r="E2235" t="s">
        <v>3001</v>
      </c>
    </row>
    <row r="2236" spans="1:5" x14ac:dyDescent="0.3">
      <c r="A2236">
        <v>401262</v>
      </c>
      <c r="B2236" t="s">
        <v>2241</v>
      </c>
      <c r="C2236" t="s">
        <v>17</v>
      </c>
      <c r="D2236" s="2">
        <v>45558</v>
      </c>
      <c r="E2236" t="s">
        <v>3002</v>
      </c>
    </row>
    <row r="2237" spans="1:5" x14ac:dyDescent="0.3">
      <c r="A2237">
        <v>553467</v>
      </c>
      <c r="B2237" t="s">
        <v>2242</v>
      </c>
      <c r="C2237" t="s">
        <v>17</v>
      </c>
      <c r="D2237" s="2">
        <v>45558</v>
      </c>
      <c r="E2237" t="s">
        <v>3002</v>
      </c>
    </row>
    <row r="2238" spans="1:5" x14ac:dyDescent="0.3">
      <c r="A2238">
        <v>500993</v>
      </c>
      <c r="B2238" t="s">
        <v>2243</v>
      </c>
      <c r="C2238" t="s">
        <v>18</v>
      </c>
      <c r="D2238" s="2">
        <v>45558</v>
      </c>
      <c r="E2238" t="s">
        <v>3003</v>
      </c>
    </row>
    <row r="2239" spans="1:5" x14ac:dyDescent="0.3">
      <c r="A2239">
        <v>328651</v>
      </c>
      <c r="B2239" t="s">
        <v>2244</v>
      </c>
      <c r="C2239" t="s">
        <v>18</v>
      </c>
      <c r="D2239" s="2">
        <v>45558</v>
      </c>
      <c r="E2239" t="s">
        <v>3003</v>
      </c>
    </row>
    <row r="2240" spans="1:5" x14ac:dyDescent="0.3">
      <c r="A2240">
        <v>220947</v>
      </c>
      <c r="B2240" t="s">
        <v>2245</v>
      </c>
      <c r="C2240" t="s">
        <v>18</v>
      </c>
      <c r="D2240" s="2">
        <v>45558</v>
      </c>
      <c r="E2240" t="s">
        <v>3003</v>
      </c>
    </row>
    <row r="2241" spans="1:5" x14ac:dyDescent="0.3">
      <c r="A2241">
        <v>216969</v>
      </c>
      <c r="B2241" t="s">
        <v>2246</v>
      </c>
      <c r="C2241" t="s">
        <v>17</v>
      </c>
      <c r="D2241" s="2">
        <v>45558</v>
      </c>
      <c r="E2241" t="s">
        <v>3004</v>
      </c>
    </row>
    <row r="2242" spans="1:5" x14ac:dyDescent="0.3">
      <c r="A2242">
        <v>362370</v>
      </c>
      <c r="B2242" t="s">
        <v>2247</v>
      </c>
      <c r="C2242" t="s">
        <v>17</v>
      </c>
      <c r="D2242" s="2">
        <v>45558</v>
      </c>
      <c r="E2242" t="s">
        <v>3002</v>
      </c>
    </row>
    <row r="2243" spans="1:5" x14ac:dyDescent="0.3">
      <c r="A2243">
        <v>537052</v>
      </c>
      <c r="B2243" t="s">
        <v>2248</v>
      </c>
      <c r="C2243" t="s">
        <v>18</v>
      </c>
      <c r="D2243" s="2">
        <v>45558</v>
      </c>
      <c r="E2243" t="s">
        <v>3001</v>
      </c>
    </row>
    <row r="2244" spans="1:5" x14ac:dyDescent="0.3">
      <c r="A2244">
        <v>609510</v>
      </c>
      <c r="B2244" t="s">
        <v>2249</v>
      </c>
      <c r="C2244" t="s">
        <v>18</v>
      </c>
      <c r="D2244" s="2">
        <v>45558</v>
      </c>
      <c r="E2244" t="s">
        <v>3003</v>
      </c>
    </row>
    <row r="2245" spans="1:5" x14ac:dyDescent="0.3">
      <c r="A2245">
        <v>902062</v>
      </c>
      <c r="B2245" t="s">
        <v>2250</v>
      </c>
      <c r="C2245" t="s">
        <v>18</v>
      </c>
      <c r="D2245" s="2">
        <v>45558</v>
      </c>
      <c r="E2245" t="s">
        <v>3001</v>
      </c>
    </row>
    <row r="2246" spans="1:5" x14ac:dyDescent="0.3">
      <c r="A2246">
        <v>981890</v>
      </c>
      <c r="B2246" t="s">
        <v>2251</v>
      </c>
      <c r="C2246" t="s">
        <v>18</v>
      </c>
      <c r="D2246" s="2">
        <v>45558</v>
      </c>
      <c r="E2246" t="s">
        <v>3003</v>
      </c>
    </row>
    <row r="2247" spans="1:5" x14ac:dyDescent="0.3">
      <c r="A2247">
        <v>408793</v>
      </c>
      <c r="B2247" t="s">
        <v>2252</v>
      </c>
      <c r="C2247" t="s">
        <v>17</v>
      </c>
      <c r="D2247" s="2">
        <v>45558</v>
      </c>
      <c r="E2247" t="s">
        <v>3002</v>
      </c>
    </row>
    <row r="2248" spans="1:5" x14ac:dyDescent="0.3">
      <c r="A2248">
        <v>133023</v>
      </c>
      <c r="B2248" t="s">
        <v>2253</v>
      </c>
      <c r="C2248" t="s">
        <v>18</v>
      </c>
      <c r="D2248" s="2">
        <v>45558</v>
      </c>
      <c r="E2248" t="s">
        <v>3001</v>
      </c>
    </row>
    <row r="2249" spans="1:5" x14ac:dyDescent="0.3">
      <c r="A2249">
        <v>712173</v>
      </c>
      <c r="B2249" t="s">
        <v>2254</v>
      </c>
      <c r="C2249" t="s">
        <v>18</v>
      </c>
      <c r="D2249" s="2">
        <v>45558</v>
      </c>
      <c r="E2249" t="s">
        <v>3001</v>
      </c>
    </row>
    <row r="2250" spans="1:5" x14ac:dyDescent="0.3">
      <c r="A2250">
        <v>881530</v>
      </c>
      <c r="B2250" t="s">
        <v>2255</v>
      </c>
      <c r="C2250" t="s">
        <v>17</v>
      </c>
      <c r="D2250" s="2">
        <v>45558</v>
      </c>
      <c r="E2250" t="s">
        <v>3004</v>
      </c>
    </row>
    <row r="2251" spans="1:5" x14ac:dyDescent="0.3">
      <c r="A2251">
        <v>493221</v>
      </c>
      <c r="B2251" t="s">
        <v>2256</v>
      </c>
      <c r="C2251" t="s">
        <v>17</v>
      </c>
      <c r="D2251" s="2">
        <v>45558</v>
      </c>
      <c r="E2251" t="s">
        <v>3002</v>
      </c>
    </row>
    <row r="2252" spans="1:5" x14ac:dyDescent="0.3">
      <c r="A2252">
        <v>329529</v>
      </c>
      <c r="B2252" t="s">
        <v>2257</v>
      </c>
      <c r="C2252" t="s">
        <v>17</v>
      </c>
      <c r="D2252" s="2">
        <v>45558</v>
      </c>
      <c r="E2252" t="s">
        <v>3004</v>
      </c>
    </row>
    <row r="2253" spans="1:5" x14ac:dyDescent="0.3">
      <c r="A2253">
        <v>204972</v>
      </c>
      <c r="B2253" t="s">
        <v>2258</v>
      </c>
      <c r="C2253" t="s">
        <v>17</v>
      </c>
      <c r="D2253" s="2">
        <v>45558</v>
      </c>
      <c r="E2253" t="s">
        <v>3002</v>
      </c>
    </row>
    <row r="2254" spans="1:5" x14ac:dyDescent="0.3">
      <c r="A2254">
        <v>645632</v>
      </c>
      <c r="B2254" t="s">
        <v>2259</v>
      </c>
      <c r="C2254" t="s">
        <v>17</v>
      </c>
      <c r="D2254" s="2">
        <v>45558</v>
      </c>
      <c r="E2254" t="s">
        <v>3002</v>
      </c>
    </row>
    <row r="2255" spans="1:5" x14ac:dyDescent="0.3">
      <c r="A2255">
        <v>199644</v>
      </c>
      <c r="B2255" t="s">
        <v>2260</v>
      </c>
      <c r="C2255" t="s">
        <v>18</v>
      </c>
      <c r="D2255" s="2">
        <v>45558</v>
      </c>
      <c r="E2255" t="s">
        <v>3003</v>
      </c>
    </row>
    <row r="2256" spans="1:5" x14ac:dyDescent="0.3">
      <c r="A2256">
        <v>632035</v>
      </c>
      <c r="B2256" t="s">
        <v>2261</v>
      </c>
      <c r="C2256" t="s">
        <v>17</v>
      </c>
      <c r="D2256" s="2">
        <v>45558</v>
      </c>
      <c r="E2256" t="s">
        <v>3004</v>
      </c>
    </row>
    <row r="2257" spans="1:5" x14ac:dyDescent="0.3">
      <c r="A2257">
        <v>447646</v>
      </c>
      <c r="B2257" t="s">
        <v>2262</v>
      </c>
      <c r="C2257" t="s">
        <v>17</v>
      </c>
      <c r="D2257" s="2">
        <v>45558</v>
      </c>
      <c r="E2257" t="s">
        <v>3004</v>
      </c>
    </row>
    <row r="2258" spans="1:5" x14ac:dyDescent="0.3">
      <c r="A2258">
        <v>498847</v>
      </c>
      <c r="B2258" t="s">
        <v>2263</v>
      </c>
      <c r="C2258" t="s">
        <v>17</v>
      </c>
      <c r="D2258" s="2">
        <v>45558</v>
      </c>
      <c r="E2258" t="s">
        <v>3004</v>
      </c>
    </row>
    <row r="2259" spans="1:5" x14ac:dyDescent="0.3">
      <c r="A2259">
        <v>616618</v>
      </c>
      <c r="B2259" t="s">
        <v>2264</v>
      </c>
      <c r="C2259" t="s">
        <v>17</v>
      </c>
      <c r="D2259" s="2">
        <v>45558</v>
      </c>
      <c r="E2259" t="s">
        <v>3004</v>
      </c>
    </row>
    <row r="2260" spans="1:5" x14ac:dyDescent="0.3">
      <c r="A2260">
        <v>536470</v>
      </c>
      <c r="B2260" t="s">
        <v>2265</v>
      </c>
      <c r="C2260" t="s">
        <v>18</v>
      </c>
      <c r="D2260" s="2">
        <v>45558</v>
      </c>
      <c r="E2260" t="s">
        <v>3001</v>
      </c>
    </row>
    <row r="2261" spans="1:5" x14ac:dyDescent="0.3">
      <c r="A2261">
        <v>227118</v>
      </c>
      <c r="B2261" t="s">
        <v>2266</v>
      </c>
      <c r="C2261" t="s">
        <v>18</v>
      </c>
      <c r="D2261" s="2">
        <v>45558</v>
      </c>
      <c r="E2261" t="s">
        <v>3003</v>
      </c>
    </row>
    <row r="2262" spans="1:5" x14ac:dyDescent="0.3">
      <c r="A2262">
        <v>845857</v>
      </c>
      <c r="B2262" t="s">
        <v>2267</v>
      </c>
      <c r="C2262" t="s">
        <v>18</v>
      </c>
      <c r="D2262" s="2">
        <v>45558</v>
      </c>
      <c r="E2262" t="s">
        <v>3001</v>
      </c>
    </row>
    <row r="2263" spans="1:5" x14ac:dyDescent="0.3">
      <c r="A2263">
        <v>670023</v>
      </c>
      <c r="B2263" t="s">
        <v>2268</v>
      </c>
      <c r="C2263" t="s">
        <v>18</v>
      </c>
      <c r="D2263" s="2">
        <v>45558</v>
      </c>
      <c r="E2263" t="s">
        <v>3003</v>
      </c>
    </row>
    <row r="2264" spans="1:5" x14ac:dyDescent="0.3">
      <c r="A2264">
        <v>135572</v>
      </c>
      <c r="B2264" t="s">
        <v>2269</v>
      </c>
      <c r="C2264" t="s">
        <v>17</v>
      </c>
      <c r="D2264" s="2">
        <v>45558</v>
      </c>
      <c r="E2264" t="s">
        <v>3004</v>
      </c>
    </row>
    <row r="2265" spans="1:5" x14ac:dyDescent="0.3">
      <c r="A2265">
        <v>214529</v>
      </c>
      <c r="B2265" t="s">
        <v>2270</v>
      </c>
      <c r="C2265" t="s">
        <v>18</v>
      </c>
      <c r="D2265" s="2">
        <v>45558</v>
      </c>
      <c r="E2265" t="s">
        <v>3001</v>
      </c>
    </row>
    <row r="2266" spans="1:5" x14ac:dyDescent="0.3">
      <c r="A2266">
        <v>838435</v>
      </c>
      <c r="B2266" t="s">
        <v>2271</v>
      </c>
      <c r="C2266" t="s">
        <v>17</v>
      </c>
      <c r="D2266" s="2">
        <v>45558</v>
      </c>
      <c r="E2266" t="s">
        <v>3004</v>
      </c>
    </row>
    <row r="2267" spans="1:5" x14ac:dyDescent="0.3">
      <c r="A2267">
        <v>151898</v>
      </c>
      <c r="B2267" t="s">
        <v>2272</v>
      </c>
      <c r="C2267" t="s">
        <v>17</v>
      </c>
      <c r="D2267" s="2">
        <v>45558</v>
      </c>
      <c r="E2267" t="s">
        <v>3004</v>
      </c>
    </row>
    <row r="2268" spans="1:5" x14ac:dyDescent="0.3">
      <c r="A2268">
        <v>771193</v>
      </c>
      <c r="B2268" t="s">
        <v>2273</v>
      </c>
      <c r="C2268" t="s">
        <v>18</v>
      </c>
      <c r="D2268" s="2">
        <v>45558</v>
      </c>
      <c r="E2268" t="s">
        <v>3003</v>
      </c>
    </row>
    <row r="2269" spans="1:5" x14ac:dyDescent="0.3">
      <c r="A2269">
        <v>304238</v>
      </c>
      <c r="B2269" t="s">
        <v>2274</v>
      </c>
      <c r="C2269" t="s">
        <v>17</v>
      </c>
      <c r="D2269" s="2">
        <v>45558</v>
      </c>
      <c r="E2269" t="s">
        <v>3002</v>
      </c>
    </row>
    <row r="2270" spans="1:5" x14ac:dyDescent="0.3">
      <c r="A2270">
        <v>400752</v>
      </c>
      <c r="B2270" t="s">
        <v>2275</v>
      </c>
      <c r="C2270" t="s">
        <v>18</v>
      </c>
      <c r="D2270" s="2">
        <v>45558</v>
      </c>
      <c r="E2270" t="s">
        <v>3003</v>
      </c>
    </row>
    <row r="2271" spans="1:5" x14ac:dyDescent="0.3">
      <c r="A2271">
        <v>197905</v>
      </c>
      <c r="B2271" t="s">
        <v>2276</v>
      </c>
      <c r="C2271" t="s">
        <v>18</v>
      </c>
      <c r="D2271" s="2">
        <v>45558</v>
      </c>
      <c r="E2271" t="s">
        <v>3001</v>
      </c>
    </row>
    <row r="2272" spans="1:5" x14ac:dyDescent="0.3">
      <c r="A2272">
        <v>462966</v>
      </c>
      <c r="B2272" t="s">
        <v>2277</v>
      </c>
      <c r="C2272" t="s">
        <v>17</v>
      </c>
      <c r="D2272" s="2">
        <v>45558</v>
      </c>
      <c r="E2272" t="s">
        <v>3004</v>
      </c>
    </row>
    <row r="2273" spans="1:5" x14ac:dyDescent="0.3">
      <c r="A2273">
        <v>522693</v>
      </c>
      <c r="B2273" t="s">
        <v>2278</v>
      </c>
      <c r="C2273" t="s">
        <v>18</v>
      </c>
      <c r="D2273" s="2">
        <v>45558</v>
      </c>
      <c r="E2273" t="s">
        <v>3001</v>
      </c>
    </row>
    <row r="2274" spans="1:5" x14ac:dyDescent="0.3">
      <c r="A2274">
        <v>147549</v>
      </c>
      <c r="B2274" t="s">
        <v>2279</v>
      </c>
      <c r="C2274" t="s">
        <v>18</v>
      </c>
      <c r="D2274" s="2">
        <v>45558</v>
      </c>
      <c r="E2274" t="s">
        <v>3003</v>
      </c>
    </row>
    <row r="2275" spans="1:5" x14ac:dyDescent="0.3">
      <c r="A2275">
        <v>193892</v>
      </c>
      <c r="B2275" t="s">
        <v>2280</v>
      </c>
      <c r="C2275" t="s">
        <v>17</v>
      </c>
      <c r="D2275" s="2">
        <v>45558</v>
      </c>
      <c r="E2275" t="s">
        <v>3002</v>
      </c>
    </row>
    <row r="2276" spans="1:5" x14ac:dyDescent="0.3">
      <c r="A2276">
        <v>390049</v>
      </c>
      <c r="B2276" t="s">
        <v>2281</v>
      </c>
      <c r="C2276" t="s">
        <v>18</v>
      </c>
      <c r="D2276" s="2">
        <v>45558</v>
      </c>
      <c r="E2276" t="s">
        <v>3001</v>
      </c>
    </row>
    <row r="2277" spans="1:5" x14ac:dyDescent="0.3">
      <c r="A2277">
        <v>969238</v>
      </c>
      <c r="B2277" t="s">
        <v>2282</v>
      </c>
      <c r="C2277" t="s">
        <v>18</v>
      </c>
      <c r="D2277" s="2">
        <v>45558</v>
      </c>
      <c r="E2277" t="s">
        <v>3001</v>
      </c>
    </row>
    <row r="2278" spans="1:5" x14ac:dyDescent="0.3">
      <c r="A2278">
        <v>413275</v>
      </c>
      <c r="B2278" t="s">
        <v>2283</v>
      </c>
      <c r="C2278" t="s">
        <v>17</v>
      </c>
      <c r="D2278" s="2">
        <v>45558</v>
      </c>
      <c r="E2278" t="s">
        <v>3004</v>
      </c>
    </row>
    <row r="2279" spans="1:5" x14ac:dyDescent="0.3">
      <c r="A2279">
        <v>260970</v>
      </c>
      <c r="B2279" t="s">
        <v>2284</v>
      </c>
      <c r="C2279" t="s">
        <v>17</v>
      </c>
      <c r="D2279" s="2">
        <v>45558</v>
      </c>
      <c r="E2279" t="s">
        <v>3004</v>
      </c>
    </row>
    <row r="2280" spans="1:5" x14ac:dyDescent="0.3">
      <c r="A2280">
        <v>849306</v>
      </c>
      <c r="B2280" t="s">
        <v>2285</v>
      </c>
      <c r="C2280" t="s">
        <v>18</v>
      </c>
      <c r="D2280" s="2">
        <v>45558</v>
      </c>
      <c r="E2280" t="s">
        <v>3003</v>
      </c>
    </row>
    <row r="2281" spans="1:5" x14ac:dyDescent="0.3">
      <c r="A2281">
        <v>717139</v>
      </c>
      <c r="B2281" t="s">
        <v>2286</v>
      </c>
      <c r="C2281" t="s">
        <v>17</v>
      </c>
      <c r="D2281" s="2">
        <v>45558</v>
      </c>
      <c r="E2281" t="s">
        <v>3002</v>
      </c>
    </row>
    <row r="2282" spans="1:5" x14ac:dyDescent="0.3">
      <c r="A2282">
        <v>780374</v>
      </c>
      <c r="B2282" t="s">
        <v>2287</v>
      </c>
      <c r="C2282" t="s">
        <v>17</v>
      </c>
      <c r="D2282" s="2">
        <v>45558</v>
      </c>
      <c r="E2282" t="s">
        <v>3004</v>
      </c>
    </row>
    <row r="2283" spans="1:5" x14ac:dyDescent="0.3">
      <c r="A2283">
        <v>720246</v>
      </c>
      <c r="B2283" t="s">
        <v>2288</v>
      </c>
      <c r="C2283" t="s">
        <v>17</v>
      </c>
      <c r="D2283" s="2">
        <v>45558</v>
      </c>
      <c r="E2283" t="s">
        <v>3002</v>
      </c>
    </row>
    <row r="2284" spans="1:5" x14ac:dyDescent="0.3">
      <c r="A2284">
        <v>313078</v>
      </c>
      <c r="B2284" t="s">
        <v>2289</v>
      </c>
      <c r="C2284" t="s">
        <v>17</v>
      </c>
      <c r="D2284" s="2">
        <v>45558</v>
      </c>
      <c r="E2284" t="s">
        <v>3004</v>
      </c>
    </row>
    <row r="2285" spans="1:5" x14ac:dyDescent="0.3">
      <c r="A2285">
        <v>858082</v>
      </c>
      <c r="B2285" t="s">
        <v>2290</v>
      </c>
      <c r="C2285" t="s">
        <v>17</v>
      </c>
      <c r="D2285" s="2">
        <v>45558</v>
      </c>
      <c r="E2285" t="s">
        <v>3002</v>
      </c>
    </row>
    <row r="2286" spans="1:5" x14ac:dyDescent="0.3">
      <c r="A2286">
        <v>865574</v>
      </c>
      <c r="B2286" t="s">
        <v>2291</v>
      </c>
      <c r="C2286" t="s">
        <v>17</v>
      </c>
      <c r="D2286" s="2">
        <v>45558</v>
      </c>
      <c r="E2286" t="s">
        <v>3004</v>
      </c>
    </row>
    <row r="2287" spans="1:5" x14ac:dyDescent="0.3">
      <c r="A2287">
        <v>126666</v>
      </c>
      <c r="B2287" t="s">
        <v>2292</v>
      </c>
      <c r="C2287" t="s">
        <v>17</v>
      </c>
      <c r="D2287" s="2">
        <v>45558</v>
      </c>
      <c r="E2287" t="s">
        <v>3004</v>
      </c>
    </row>
    <row r="2288" spans="1:5" x14ac:dyDescent="0.3">
      <c r="A2288">
        <v>672617</v>
      </c>
      <c r="B2288" t="s">
        <v>2293</v>
      </c>
      <c r="C2288" t="s">
        <v>17</v>
      </c>
      <c r="D2288" s="2">
        <v>45558</v>
      </c>
      <c r="E2288" t="s">
        <v>3004</v>
      </c>
    </row>
    <row r="2289" spans="1:5" x14ac:dyDescent="0.3">
      <c r="A2289">
        <v>839386</v>
      </c>
      <c r="B2289" t="s">
        <v>2294</v>
      </c>
      <c r="C2289" t="s">
        <v>18</v>
      </c>
      <c r="D2289" s="2">
        <v>45558</v>
      </c>
      <c r="E2289" t="s">
        <v>3003</v>
      </c>
    </row>
    <row r="2290" spans="1:5" x14ac:dyDescent="0.3">
      <c r="A2290">
        <v>508687</v>
      </c>
      <c r="B2290" t="s">
        <v>2295</v>
      </c>
      <c r="C2290" t="s">
        <v>17</v>
      </c>
      <c r="D2290" s="2">
        <v>45558</v>
      </c>
      <c r="E2290" t="s">
        <v>3004</v>
      </c>
    </row>
    <row r="2291" spans="1:5" x14ac:dyDescent="0.3">
      <c r="A2291">
        <v>548435</v>
      </c>
      <c r="B2291" t="s">
        <v>2296</v>
      </c>
      <c r="C2291" t="s">
        <v>18</v>
      </c>
      <c r="D2291" s="2">
        <v>45558</v>
      </c>
      <c r="E2291" t="s">
        <v>3001</v>
      </c>
    </row>
    <row r="2292" spans="1:5" x14ac:dyDescent="0.3">
      <c r="A2292">
        <v>961776</v>
      </c>
      <c r="B2292" t="s">
        <v>2297</v>
      </c>
      <c r="C2292" t="s">
        <v>17</v>
      </c>
      <c r="D2292" s="2">
        <v>45558</v>
      </c>
      <c r="E2292" t="s">
        <v>3004</v>
      </c>
    </row>
    <row r="2293" spans="1:5" x14ac:dyDescent="0.3">
      <c r="A2293">
        <v>883491</v>
      </c>
      <c r="B2293" t="s">
        <v>2298</v>
      </c>
      <c r="C2293" t="s">
        <v>18</v>
      </c>
      <c r="D2293" s="2">
        <v>45558</v>
      </c>
      <c r="E2293" t="s">
        <v>3001</v>
      </c>
    </row>
    <row r="2294" spans="1:5" x14ac:dyDescent="0.3">
      <c r="A2294">
        <v>268216</v>
      </c>
      <c r="B2294" t="s">
        <v>2299</v>
      </c>
      <c r="C2294" t="s">
        <v>17</v>
      </c>
      <c r="D2294" s="2">
        <v>45558</v>
      </c>
      <c r="E2294" t="s">
        <v>3004</v>
      </c>
    </row>
    <row r="2295" spans="1:5" x14ac:dyDescent="0.3">
      <c r="A2295">
        <v>136143</v>
      </c>
      <c r="B2295" t="s">
        <v>2300</v>
      </c>
      <c r="C2295" t="s">
        <v>17</v>
      </c>
      <c r="D2295" s="2">
        <v>45558</v>
      </c>
      <c r="E2295" t="s">
        <v>3004</v>
      </c>
    </row>
    <row r="2296" spans="1:5" x14ac:dyDescent="0.3">
      <c r="A2296">
        <v>241356</v>
      </c>
      <c r="B2296" t="s">
        <v>2301</v>
      </c>
      <c r="C2296" t="s">
        <v>17</v>
      </c>
      <c r="D2296" s="2">
        <v>45558</v>
      </c>
      <c r="E2296" t="s">
        <v>3004</v>
      </c>
    </row>
    <row r="2297" spans="1:5" x14ac:dyDescent="0.3">
      <c r="A2297">
        <v>550636</v>
      </c>
      <c r="B2297" t="s">
        <v>2302</v>
      </c>
      <c r="C2297" t="s">
        <v>18</v>
      </c>
      <c r="D2297" s="2">
        <v>45558</v>
      </c>
      <c r="E2297" t="s">
        <v>3003</v>
      </c>
    </row>
    <row r="2298" spans="1:5" x14ac:dyDescent="0.3">
      <c r="A2298">
        <v>646537</v>
      </c>
      <c r="B2298" t="s">
        <v>2303</v>
      </c>
      <c r="C2298" t="s">
        <v>17</v>
      </c>
      <c r="D2298" s="2">
        <v>45558</v>
      </c>
      <c r="E2298" t="s">
        <v>3004</v>
      </c>
    </row>
    <row r="2299" spans="1:5" x14ac:dyDescent="0.3">
      <c r="A2299">
        <v>544118</v>
      </c>
      <c r="B2299" t="s">
        <v>2304</v>
      </c>
      <c r="C2299" t="s">
        <v>17</v>
      </c>
      <c r="D2299" s="2">
        <v>45558</v>
      </c>
      <c r="E2299" t="s">
        <v>3004</v>
      </c>
    </row>
    <row r="2300" spans="1:5" x14ac:dyDescent="0.3">
      <c r="A2300">
        <v>902601</v>
      </c>
      <c r="B2300" t="s">
        <v>2305</v>
      </c>
      <c r="C2300" t="s">
        <v>18</v>
      </c>
      <c r="D2300" s="2">
        <v>45558</v>
      </c>
      <c r="E2300" t="s">
        <v>3001</v>
      </c>
    </row>
    <row r="2301" spans="1:5" x14ac:dyDescent="0.3">
      <c r="A2301">
        <v>525127</v>
      </c>
      <c r="B2301" t="s">
        <v>2306</v>
      </c>
      <c r="C2301" t="s">
        <v>17</v>
      </c>
      <c r="D2301" s="2">
        <v>45559</v>
      </c>
      <c r="E2301" t="s">
        <v>3002</v>
      </c>
    </row>
    <row r="2302" spans="1:5" x14ac:dyDescent="0.3">
      <c r="A2302">
        <v>609389</v>
      </c>
      <c r="B2302" t="s">
        <v>2307</v>
      </c>
      <c r="C2302" t="s">
        <v>17</v>
      </c>
      <c r="D2302" s="2">
        <v>45559</v>
      </c>
      <c r="E2302" t="s">
        <v>3002</v>
      </c>
    </row>
    <row r="2303" spans="1:5" x14ac:dyDescent="0.3">
      <c r="A2303">
        <v>338808</v>
      </c>
      <c r="B2303" t="s">
        <v>2308</v>
      </c>
      <c r="C2303" t="s">
        <v>17</v>
      </c>
      <c r="D2303" s="2">
        <v>45559</v>
      </c>
      <c r="E2303" t="s">
        <v>3004</v>
      </c>
    </row>
    <row r="2304" spans="1:5" x14ac:dyDescent="0.3">
      <c r="A2304">
        <v>786770</v>
      </c>
      <c r="B2304" t="s">
        <v>2309</v>
      </c>
      <c r="C2304" t="s">
        <v>18</v>
      </c>
      <c r="D2304" s="2">
        <v>45559</v>
      </c>
      <c r="E2304" t="s">
        <v>3001</v>
      </c>
    </row>
    <row r="2305" spans="1:5" x14ac:dyDescent="0.3">
      <c r="A2305">
        <v>681653</v>
      </c>
      <c r="B2305" t="s">
        <v>2310</v>
      </c>
      <c r="C2305" t="s">
        <v>17</v>
      </c>
      <c r="D2305" s="2">
        <v>45559</v>
      </c>
      <c r="E2305" t="s">
        <v>3004</v>
      </c>
    </row>
    <row r="2306" spans="1:5" x14ac:dyDescent="0.3">
      <c r="A2306">
        <v>806047</v>
      </c>
      <c r="B2306" t="s">
        <v>2311</v>
      </c>
      <c r="C2306" t="s">
        <v>17</v>
      </c>
      <c r="D2306" s="2">
        <v>45559</v>
      </c>
      <c r="E2306" t="s">
        <v>3002</v>
      </c>
    </row>
    <row r="2307" spans="1:5" x14ac:dyDescent="0.3">
      <c r="A2307">
        <v>834469</v>
      </c>
      <c r="B2307" t="s">
        <v>2312</v>
      </c>
      <c r="C2307" t="s">
        <v>17</v>
      </c>
      <c r="D2307" s="2">
        <v>45559</v>
      </c>
      <c r="E2307" t="s">
        <v>3002</v>
      </c>
    </row>
    <row r="2308" spans="1:5" x14ac:dyDescent="0.3">
      <c r="A2308">
        <v>794770</v>
      </c>
      <c r="B2308" t="s">
        <v>2313</v>
      </c>
      <c r="C2308" t="s">
        <v>17</v>
      </c>
      <c r="D2308" s="2">
        <v>45559</v>
      </c>
      <c r="E2308" t="s">
        <v>3002</v>
      </c>
    </row>
    <row r="2309" spans="1:5" x14ac:dyDescent="0.3">
      <c r="A2309">
        <v>227989</v>
      </c>
      <c r="B2309" t="s">
        <v>2314</v>
      </c>
      <c r="C2309" t="s">
        <v>18</v>
      </c>
      <c r="D2309" s="2">
        <v>45559</v>
      </c>
      <c r="E2309" t="s">
        <v>3001</v>
      </c>
    </row>
    <row r="2310" spans="1:5" x14ac:dyDescent="0.3">
      <c r="A2310">
        <v>288815</v>
      </c>
      <c r="B2310" t="s">
        <v>2315</v>
      </c>
      <c r="C2310" t="s">
        <v>17</v>
      </c>
      <c r="D2310" s="2">
        <v>45559</v>
      </c>
      <c r="E2310" t="s">
        <v>3002</v>
      </c>
    </row>
    <row r="2311" spans="1:5" x14ac:dyDescent="0.3">
      <c r="A2311">
        <v>446774</v>
      </c>
      <c r="B2311" t="s">
        <v>2316</v>
      </c>
      <c r="C2311" t="s">
        <v>17</v>
      </c>
      <c r="D2311" s="2">
        <v>45559</v>
      </c>
      <c r="E2311" t="s">
        <v>3002</v>
      </c>
    </row>
    <row r="2312" spans="1:5" x14ac:dyDescent="0.3">
      <c r="A2312">
        <v>456207</v>
      </c>
      <c r="B2312" t="s">
        <v>2317</v>
      </c>
      <c r="C2312" t="s">
        <v>17</v>
      </c>
      <c r="D2312" s="2">
        <v>45559</v>
      </c>
      <c r="E2312" t="s">
        <v>3002</v>
      </c>
    </row>
    <row r="2313" spans="1:5" x14ac:dyDescent="0.3">
      <c r="A2313">
        <v>460261</v>
      </c>
      <c r="B2313" t="s">
        <v>2318</v>
      </c>
      <c r="C2313" t="s">
        <v>17</v>
      </c>
      <c r="D2313" s="2">
        <v>45559</v>
      </c>
      <c r="E2313" t="s">
        <v>3004</v>
      </c>
    </row>
    <row r="2314" spans="1:5" x14ac:dyDescent="0.3">
      <c r="A2314">
        <v>511617</v>
      </c>
      <c r="B2314" t="s">
        <v>2319</v>
      </c>
      <c r="C2314" t="s">
        <v>18</v>
      </c>
      <c r="D2314" s="2">
        <v>45559</v>
      </c>
      <c r="E2314" t="s">
        <v>3001</v>
      </c>
    </row>
    <row r="2315" spans="1:5" x14ac:dyDescent="0.3">
      <c r="A2315">
        <v>839516</v>
      </c>
      <c r="B2315" t="s">
        <v>2320</v>
      </c>
      <c r="C2315" t="s">
        <v>18</v>
      </c>
      <c r="D2315" s="2">
        <v>45559</v>
      </c>
      <c r="E2315" t="s">
        <v>3001</v>
      </c>
    </row>
    <row r="2316" spans="1:5" x14ac:dyDescent="0.3">
      <c r="A2316">
        <v>227536</v>
      </c>
      <c r="B2316" t="s">
        <v>2321</v>
      </c>
      <c r="C2316" t="s">
        <v>17</v>
      </c>
      <c r="D2316" s="2">
        <v>45559</v>
      </c>
      <c r="E2316" t="s">
        <v>3002</v>
      </c>
    </row>
    <row r="2317" spans="1:5" x14ac:dyDescent="0.3">
      <c r="A2317">
        <v>589875</v>
      </c>
      <c r="B2317" t="s">
        <v>2322</v>
      </c>
      <c r="C2317" t="s">
        <v>18</v>
      </c>
      <c r="D2317" s="2">
        <v>45559</v>
      </c>
      <c r="E2317" t="s">
        <v>3001</v>
      </c>
    </row>
    <row r="2318" spans="1:5" x14ac:dyDescent="0.3">
      <c r="A2318">
        <v>792588</v>
      </c>
      <c r="B2318" t="s">
        <v>2323</v>
      </c>
      <c r="C2318" t="s">
        <v>18</v>
      </c>
      <c r="D2318" s="2">
        <v>45559</v>
      </c>
      <c r="E2318" t="s">
        <v>3003</v>
      </c>
    </row>
    <row r="2319" spans="1:5" x14ac:dyDescent="0.3">
      <c r="A2319">
        <v>771705</v>
      </c>
      <c r="B2319" t="s">
        <v>2324</v>
      </c>
      <c r="C2319" t="s">
        <v>17</v>
      </c>
      <c r="D2319" s="2">
        <v>45559</v>
      </c>
      <c r="E2319" t="s">
        <v>3004</v>
      </c>
    </row>
    <row r="2320" spans="1:5" x14ac:dyDescent="0.3">
      <c r="A2320">
        <v>460587</v>
      </c>
      <c r="B2320" t="s">
        <v>2325</v>
      </c>
      <c r="C2320" t="s">
        <v>17</v>
      </c>
      <c r="D2320" s="2">
        <v>45559</v>
      </c>
      <c r="E2320" t="s">
        <v>3002</v>
      </c>
    </row>
    <row r="2321" spans="1:5" x14ac:dyDescent="0.3">
      <c r="A2321">
        <v>109943</v>
      </c>
      <c r="B2321" t="s">
        <v>2326</v>
      </c>
      <c r="C2321" t="s">
        <v>18</v>
      </c>
      <c r="D2321" s="2">
        <v>45559</v>
      </c>
      <c r="E2321" t="s">
        <v>3001</v>
      </c>
    </row>
    <row r="2322" spans="1:5" x14ac:dyDescent="0.3">
      <c r="A2322">
        <v>122487</v>
      </c>
      <c r="B2322" t="s">
        <v>2327</v>
      </c>
      <c r="C2322" t="s">
        <v>17</v>
      </c>
      <c r="D2322" s="2">
        <v>45559</v>
      </c>
      <c r="E2322" t="s">
        <v>3004</v>
      </c>
    </row>
    <row r="2323" spans="1:5" x14ac:dyDescent="0.3">
      <c r="A2323">
        <v>831058</v>
      </c>
      <c r="B2323" t="s">
        <v>2328</v>
      </c>
      <c r="C2323" t="s">
        <v>17</v>
      </c>
      <c r="D2323" s="2">
        <v>45559</v>
      </c>
      <c r="E2323" t="s">
        <v>3002</v>
      </c>
    </row>
    <row r="2324" spans="1:5" x14ac:dyDescent="0.3">
      <c r="A2324">
        <v>724049</v>
      </c>
      <c r="B2324" t="s">
        <v>2329</v>
      </c>
      <c r="C2324" t="s">
        <v>17</v>
      </c>
      <c r="D2324" s="2">
        <v>45559</v>
      </c>
      <c r="E2324" t="s">
        <v>3002</v>
      </c>
    </row>
    <row r="2325" spans="1:5" x14ac:dyDescent="0.3">
      <c r="A2325">
        <v>452263</v>
      </c>
      <c r="B2325" t="s">
        <v>2330</v>
      </c>
      <c r="C2325" t="s">
        <v>18</v>
      </c>
      <c r="D2325" s="2">
        <v>45559</v>
      </c>
      <c r="E2325" t="s">
        <v>3001</v>
      </c>
    </row>
    <row r="2326" spans="1:5" x14ac:dyDescent="0.3">
      <c r="A2326">
        <v>613647</v>
      </c>
      <c r="B2326" t="s">
        <v>2331</v>
      </c>
      <c r="C2326" t="s">
        <v>17</v>
      </c>
      <c r="D2326" s="2">
        <v>45559</v>
      </c>
      <c r="E2326" t="s">
        <v>3002</v>
      </c>
    </row>
    <row r="2327" spans="1:5" x14ac:dyDescent="0.3">
      <c r="A2327">
        <v>755239</v>
      </c>
      <c r="B2327" t="s">
        <v>2332</v>
      </c>
      <c r="C2327" t="s">
        <v>18</v>
      </c>
      <c r="D2327" s="2">
        <v>45559</v>
      </c>
      <c r="E2327" t="s">
        <v>3003</v>
      </c>
    </row>
    <row r="2328" spans="1:5" x14ac:dyDescent="0.3">
      <c r="A2328">
        <v>350687</v>
      </c>
      <c r="B2328" t="s">
        <v>2333</v>
      </c>
      <c r="C2328" t="s">
        <v>17</v>
      </c>
      <c r="D2328" s="2">
        <v>45559</v>
      </c>
      <c r="E2328" t="s">
        <v>3004</v>
      </c>
    </row>
    <row r="2329" spans="1:5" x14ac:dyDescent="0.3">
      <c r="A2329">
        <v>468488</v>
      </c>
      <c r="B2329" t="s">
        <v>2334</v>
      </c>
      <c r="C2329" t="s">
        <v>17</v>
      </c>
      <c r="D2329" s="2">
        <v>45559</v>
      </c>
      <c r="E2329" t="s">
        <v>3002</v>
      </c>
    </row>
    <row r="2330" spans="1:5" x14ac:dyDescent="0.3">
      <c r="A2330">
        <v>301672</v>
      </c>
      <c r="B2330" t="s">
        <v>2335</v>
      </c>
      <c r="C2330" t="s">
        <v>17</v>
      </c>
      <c r="D2330" s="2">
        <v>45559</v>
      </c>
      <c r="E2330" t="s">
        <v>3004</v>
      </c>
    </row>
    <row r="2331" spans="1:5" x14ac:dyDescent="0.3">
      <c r="A2331">
        <v>535130</v>
      </c>
      <c r="B2331" t="s">
        <v>2336</v>
      </c>
      <c r="C2331" t="s">
        <v>17</v>
      </c>
      <c r="D2331" s="2">
        <v>45559</v>
      </c>
      <c r="E2331" t="s">
        <v>3004</v>
      </c>
    </row>
    <row r="2332" spans="1:5" x14ac:dyDescent="0.3">
      <c r="A2332">
        <v>688040</v>
      </c>
      <c r="B2332" t="s">
        <v>2337</v>
      </c>
      <c r="C2332" t="s">
        <v>18</v>
      </c>
      <c r="D2332" s="2">
        <v>45559</v>
      </c>
      <c r="E2332" t="s">
        <v>3001</v>
      </c>
    </row>
    <row r="2333" spans="1:5" x14ac:dyDescent="0.3">
      <c r="A2333">
        <v>930855</v>
      </c>
      <c r="B2333" t="s">
        <v>2338</v>
      </c>
      <c r="C2333" t="s">
        <v>17</v>
      </c>
      <c r="D2333" s="2">
        <v>45559</v>
      </c>
      <c r="E2333" t="s">
        <v>3004</v>
      </c>
    </row>
    <row r="2334" spans="1:5" x14ac:dyDescent="0.3">
      <c r="A2334">
        <v>108676</v>
      </c>
      <c r="B2334" t="s">
        <v>2339</v>
      </c>
      <c r="C2334" t="s">
        <v>18</v>
      </c>
      <c r="D2334" s="2">
        <v>45559</v>
      </c>
      <c r="E2334" t="s">
        <v>3003</v>
      </c>
    </row>
    <row r="2335" spans="1:5" x14ac:dyDescent="0.3">
      <c r="A2335">
        <v>629271</v>
      </c>
      <c r="B2335" t="s">
        <v>996</v>
      </c>
      <c r="C2335" t="s">
        <v>18</v>
      </c>
      <c r="D2335" s="2">
        <v>45559</v>
      </c>
      <c r="E2335" t="s">
        <v>3001</v>
      </c>
    </row>
    <row r="2336" spans="1:5" x14ac:dyDescent="0.3">
      <c r="A2336">
        <v>850006</v>
      </c>
      <c r="B2336" t="s">
        <v>2340</v>
      </c>
      <c r="C2336" t="s">
        <v>17</v>
      </c>
      <c r="D2336" s="2">
        <v>45559</v>
      </c>
      <c r="E2336" t="s">
        <v>3002</v>
      </c>
    </row>
    <row r="2337" spans="1:5" x14ac:dyDescent="0.3">
      <c r="A2337">
        <v>674833</v>
      </c>
      <c r="B2337" t="s">
        <v>2341</v>
      </c>
      <c r="C2337" t="s">
        <v>17</v>
      </c>
      <c r="D2337" s="2">
        <v>45559</v>
      </c>
      <c r="E2337" t="s">
        <v>3004</v>
      </c>
    </row>
    <row r="2338" spans="1:5" x14ac:dyDescent="0.3">
      <c r="A2338">
        <v>545462</v>
      </c>
      <c r="B2338" t="s">
        <v>2342</v>
      </c>
      <c r="C2338" t="s">
        <v>18</v>
      </c>
      <c r="D2338" s="2">
        <v>45559</v>
      </c>
      <c r="E2338" t="s">
        <v>3001</v>
      </c>
    </row>
    <row r="2339" spans="1:5" x14ac:dyDescent="0.3">
      <c r="A2339">
        <v>198643</v>
      </c>
      <c r="B2339" t="s">
        <v>2343</v>
      </c>
      <c r="C2339" t="s">
        <v>18</v>
      </c>
      <c r="D2339" s="2">
        <v>45559</v>
      </c>
      <c r="E2339" t="s">
        <v>3003</v>
      </c>
    </row>
    <row r="2340" spans="1:5" x14ac:dyDescent="0.3">
      <c r="A2340">
        <v>764605</v>
      </c>
      <c r="B2340" t="s">
        <v>2344</v>
      </c>
      <c r="C2340" t="s">
        <v>17</v>
      </c>
      <c r="D2340" s="2">
        <v>45559</v>
      </c>
      <c r="E2340" t="s">
        <v>3004</v>
      </c>
    </row>
    <row r="2341" spans="1:5" x14ac:dyDescent="0.3">
      <c r="A2341">
        <v>605457</v>
      </c>
      <c r="B2341" t="s">
        <v>2345</v>
      </c>
      <c r="C2341" t="s">
        <v>18</v>
      </c>
      <c r="D2341" s="2">
        <v>45559</v>
      </c>
      <c r="E2341" t="s">
        <v>3003</v>
      </c>
    </row>
    <row r="2342" spans="1:5" x14ac:dyDescent="0.3">
      <c r="A2342">
        <v>576131</v>
      </c>
      <c r="B2342" t="s">
        <v>2346</v>
      </c>
      <c r="C2342" t="s">
        <v>18</v>
      </c>
      <c r="D2342" s="2">
        <v>45559</v>
      </c>
      <c r="E2342" t="s">
        <v>3003</v>
      </c>
    </row>
    <row r="2343" spans="1:5" x14ac:dyDescent="0.3">
      <c r="A2343">
        <v>670974</v>
      </c>
      <c r="B2343" t="s">
        <v>2347</v>
      </c>
      <c r="C2343" t="s">
        <v>18</v>
      </c>
      <c r="D2343" s="2">
        <v>45559</v>
      </c>
      <c r="E2343" t="s">
        <v>3003</v>
      </c>
    </row>
    <row r="2344" spans="1:5" x14ac:dyDescent="0.3">
      <c r="A2344">
        <v>441052</v>
      </c>
      <c r="B2344" t="s">
        <v>2348</v>
      </c>
      <c r="C2344" t="s">
        <v>17</v>
      </c>
      <c r="D2344" s="2">
        <v>45559</v>
      </c>
      <c r="E2344" t="s">
        <v>3004</v>
      </c>
    </row>
    <row r="2345" spans="1:5" x14ac:dyDescent="0.3">
      <c r="A2345">
        <v>480760</v>
      </c>
      <c r="B2345" t="s">
        <v>2349</v>
      </c>
      <c r="C2345" t="s">
        <v>17</v>
      </c>
      <c r="D2345" s="2">
        <v>45559</v>
      </c>
      <c r="E2345" t="s">
        <v>3002</v>
      </c>
    </row>
    <row r="2346" spans="1:5" x14ac:dyDescent="0.3">
      <c r="A2346">
        <v>166507</v>
      </c>
      <c r="B2346" t="s">
        <v>2350</v>
      </c>
      <c r="C2346" t="s">
        <v>18</v>
      </c>
      <c r="D2346" s="2">
        <v>45559</v>
      </c>
      <c r="E2346" t="s">
        <v>3003</v>
      </c>
    </row>
    <row r="2347" spans="1:5" x14ac:dyDescent="0.3">
      <c r="A2347">
        <v>233377</v>
      </c>
      <c r="B2347" t="s">
        <v>2351</v>
      </c>
      <c r="C2347" t="s">
        <v>17</v>
      </c>
      <c r="D2347" s="2">
        <v>45559</v>
      </c>
      <c r="E2347" t="s">
        <v>3002</v>
      </c>
    </row>
    <row r="2348" spans="1:5" x14ac:dyDescent="0.3">
      <c r="A2348">
        <v>700602</v>
      </c>
      <c r="B2348" t="s">
        <v>2352</v>
      </c>
      <c r="C2348" t="s">
        <v>18</v>
      </c>
      <c r="D2348" s="2">
        <v>45559</v>
      </c>
      <c r="E2348" t="s">
        <v>3001</v>
      </c>
    </row>
    <row r="2349" spans="1:5" x14ac:dyDescent="0.3">
      <c r="A2349">
        <v>277359</v>
      </c>
      <c r="B2349" t="s">
        <v>2353</v>
      </c>
      <c r="C2349" t="s">
        <v>18</v>
      </c>
      <c r="D2349" s="2">
        <v>45559</v>
      </c>
      <c r="E2349" t="s">
        <v>3003</v>
      </c>
    </row>
    <row r="2350" spans="1:5" x14ac:dyDescent="0.3">
      <c r="A2350">
        <v>347256</v>
      </c>
      <c r="B2350" t="s">
        <v>2354</v>
      </c>
      <c r="C2350" t="s">
        <v>17</v>
      </c>
      <c r="D2350" s="2">
        <v>45559</v>
      </c>
      <c r="E2350" t="s">
        <v>3002</v>
      </c>
    </row>
    <row r="2351" spans="1:5" x14ac:dyDescent="0.3">
      <c r="A2351">
        <v>285055</v>
      </c>
      <c r="B2351" t="s">
        <v>2355</v>
      </c>
      <c r="C2351" t="s">
        <v>17</v>
      </c>
      <c r="D2351" s="2">
        <v>45559</v>
      </c>
      <c r="E2351" t="s">
        <v>3004</v>
      </c>
    </row>
    <row r="2352" spans="1:5" x14ac:dyDescent="0.3">
      <c r="A2352">
        <v>737467</v>
      </c>
      <c r="B2352" t="s">
        <v>2356</v>
      </c>
      <c r="C2352" t="s">
        <v>17</v>
      </c>
      <c r="D2352" s="2">
        <v>45559</v>
      </c>
      <c r="E2352" t="s">
        <v>3004</v>
      </c>
    </row>
    <row r="2353" spans="1:5" x14ac:dyDescent="0.3">
      <c r="A2353">
        <v>566300</v>
      </c>
      <c r="B2353" t="s">
        <v>2357</v>
      </c>
      <c r="C2353" t="s">
        <v>18</v>
      </c>
      <c r="D2353" s="2">
        <v>45559</v>
      </c>
      <c r="E2353" t="s">
        <v>3001</v>
      </c>
    </row>
    <row r="2354" spans="1:5" x14ac:dyDescent="0.3">
      <c r="A2354">
        <v>408429</v>
      </c>
      <c r="B2354" t="s">
        <v>2358</v>
      </c>
      <c r="C2354" t="s">
        <v>17</v>
      </c>
      <c r="D2354" s="2">
        <v>45559</v>
      </c>
      <c r="E2354" t="s">
        <v>3002</v>
      </c>
    </row>
    <row r="2355" spans="1:5" x14ac:dyDescent="0.3">
      <c r="A2355">
        <v>739245</v>
      </c>
      <c r="B2355" t="s">
        <v>2359</v>
      </c>
      <c r="C2355" t="s">
        <v>18</v>
      </c>
      <c r="D2355" s="2">
        <v>45559</v>
      </c>
      <c r="E2355" t="s">
        <v>3003</v>
      </c>
    </row>
    <row r="2356" spans="1:5" x14ac:dyDescent="0.3">
      <c r="A2356">
        <v>292647</v>
      </c>
      <c r="B2356" t="s">
        <v>2360</v>
      </c>
      <c r="C2356" t="s">
        <v>18</v>
      </c>
      <c r="D2356" s="2">
        <v>45559</v>
      </c>
      <c r="E2356" t="s">
        <v>3003</v>
      </c>
    </row>
    <row r="2357" spans="1:5" x14ac:dyDescent="0.3">
      <c r="A2357">
        <v>402105</v>
      </c>
      <c r="B2357" t="s">
        <v>2361</v>
      </c>
      <c r="C2357" t="s">
        <v>17</v>
      </c>
      <c r="D2357" s="2">
        <v>45559</v>
      </c>
      <c r="E2357" t="s">
        <v>3002</v>
      </c>
    </row>
    <row r="2358" spans="1:5" x14ac:dyDescent="0.3">
      <c r="A2358">
        <v>903695</v>
      </c>
      <c r="B2358" t="s">
        <v>2362</v>
      </c>
      <c r="C2358" t="s">
        <v>18</v>
      </c>
      <c r="D2358" s="2">
        <v>45559</v>
      </c>
      <c r="E2358" t="s">
        <v>3003</v>
      </c>
    </row>
    <row r="2359" spans="1:5" x14ac:dyDescent="0.3">
      <c r="A2359">
        <v>892569</v>
      </c>
      <c r="B2359" t="s">
        <v>2363</v>
      </c>
      <c r="C2359" t="s">
        <v>17</v>
      </c>
      <c r="D2359" s="2">
        <v>45559</v>
      </c>
      <c r="E2359" t="s">
        <v>3002</v>
      </c>
    </row>
    <row r="2360" spans="1:5" x14ac:dyDescent="0.3">
      <c r="A2360">
        <v>930781</v>
      </c>
      <c r="B2360" t="s">
        <v>2364</v>
      </c>
      <c r="C2360" t="s">
        <v>18</v>
      </c>
      <c r="D2360" s="2">
        <v>45559</v>
      </c>
      <c r="E2360" t="s">
        <v>3003</v>
      </c>
    </row>
    <row r="2361" spans="1:5" x14ac:dyDescent="0.3">
      <c r="A2361">
        <v>403688</v>
      </c>
      <c r="B2361" t="s">
        <v>2365</v>
      </c>
      <c r="C2361" t="s">
        <v>18</v>
      </c>
      <c r="D2361" s="2">
        <v>45559</v>
      </c>
      <c r="E2361" t="s">
        <v>3001</v>
      </c>
    </row>
    <row r="2362" spans="1:5" x14ac:dyDescent="0.3">
      <c r="A2362">
        <v>959850</v>
      </c>
      <c r="B2362" t="s">
        <v>2366</v>
      </c>
      <c r="C2362" t="s">
        <v>18</v>
      </c>
      <c r="D2362" s="2">
        <v>45559</v>
      </c>
      <c r="E2362" t="s">
        <v>3003</v>
      </c>
    </row>
    <row r="2363" spans="1:5" x14ac:dyDescent="0.3">
      <c r="A2363">
        <v>336596</v>
      </c>
      <c r="B2363" t="s">
        <v>2367</v>
      </c>
      <c r="C2363" t="s">
        <v>17</v>
      </c>
      <c r="D2363" s="2">
        <v>45559</v>
      </c>
      <c r="E2363" t="s">
        <v>3002</v>
      </c>
    </row>
    <row r="2364" spans="1:5" x14ac:dyDescent="0.3">
      <c r="A2364">
        <v>917383</v>
      </c>
      <c r="B2364" t="s">
        <v>2368</v>
      </c>
      <c r="C2364" t="s">
        <v>17</v>
      </c>
      <c r="D2364" s="2">
        <v>45559</v>
      </c>
      <c r="E2364" t="s">
        <v>3004</v>
      </c>
    </row>
    <row r="2365" spans="1:5" x14ac:dyDescent="0.3">
      <c r="A2365">
        <v>686185</v>
      </c>
      <c r="B2365" t="s">
        <v>2369</v>
      </c>
      <c r="C2365" t="s">
        <v>18</v>
      </c>
      <c r="D2365" s="2">
        <v>45559</v>
      </c>
      <c r="E2365" t="s">
        <v>3003</v>
      </c>
    </row>
    <row r="2366" spans="1:5" x14ac:dyDescent="0.3">
      <c r="A2366">
        <v>512749</v>
      </c>
      <c r="B2366" t="s">
        <v>2370</v>
      </c>
      <c r="C2366" t="s">
        <v>18</v>
      </c>
      <c r="D2366" s="2">
        <v>45559</v>
      </c>
      <c r="E2366" t="s">
        <v>3001</v>
      </c>
    </row>
    <row r="2367" spans="1:5" x14ac:dyDescent="0.3">
      <c r="A2367">
        <v>317677</v>
      </c>
      <c r="B2367" t="s">
        <v>2371</v>
      </c>
      <c r="C2367" t="s">
        <v>17</v>
      </c>
      <c r="D2367" s="2">
        <v>45559</v>
      </c>
      <c r="E2367" t="s">
        <v>3004</v>
      </c>
    </row>
    <row r="2368" spans="1:5" x14ac:dyDescent="0.3">
      <c r="A2368">
        <v>234591</v>
      </c>
      <c r="B2368" t="s">
        <v>2372</v>
      </c>
      <c r="C2368" t="s">
        <v>17</v>
      </c>
      <c r="D2368" s="2">
        <v>45559</v>
      </c>
      <c r="E2368" t="s">
        <v>3004</v>
      </c>
    </row>
    <row r="2369" spans="1:5" x14ac:dyDescent="0.3">
      <c r="A2369">
        <v>597676</v>
      </c>
      <c r="B2369" t="s">
        <v>2373</v>
      </c>
      <c r="C2369" t="s">
        <v>18</v>
      </c>
      <c r="D2369" s="2">
        <v>45559</v>
      </c>
      <c r="E2369" t="s">
        <v>3001</v>
      </c>
    </row>
    <row r="2370" spans="1:5" x14ac:dyDescent="0.3">
      <c r="A2370">
        <v>400502</v>
      </c>
      <c r="B2370" t="s">
        <v>2374</v>
      </c>
      <c r="C2370" t="s">
        <v>17</v>
      </c>
      <c r="D2370" s="2">
        <v>45559</v>
      </c>
      <c r="E2370" t="s">
        <v>3002</v>
      </c>
    </row>
    <row r="2371" spans="1:5" x14ac:dyDescent="0.3">
      <c r="A2371">
        <v>938904</v>
      </c>
      <c r="B2371" t="s">
        <v>2375</v>
      </c>
      <c r="C2371" t="s">
        <v>17</v>
      </c>
      <c r="D2371" s="2">
        <v>45559</v>
      </c>
      <c r="E2371" t="s">
        <v>3002</v>
      </c>
    </row>
    <row r="2372" spans="1:5" x14ac:dyDescent="0.3">
      <c r="A2372">
        <v>778042</v>
      </c>
      <c r="B2372" t="s">
        <v>2376</v>
      </c>
      <c r="C2372" t="s">
        <v>18</v>
      </c>
      <c r="D2372" s="2">
        <v>45559</v>
      </c>
      <c r="E2372" t="s">
        <v>3001</v>
      </c>
    </row>
    <row r="2373" spans="1:5" x14ac:dyDescent="0.3">
      <c r="A2373">
        <v>538819</v>
      </c>
      <c r="B2373" t="s">
        <v>2377</v>
      </c>
      <c r="C2373" t="s">
        <v>18</v>
      </c>
      <c r="D2373" s="2">
        <v>45559</v>
      </c>
      <c r="E2373" t="s">
        <v>3001</v>
      </c>
    </row>
    <row r="2374" spans="1:5" x14ac:dyDescent="0.3">
      <c r="A2374">
        <v>197500</v>
      </c>
      <c r="B2374" t="s">
        <v>2378</v>
      </c>
      <c r="C2374" t="s">
        <v>18</v>
      </c>
      <c r="D2374" s="2">
        <v>45559</v>
      </c>
      <c r="E2374" t="s">
        <v>3001</v>
      </c>
    </row>
    <row r="2375" spans="1:5" x14ac:dyDescent="0.3">
      <c r="A2375">
        <v>777586</v>
      </c>
      <c r="B2375" t="s">
        <v>2379</v>
      </c>
      <c r="C2375" t="s">
        <v>18</v>
      </c>
      <c r="D2375" s="2">
        <v>45559</v>
      </c>
      <c r="E2375" t="s">
        <v>3003</v>
      </c>
    </row>
    <row r="2376" spans="1:5" x14ac:dyDescent="0.3">
      <c r="A2376">
        <v>179069</v>
      </c>
      <c r="B2376" t="s">
        <v>2380</v>
      </c>
      <c r="C2376" t="s">
        <v>17</v>
      </c>
      <c r="D2376" s="2">
        <v>45559</v>
      </c>
      <c r="E2376" t="s">
        <v>3002</v>
      </c>
    </row>
    <row r="2377" spans="1:5" x14ac:dyDescent="0.3">
      <c r="A2377">
        <v>163760</v>
      </c>
      <c r="B2377" t="s">
        <v>2381</v>
      </c>
      <c r="C2377" t="s">
        <v>18</v>
      </c>
      <c r="D2377" s="2">
        <v>45559</v>
      </c>
      <c r="E2377" t="s">
        <v>3001</v>
      </c>
    </row>
    <row r="2378" spans="1:5" x14ac:dyDescent="0.3">
      <c r="A2378">
        <v>221016</v>
      </c>
      <c r="B2378" t="s">
        <v>2382</v>
      </c>
      <c r="C2378" t="s">
        <v>17</v>
      </c>
      <c r="D2378" s="2">
        <v>45559</v>
      </c>
      <c r="E2378" t="s">
        <v>3002</v>
      </c>
    </row>
    <row r="2379" spans="1:5" x14ac:dyDescent="0.3">
      <c r="A2379">
        <v>401053</v>
      </c>
      <c r="B2379" t="s">
        <v>2383</v>
      </c>
      <c r="C2379" t="s">
        <v>17</v>
      </c>
      <c r="D2379" s="2">
        <v>45559</v>
      </c>
      <c r="E2379" t="s">
        <v>3004</v>
      </c>
    </row>
    <row r="2380" spans="1:5" x14ac:dyDescent="0.3">
      <c r="A2380">
        <v>771898</v>
      </c>
      <c r="B2380" t="s">
        <v>2384</v>
      </c>
      <c r="C2380" t="s">
        <v>17</v>
      </c>
      <c r="D2380" s="2">
        <v>45559</v>
      </c>
      <c r="E2380" t="s">
        <v>3002</v>
      </c>
    </row>
    <row r="2381" spans="1:5" x14ac:dyDescent="0.3">
      <c r="A2381">
        <v>377679</v>
      </c>
      <c r="B2381" t="s">
        <v>2385</v>
      </c>
      <c r="C2381" t="s">
        <v>17</v>
      </c>
      <c r="D2381" s="2">
        <v>45559</v>
      </c>
      <c r="E2381" t="s">
        <v>3004</v>
      </c>
    </row>
    <row r="2382" spans="1:5" x14ac:dyDescent="0.3">
      <c r="A2382">
        <v>603473</v>
      </c>
      <c r="B2382" t="s">
        <v>2386</v>
      </c>
      <c r="C2382" t="s">
        <v>18</v>
      </c>
      <c r="D2382" s="2">
        <v>45559</v>
      </c>
      <c r="E2382" t="s">
        <v>3003</v>
      </c>
    </row>
    <row r="2383" spans="1:5" x14ac:dyDescent="0.3">
      <c r="A2383">
        <v>416530</v>
      </c>
      <c r="B2383" t="s">
        <v>2387</v>
      </c>
      <c r="C2383" t="s">
        <v>17</v>
      </c>
      <c r="D2383" s="2">
        <v>45559</v>
      </c>
      <c r="E2383" t="s">
        <v>3004</v>
      </c>
    </row>
    <row r="2384" spans="1:5" x14ac:dyDescent="0.3">
      <c r="A2384">
        <v>165825</v>
      </c>
      <c r="B2384" t="s">
        <v>2388</v>
      </c>
      <c r="C2384" t="s">
        <v>18</v>
      </c>
      <c r="D2384" s="2">
        <v>45559</v>
      </c>
      <c r="E2384" t="s">
        <v>3001</v>
      </c>
    </row>
    <row r="2385" spans="1:5" x14ac:dyDescent="0.3">
      <c r="A2385">
        <v>984049</v>
      </c>
      <c r="B2385" t="s">
        <v>2389</v>
      </c>
      <c r="C2385" t="s">
        <v>18</v>
      </c>
      <c r="D2385" s="2">
        <v>45559</v>
      </c>
      <c r="E2385" t="s">
        <v>3003</v>
      </c>
    </row>
    <row r="2386" spans="1:5" x14ac:dyDescent="0.3">
      <c r="A2386">
        <v>384420</v>
      </c>
      <c r="B2386" t="s">
        <v>2390</v>
      </c>
      <c r="C2386" t="s">
        <v>17</v>
      </c>
      <c r="D2386" s="2">
        <v>45559</v>
      </c>
      <c r="E2386" t="s">
        <v>3002</v>
      </c>
    </row>
    <row r="2387" spans="1:5" x14ac:dyDescent="0.3">
      <c r="A2387">
        <v>167556</v>
      </c>
      <c r="B2387" t="s">
        <v>2391</v>
      </c>
      <c r="C2387" t="s">
        <v>17</v>
      </c>
      <c r="D2387" s="2">
        <v>45559</v>
      </c>
      <c r="E2387" t="s">
        <v>3004</v>
      </c>
    </row>
    <row r="2388" spans="1:5" x14ac:dyDescent="0.3">
      <c r="A2388">
        <v>375694</v>
      </c>
      <c r="B2388" t="s">
        <v>2392</v>
      </c>
      <c r="C2388" t="s">
        <v>17</v>
      </c>
      <c r="D2388" s="2">
        <v>45559</v>
      </c>
      <c r="E2388" t="s">
        <v>3004</v>
      </c>
    </row>
    <row r="2389" spans="1:5" x14ac:dyDescent="0.3">
      <c r="A2389">
        <v>996921</v>
      </c>
      <c r="B2389" t="s">
        <v>2393</v>
      </c>
      <c r="C2389" t="s">
        <v>18</v>
      </c>
      <c r="D2389" s="2">
        <v>45559</v>
      </c>
      <c r="E2389" t="s">
        <v>3003</v>
      </c>
    </row>
    <row r="2390" spans="1:5" x14ac:dyDescent="0.3">
      <c r="A2390">
        <v>777264</v>
      </c>
      <c r="B2390" t="s">
        <v>2394</v>
      </c>
      <c r="C2390" t="s">
        <v>17</v>
      </c>
      <c r="D2390" s="2">
        <v>45559</v>
      </c>
      <c r="E2390" t="s">
        <v>3004</v>
      </c>
    </row>
    <row r="2391" spans="1:5" x14ac:dyDescent="0.3">
      <c r="A2391">
        <v>608811</v>
      </c>
      <c r="B2391" t="s">
        <v>2395</v>
      </c>
      <c r="C2391" t="s">
        <v>17</v>
      </c>
      <c r="D2391" s="2">
        <v>45559</v>
      </c>
      <c r="E2391" t="s">
        <v>3004</v>
      </c>
    </row>
    <row r="2392" spans="1:5" x14ac:dyDescent="0.3">
      <c r="A2392">
        <v>893021</v>
      </c>
      <c r="B2392" t="s">
        <v>2396</v>
      </c>
      <c r="C2392" t="s">
        <v>18</v>
      </c>
      <c r="D2392" s="2">
        <v>45559</v>
      </c>
      <c r="E2392" t="s">
        <v>3003</v>
      </c>
    </row>
    <row r="2393" spans="1:5" x14ac:dyDescent="0.3">
      <c r="A2393">
        <v>677169</v>
      </c>
      <c r="B2393" t="s">
        <v>2397</v>
      </c>
      <c r="C2393" t="s">
        <v>17</v>
      </c>
      <c r="D2393" s="2">
        <v>45559</v>
      </c>
      <c r="E2393" t="s">
        <v>3002</v>
      </c>
    </row>
    <row r="2394" spans="1:5" x14ac:dyDescent="0.3">
      <c r="A2394">
        <v>877012</v>
      </c>
      <c r="B2394" t="s">
        <v>2398</v>
      </c>
      <c r="C2394" t="s">
        <v>17</v>
      </c>
      <c r="D2394" s="2">
        <v>45559</v>
      </c>
      <c r="E2394" t="s">
        <v>3004</v>
      </c>
    </row>
    <row r="2395" spans="1:5" x14ac:dyDescent="0.3">
      <c r="A2395">
        <v>390966</v>
      </c>
      <c r="B2395" t="s">
        <v>2399</v>
      </c>
      <c r="C2395" t="s">
        <v>17</v>
      </c>
      <c r="D2395" s="2">
        <v>45559</v>
      </c>
      <c r="E2395" t="s">
        <v>3004</v>
      </c>
    </row>
    <row r="2396" spans="1:5" x14ac:dyDescent="0.3">
      <c r="A2396">
        <v>725223</v>
      </c>
      <c r="B2396" t="s">
        <v>2400</v>
      </c>
      <c r="C2396" t="s">
        <v>17</v>
      </c>
      <c r="D2396" s="2">
        <v>45559</v>
      </c>
      <c r="E2396" t="s">
        <v>3002</v>
      </c>
    </row>
    <row r="2397" spans="1:5" x14ac:dyDescent="0.3">
      <c r="A2397">
        <v>374895</v>
      </c>
      <c r="B2397" t="s">
        <v>2401</v>
      </c>
      <c r="C2397" t="s">
        <v>18</v>
      </c>
      <c r="D2397" s="2">
        <v>45559</v>
      </c>
      <c r="E2397" t="s">
        <v>3003</v>
      </c>
    </row>
    <row r="2398" spans="1:5" x14ac:dyDescent="0.3">
      <c r="A2398">
        <v>689054</v>
      </c>
      <c r="B2398" t="s">
        <v>2402</v>
      </c>
      <c r="C2398" t="s">
        <v>17</v>
      </c>
      <c r="D2398" s="2">
        <v>45559</v>
      </c>
      <c r="E2398" t="s">
        <v>3004</v>
      </c>
    </row>
    <row r="2399" spans="1:5" x14ac:dyDescent="0.3">
      <c r="A2399">
        <v>466245</v>
      </c>
      <c r="B2399" t="s">
        <v>2403</v>
      </c>
      <c r="C2399" t="s">
        <v>17</v>
      </c>
      <c r="D2399" s="2">
        <v>45559</v>
      </c>
      <c r="E2399" t="s">
        <v>3002</v>
      </c>
    </row>
    <row r="2400" spans="1:5" x14ac:dyDescent="0.3">
      <c r="A2400">
        <v>249184</v>
      </c>
      <c r="B2400" t="s">
        <v>2404</v>
      </c>
      <c r="C2400" t="s">
        <v>17</v>
      </c>
      <c r="D2400" s="2">
        <v>45559</v>
      </c>
      <c r="E2400" t="s">
        <v>3004</v>
      </c>
    </row>
    <row r="2401" spans="1:5" x14ac:dyDescent="0.3">
      <c r="A2401">
        <v>143208</v>
      </c>
      <c r="B2401" t="s">
        <v>2405</v>
      </c>
      <c r="C2401" t="s">
        <v>18</v>
      </c>
      <c r="D2401" s="2">
        <v>45560</v>
      </c>
      <c r="E2401" t="s">
        <v>3001</v>
      </c>
    </row>
    <row r="2402" spans="1:5" x14ac:dyDescent="0.3">
      <c r="A2402">
        <v>194059</v>
      </c>
      <c r="B2402" t="s">
        <v>2406</v>
      </c>
      <c r="C2402" t="s">
        <v>18</v>
      </c>
      <c r="D2402" s="2">
        <v>45560</v>
      </c>
      <c r="E2402" t="s">
        <v>3001</v>
      </c>
    </row>
    <row r="2403" spans="1:5" x14ac:dyDescent="0.3">
      <c r="A2403">
        <v>298781</v>
      </c>
      <c r="B2403" t="s">
        <v>2407</v>
      </c>
      <c r="C2403" t="s">
        <v>18</v>
      </c>
      <c r="D2403" s="2">
        <v>45560</v>
      </c>
      <c r="E2403" t="s">
        <v>3003</v>
      </c>
    </row>
    <row r="2404" spans="1:5" x14ac:dyDescent="0.3">
      <c r="A2404">
        <v>982756</v>
      </c>
      <c r="B2404" t="s">
        <v>2408</v>
      </c>
      <c r="C2404" t="s">
        <v>18</v>
      </c>
      <c r="D2404" s="2">
        <v>45560</v>
      </c>
      <c r="E2404" t="s">
        <v>3003</v>
      </c>
    </row>
    <row r="2405" spans="1:5" x14ac:dyDescent="0.3">
      <c r="A2405">
        <v>712544</v>
      </c>
      <c r="B2405" t="s">
        <v>2409</v>
      </c>
      <c r="C2405" t="s">
        <v>17</v>
      </c>
      <c r="D2405" s="2">
        <v>45560</v>
      </c>
      <c r="E2405" t="s">
        <v>3002</v>
      </c>
    </row>
    <row r="2406" spans="1:5" x14ac:dyDescent="0.3">
      <c r="A2406">
        <v>960799</v>
      </c>
      <c r="B2406" t="s">
        <v>2410</v>
      </c>
      <c r="C2406" t="s">
        <v>17</v>
      </c>
      <c r="D2406" s="2">
        <v>45560</v>
      </c>
      <c r="E2406" t="s">
        <v>3004</v>
      </c>
    </row>
    <row r="2407" spans="1:5" x14ac:dyDescent="0.3">
      <c r="A2407">
        <v>525292</v>
      </c>
      <c r="B2407" t="s">
        <v>2411</v>
      </c>
      <c r="C2407" t="s">
        <v>18</v>
      </c>
      <c r="D2407" s="2">
        <v>45560</v>
      </c>
      <c r="E2407" t="s">
        <v>3003</v>
      </c>
    </row>
    <row r="2408" spans="1:5" x14ac:dyDescent="0.3">
      <c r="A2408">
        <v>965595</v>
      </c>
      <c r="B2408" t="s">
        <v>2412</v>
      </c>
      <c r="C2408" t="s">
        <v>18</v>
      </c>
      <c r="D2408" s="2">
        <v>45560</v>
      </c>
      <c r="E2408" t="s">
        <v>3003</v>
      </c>
    </row>
    <row r="2409" spans="1:5" x14ac:dyDescent="0.3">
      <c r="A2409">
        <v>985753</v>
      </c>
      <c r="B2409" t="s">
        <v>2413</v>
      </c>
      <c r="C2409" t="s">
        <v>17</v>
      </c>
      <c r="D2409" s="2">
        <v>45560</v>
      </c>
      <c r="E2409" t="s">
        <v>3002</v>
      </c>
    </row>
    <row r="2410" spans="1:5" x14ac:dyDescent="0.3">
      <c r="A2410">
        <v>624673</v>
      </c>
      <c r="B2410" t="s">
        <v>2414</v>
      </c>
      <c r="C2410" t="s">
        <v>17</v>
      </c>
      <c r="D2410" s="2">
        <v>45560</v>
      </c>
      <c r="E2410" t="s">
        <v>3002</v>
      </c>
    </row>
    <row r="2411" spans="1:5" x14ac:dyDescent="0.3">
      <c r="A2411">
        <v>425790</v>
      </c>
      <c r="B2411" t="s">
        <v>2415</v>
      </c>
      <c r="C2411" t="s">
        <v>17</v>
      </c>
      <c r="D2411" s="2">
        <v>45560</v>
      </c>
      <c r="E2411" t="s">
        <v>3002</v>
      </c>
    </row>
    <row r="2412" spans="1:5" x14ac:dyDescent="0.3">
      <c r="A2412">
        <v>478000</v>
      </c>
      <c r="B2412" t="s">
        <v>2416</v>
      </c>
      <c r="C2412" t="s">
        <v>18</v>
      </c>
      <c r="D2412" s="2">
        <v>45560</v>
      </c>
      <c r="E2412" t="s">
        <v>3003</v>
      </c>
    </row>
    <row r="2413" spans="1:5" x14ac:dyDescent="0.3">
      <c r="A2413">
        <v>807729</v>
      </c>
      <c r="B2413" t="s">
        <v>2417</v>
      </c>
      <c r="C2413" t="s">
        <v>17</v>
      </c>
      <c r="D2413" s="2">
        <v>45560</v>
      </c>
      <c r="E2413" t="s">
        <v>3002</v>
      </c>
    </row>
    <row r="2414" spans="1:5" x14ac:dyDescent="0.3">
      <c r="A2414">
        <v>365117</v>
      </c>
      <c r="B2414" t="s">
        <v>2418</v>
      </c>
      <c r="C2414" t="s">
        <v>17</v>
      </c>
      <c r="D2414" s="2">
        <v>45560</v>
      </c>
      <c r="E2414" t="s">
        <v>3002</v>
      </c>
    </row>
    <row r="2415" spans="1:5" x14ac:dyDescent="0.3">
      <c r="A2415">
        <v>636171</v>
      </c>
      <c r="B2415" t="s">
        <v>2419</v>
      </c>
      <c r="C2415" t="s">
        <v>18</v>
      </c>
      <c r="D2415" s="2">
        <v>45560</v>
      </c>
      <c r="E2415" t="s">
        <v>3001</v>
      </c>
    </row>
    <row r="2416" spans="1:5" x14ac:dyDescent="0.3">
      <c r="A2416">
        <v>584687</v>
      </c>
      <c r="B2416" t="s">
        <v>2420</v>
      </c>
      <c r="C2416" t="s">
        <v>17</v>
      </c>
      <c r="D2416" s="2">
        <v>45560</v>
      </c>
      <c r="E2416" t="s">
        <v>3004</v>
      </c>
    </row>
    <row r="2417" spans="1:5" x14ac:dyDescent="0.3">
      <c r="A2417">
        <v>894147</v>
      </c>
      <c r="B2417" t="s">
        <v>2421</v>
      </c>
      <c r="C2417" t="s">
        <v>17</v>
      </c>
      <c r="D2417" s="2">
        <v>45560</v>
      </c>
      <c r="E2417" t="s">
        <v>3002</v>
      </c>
    </row>
    <row r="2418" spans="1:5" x14ac:dyDescent="0.3">
      <c r="A2418">
        <v>576879</v>
      </c>
      <c r="B2418" t="s">
        <v>2422</v>
      </c>
      <c r="C2418" t="s">
        <v>18</v>
      </c>
      <c r="D2418" s="2">
        <v>45560</v>
      </c>
      <c r="E2418" t="s">
        <v>3003</v>
      </c>
    </row>
    <row r="2419" spans="1:5" x14ac:dyDescent="0.3">
      <c r="A2419">
        <v>408700</v>
      </c>
      <c r="B2419" t="s">
        <v>2423</v>
      </c>
      <c r="C2419" t="s">
        <v>17</v>
      </c>
      <c r="D2419" s="2">
        <v>45560</v>
      </c>
      <c r="E2419" t="s">
        <v>3002</v>
      </c>
    </row>
    <row r="2420" spans="1:5" x14ac:dyDescent="0.3">
      <c r="A2420">
        <v>888413</v>
      </c>
      <c r="B2420" t="s">
        <v>2424</v>
      </c>
      <c r="C2420" t="s">
        <v>18</v>
      </c>
      <c r="D2420" s="2">
        <v>45560</v>
      </c>
      <c r="E2420" t="s">
        <v>3003</v>
      </c>
    </row>
    <row r="2421" spans="1:5" x14ac:dyDescent="0.3">
      <c r="A2421">
        <v>563844</v>
      </c>
      <c r="B2421" t="s">
        <v>2425</v>
      </c>
      <c r="C2421" t="s">
        <v>18</v>
      </c>
      <c r="D2421" s="2">
        <v>45560</v>
      </c>
      <c r="E2421" t="s">
        <v>3001</v>
      </c>
    </row>
    <row r="2422" spans="1:5" x14ac:dyDescent="0.3">
      <c r="A2422">
        <v>975586</v>
      </c>
      <c r="B2422" t="s">
        <v>2426</v>
      </c>
      <c r="C2422" t="s">
        <v>17</v>
      </c>
      <c r="D2422" s="2">
        <v>45560</v>
      </c>
      <c r="E2422" t="s">
        <v>3004</v>
      </c>
    </row>
    <row r="2423" spans="1:5" x14ac:dyDescent="0.3">
      <c r="A2423">
        <v>964150</v>
      </c>
      <c r="B2423" t="s">
        <v>2427</v>
      </c>
      <c r="C2423" t="s">
        <v>18</v>
      </c>
      <c r="D2423" s="2">
        <v>45560</v>
      </c>
      <c r="E2423" t="s">
        <v>3003</v>
      </c>
    </row>
    <row r="2424" spans="1:5" x14ac:dyDescent="0.3">
      <c r="A2424">
        <v>265067</v>
      </c>
      <c r="B2424" t="s">
        <v>2428</v>
      </c>
      <c r="C2424" t="s">
        <v>17</v>
      </c>
      <c r="D2424" s="2">
        <v>45560</v>
      </c>
      <c r="E2424" t="s">
        <v>3004</v>
      </c>
    </row>
    <row r="2425" spans="1:5" x14ac:dyDescent="0.3">
      <c r="A2425">
        <v>517374</v>
      </c>
      <c r="B2425" t="s">
        <v>2429</v>
      </c>
      <c r="C2425" t="s">
        <v>18</v>
      </c>
      <c r="D2425" s="2">
        <v>45560</v>
      </c>
      <c r="E2425" t="s">
        <v>3001</v>
      </c>
    </row>
    <row r="2426" spans="1:5" x14ac:dyDescent="0.3">
      <c r="A2426">
        <v>897587</v>
      </c>
      <c r="B2426" t="s">
        <v>2430</v>
      </c>
      <c r="C2426" t="s">
        <v>18</v>
      </c>
      <c r="D2426" s="2">
        <v>45560</v>
      </c>
      <c r="E2426" t="s">
        <v>3003</v>
      </c>
    </row>
    <row r="2427" spans="1:5" x14ac:dyDescent="0.3">
      <c r="A2427">
        <v>870100</v>
      </c>
      <c r="B2427" t="s">
        <v>2431</v>
      </c>
      <c r="C2427" t="s">
        <v>17</v>
      </c>
      <c r="D2427" s="2">
        <v>45560</v>
      </c>
      <c r="E2427" t="s">
        <v>3004</v>
      </c>
    </row>
    <row r="2428" spans="1:5" x14ac:dyDescent="0.3">
      <c r="A2428">
        <v>583528</v>
      </c>
      <c r="B2428" t="s">
        <v>2432</v>
      </c>
      <c r="C2428" t="s">
        <v>17</v>
      </c>
      <c r="D2428" s="2">
        <v>45560</v>
      </c>
      <c r="E2428" t="s">
        <v>3004</v>
      </c>
    </row>
    <row r="2429" spans="1:5" x14ac:dyDescent="0.3">
      <c r="A2429">
        <v>842595</v>
      </c>
      <c r="B2429" t="s">
        <v>2433</v>
      </c>
      <c r="C2429" t="s">
        <v>18</v>
      </c>
      <c r="D2429" s="2">
        <v>45560</v>
      </c>
      <c r="E2429" t="s">
        <v>3001</v>
      </c>
    </row>
    <row r="2430" spans="1:5" x14ac:dyDescent="0.3">
      <c r="A2430">
        <v>910384</v>
      </c>
      <c r="B2430" t="s">
        <v>2434</v>
      </c>
      <c r="C2430" t="s">
        <v>17</v>
      </c>
      <c r="D2430" s="2">
        <v>45560</v>
      </c>
      <c r="E2430" t="s">
        <v>3004</v>
      </c>
    </row>
    <row r="2431" spans="1:5" x14ac:dyDescent="0.3">
      <c r="A2431">
        <v>837386</v>
      </c>
      <c r="B2431" t="s">
        <v>2435</v>
      </c>
      <c r="C2431" t="s">
        <v>17</v>
      </c>
      <c r="D2431" s="2">
        <v>45560</v>
      </c>
      <c r="E2431" t="s">
        <v>3002</v>
      </c>
    </row>
    <row r="2432" spans="1:5" x14ac:dyDescent="0.3">
      <c r="A2432">
        <v>836485</v>
      </c>
      <c r="B2432" t="s">
        <v>2436</v>
      </c>
      <c r="C2432" t="s">
        <v>18</v>
      </c>
      <c r="D2432" s="2">
        <v>45560</v>
      </c>
      <c r="E2432" t="s">
        <v>3003</v>
      </c>
    </row>
    <row r="2433" spans="1:5" x14ac:dyDescent="0.3">
      <c r="A2433">
        <v>564079</v>
      </c>
      <c r="B2433" t="s">
        <v>2437</v>
      </c>
      <c r="C2433" t="s">
        <v>18</v>
      </c>
      <c r="D2433" s="2">
        <v>45560</v>
      </c>
      <c r="E2433" t="s">
        <v>3001</v>
      </c>
    </row>
    <row r="2434" spans="1:5" x14ac:dyDescent="0.3">
      <c r="A2434">
        <v>202533</v>
      </c>
      <c r="B2434" t="s">
        <v>2438</v>
      </c>
      <c r="C2434" t="s">
        <v>18</v>
      </c>
      <c r="D2434" s="2">
        <v>45560</v>
      </c>
      <c r="E2434" t="s">
        <v>3001</v>
      </c>
    </row>
    <row r="2435" spans="1:5" x14ac:dyDescent="0.3">
      <c r="A2435">
        <v>149239</v>
      </c>
      <c r="B2435" t="s">
        <v>2439</v>
      </c>
      <c r="C2435" t="s">
        <v>18</v>
      </c>
      <c r="D2435" s="2">
        <v>45560</v>
      </c>
      <c r="E2435" t="s">
        <v>3003</v>
      </c>
    </row>
    <row r="2436" spans="1:5" x14ac:dyDescent="0.3">
      <c r="A2436">
        <v>974445</v>
      </c>
      <c r="B2436" t="s">
        <v>2440</v>
      </c>
      <c r="C2436" t="s">
        <v>18</v>
      </c>
      <c r="D2436" s="2">
        <v>45560</v>
      </c>
      <c r="E2436" t="s">
        <v>3001</v>
      </c>
    </row>
    <row r="2437" spans="1:5" x14ac:dyDescent="0.3">
      <c r="A2437">
        <v>316609</v>
      </c>
      <c r="B2437" t="s">
        <v>2441</v>
      </c>
      <c r="C2437" t="s">
        <v>17</v>
      </c>
      <c r="D2437" s="2">
        <v>45560</v>
      </c>
      <c r="E2437" t="s">
        <v>3004</v>
      </c>
    </row>
    <row r="2438" spans="1:5" x14ac:dyDescent="0.3">
      <c r="A2438">
        <v>900555</v>
      </c>
      <c r="B2438" t="s">
        <v>2442</v>
      </c>
      <c r="C2438" t="s">
        <v>17</v>
      </c>
      <c r="D2438" s="2">
        <v>45560</v>
      </c>
      <c r="E2438" t="s">
        <v>3004</v>
      </c>
    </row>
    <row r="2439" spans="1:5" x14ac:dyDescent="0.3">
      <c r="A2439">
        <v>367019</v>
      </c>
      <c r="B2439" t="s">
        <v>2443</v>
      </c>
      <c r="C2439" t="s">
        <v>17</v>
      </c>
      <c r="D2439" s="2">
        <v>45560</v>
      </c>
      <c r="E2439" t="s">
        <v>3004</v>
      </c>
    </row>
    <row r="2440" spans="1:5" x14ac:dyDescent="0.3">
      <c r="A2440">
        <v>718413</v>
      </c>
      <c r="B2440" t="s">
        <v>2444</v>
      </c>
      <c r="C2440" t="s">
        <v>18</v>
      </c>
      <c r="D2440" s="2">
        <v>45560</v>
      </c>
      <c r="E2440" t="s">
        <v>3003</v>
      </c>
    </row>
    <row r="2441" spans="1:5" x14ac:dyDescent="0.3">
      <c r="A2441">
        <v>652947</v>
      </c>
      <c r="B2441" t="s">
        <v>2445</v>
      </c>
      <c r="C2441" t="s">
        <v>18</v>
      </c>
      <c r="D2441" s="2">
        <v>45560</v>
      </c>
      <c r="E2441" t="s">
        <v>3001</v>
      </c>
    </row>
    <row r="2442" spans="1:5" x14ac:dyDescent="0.3">
      <c r="A2442">
        <v>352113</v>
      </c>
      <c r="B2442" t="s">
        <v>2446</v>
      </c>
      <c r="C2442" t="s">
        <v>17</v>
      </c>
      <c r="D2442" s="2">
        <v>45560</v>
      </c>
      <c r="E2442" t="s">
        <v>3004</v>
      </c>
    </row>
    <row r="2443" spans="1:5" x14ac:dyDescent="0.3">
      <c r="A2443">
        <v>694153</v>
      </c>
      <c r="B2443" t="s">
        <v>2447</v>
      </c>
      <c r="C2443" t="s">
        <v>17</v>
      </c>
      <c r="D2443" s="2">
        <v>45560</v>
      </c>
      <c r="E2443" t="s">
        <v>3004</v>
      </c>
    </row>
    <row r="2444" spans="1:5" x14ac:dyDescent="0.3">
      <c r="A2444">
        <v>346970</v>
      </c>
      <c r="B2444" t="s">
        <v>2448</v>
      </c>
      <c r="C2444" t="s">
        <v>17</v>
      </c>
      <c r="D2444" s="2">
        <v>45560</v>
      </c>
      <c r="E2444" t="s">
        <v>3004</v>
      </c>
    </row>
    <row r="2445" spans="1:5" x14ac:dyDescent="0.3">
      <c r="A2445">
        <v>787257</v>
      </c>
      <c r="B2445" t="s">
        <v>2449</v>
      </c>
      <c r="C2445" t="s">
        <v>18</v>
      </c>
      <c r="D2445" s="2">
        <v>45560</v>
      </c>
      <c r="E2445" t="s">
        <v>3003</v>
      </c>
    </row>
    <row r="2446" spans="1:5" x14ac:dyDescent="0.3">
      <c r="A2446">
        <v>944029</v>
      </c>
      <c r="B2446" t="s">
        <v>1735</v>
      </c>
      <c r="C2446" t="s">
        <v>17</v>
      </c>
      <c r="D2446" s="2">
        <v>45560</v>
      </c>
      <c r="E2446" t="s">
        <v>3004</v>
      </c>
    </row>
    <row r="2447" spans="1:5" x14ac:dyDescent="0.3">
      <c r="A2447">
        <v>125839</v>
      </c>
      <c r="B2447" t="s">
        <v>2450</v>
      </c>
      <c r="C2447" t="s">
        <v>18</v>
      </c>
      <c r="D2447" s="2">
        <v>45560</v>
      </c>
      <c r="E2447" t="s">
        <v>3003</v>
      </c>
    </row>
    <row r="2448" spans="1:5" x14ac:dyDescent="0.3">
      <c r="A2448">
        <v>122087</v>
      </c>
      <c r="B2448" t="s">
        <v>2451</v>
      </c>
      <c r="C2448" t="s">
        <v>17</v>
      </c>
      <c r="D2448" s="2">
        <v>45560</v>
      </c>
      <c r="E2448" t="s">
        <v>3002</v>
      </c>
    </row>
    <row r="2449" spans="1:5" x14ac:dyDescent="0.3">
      <c r="A2449">
        <v>413701</v>
      </c>
      <c r="B2449" t="s">
        <v>2452</v>
      </c>
      <c r="C2449" t="s">
        <v>17</v>
      </c>
      <c r="D2449" s="2">
        <v>45560</v>
      </c>
      <c r="E2449" t="s">
        <v>3002</v>
      </c>
    </row>
    <row r="2450" spans="1:5" x14ac:dyDescent="0.3">
      <c r="A2450">
        <v>321142</v>
      </c>
      <c r="B2450" t="s">
        <v>2453</v>
      </c>
      <c r="C2450" t="s">
        <v>18</v>
      </c>
      <c r="D2450" s="2">
        <v>45560</v>
      </c>
      <c r="E2450" t="s">
        <v>3003</v>
      </c>
    </row>
    <row r="2451" spans="1:5" x14ac:dyDescent="0.3">
      <c r="A2451">
        <v>638283</v>
      </c>
      <c r="B2451" t="s">
        <v>2454</v>
      </c>
      <c r="C2451" t="s">
        <v>18</v>
      </c>
      <c r="D2451" s="2">
        <v>45560</v>
      </c>
      <c r="E2451" t="s">
        <v>3001</v>
      </c>
    </row>
    <row r="2452" spans="1:5" x14ac:dyDescent="0.3">
      <c r="A2452">
        <v>536069</v>
      </c>
      <c r="B2452" t="s">
        <v>2455</v>
      </c>
      <c r="C2452" t="s">
        <v>18</v>
      </c>
      <c r="D2452" s="2">
        <v>45560</v>
      </c>
      <c r="E2452" t="s">
        <v>3003</v>
      </c>
    </row>
    <row r="2453" spans="1:5" x14ac:dyDescent="0.3">
      <c r="A2453">
        <v>646032</v>
      </c>
      <c r="B2453" t="s">
        <v>2456</v>
      </c>
      <c r="C2453" t="s">
        <v>17</v>
      </c>
      <c r="D2453" s="2">
        <v>45560</v>
      </c>
      <c r="E2453" t="s">
        <v>3004</v>
      </c>
    </row>
    <row r="2454" spans="1:5" x14ac:dyDescent="0.3">
      <c r="A2454">
        <v>347559</v>
      </c>
      <c r="B2454" t="s">
        <v>2457</v>
      </c>
      <c r="C2454" t="s">
        <v>18</v>
      </c>
      <c r="D2454" s="2">
        <v>45560</v>
      </c>
      <c r="E2454" t="s">
        <v>3003</v>
      </c>
    </row>
    <row r="2455" spans="1:5" x14ac:dyDescent="0.3">
      <c r="A2455">
        <v>342634</v>
      </c>
      <c r="B2455" t="s">
        <v>2458</v>
      </c>
      <c r="C2455" t="s">
        <v>18</v>
      </c>
      <c r="D2455" s="2">
        <v>45560</v>
      </c>
      <c r="E2455" t="s">
        <v>3001</v>
      </c>
    </row>
    <row r="2456" spans="1:5" x14ac:dyDescent="0.3">
      <c r="A2456">
        <v>930918</v>
      </c>
      <c r="B2456" t="s">
        <v>2459</v>
      </c>
      <c r="C2456" t="s">
        <v>18</v>
      </c>
      <c r="D2456" s="2">
        <v>45560</v>
      </c>
      <c r="E2456" t="s">
        <v>3001</v>
      </c>
    </row>
    <row r="2457" spans="1:5" x14ac:dyDescent="0.3">
      <c r="A2457">
        <v>791914</v>
      </c>
      <c r="B2457" t="s">
        <v>2460</v>
      </c>
      <c r="C2457" t="s">
        <v>18</v>
      </c>
      <c r="D2457" s="2">
        <v>45560</v>
      </c>
      <c r="E2457" t="s">
        <v>3001</v>
      </c>
    </row>
    <row r="2458" spans="1:5" x14ac:dyDescent="0.3">
      <c r="A2458">
        <v>345950</v>
      </c>
      <c r="B2458" t="s">
        <v>2461</v>
      </c>
      <c r="C2458" t="s">
        <v>17</v>
      </c>
      <c r="D2458" s="2">
        <v>45560</v>
      </c>
      <c r="E2458" t="s">
        <v>3004</v>
      </c>
    </row>
    <row r="2459" spans="1:5" x14ac:dyDescent="0.3">
      <c r="A2459">
        <v>377977</v>
      </c>
      <c r="B2459" t="s">
        <v>2462</v>
      </c>
      <c r="C2459" t="s">
        <v>17</v>
      </c>
      <c r="D2459" s="2">
        <v>45560</v>
      </c>
      <c r="E2459" t="s">
        <v>3004</v>
      </c>
    </row>
    <row r="2460" spans="1:5" x14ac:dyDescent="0.3">
      <c r="A2460">
        <v>599663</v>
      </c>
      <c r="B2460" t="s">
        <v>2463</v>
      </c>
      <c r="C2460" t="s">
        <v>17</v>
      </c>
      <c r="D2460" s="2">
        <v>45560</v>
      </c>
      <c r="E2460" t="s">
        <v>3004</v>
      </c>
    </row>
    <row r="2461" spans="1:5" x14ac:dyDescent="0.3">
      <c r="A2461">
        <v>813567</v>
      </c>
      <c r="B2461" t="s">
        <v>1478</v>
      </c>
      <c r="C2461" t="s">
        <v>17</v>
      </c>
      <c r="D2461" s="2">
        <v>45560</v>
      </c>
      <c r="E2461" t="s">
        <v>3002</v>
      </c>
    </row>
    <row r="2462" spans="1:5" x14ac:dyDescent="0.3">
      <c r="A2462">
        <v>435817</v>
      </c>
      <c r="B2462" t="s">
        <v>2464</v>
      </c>
      <c r="C2462" t="s">
        <v>17</v>
      </c>
      <c r="D2462" s="2">
        <v>45560</v>
      </c>
      <c r="E2462" t="s">
        <v>3004</v>
      </c>
    </row>
    <row r="2463" spans="1:5" x14ac:dyDescent="0.3">
      <c r="A2463">
        <v>962672</v>
      </c>
      <c r="B2463" t="s">
        <v>2465</v>
      </c>
      <c r="C2463" t="s">
        <v>18</v>
      </c>
      <c r="D2463" s="2">
        <v>45560</v>
      </c>
      <c r="E2463" t="s">
        <v>3001</v>
      </c>
    </row>
    <row r="2464" spans="1:5" x14ac:dyDescent="0.3">
      <c r="A2464">
        <v>351523</v>
      </c>
      <c r="B2464" t="s">
        <v>2466</v>
      </c>
      <c r="C2464" t="s">
        <v>18</v>
      </c>
      <c r="D2464" s="2">
        <v>45560</v>
      </c>
      <c r="E2464" t="s">
        <v>3001</v>
      </c>
    </row>
    <row r="2465" spans="1:5" x14ac:dyDescent="0.3">
      <c r="A2465">
        <v>724249</v>
      </c>
      <c r="B2465" t="s">
        <v>2467</v>
      </c>
      <c r="C2465" t="s">
        <v>17</v>
      </c>
      <c r="D2465" s="2">
        <v>45560</v>
      </c>
      <c r="E2465" t="s">
        <v>3002</v>
      </c>
    </row>
    <row r="2466" spans="1:5" x14ac:dyDescent="0.3">
      <c r="A2466">
        <v>444825</v>
      </c>
      <c r="B2466" t="s">
        <v>2468</v>
      </c>
      <c r="C2466" t="s">
        <v>18</v>
      </c>
      <c r="D2466" s="2">
        <v>45560</v>
      </c>
      <c r="E2466" t="s">
        <v>3001</v>
      </c>
    </row>
    <row r="2467" spans="1:5" x14ac:dyDescent="0.3">
      <c r="A2467">
        <v>716388</v>
      </c>
      <c r="B2467" t="s">
        <v>2469</v>
      </c>
      <c r="C2467" t="s">
        <v>17</v>
      </c>
      <c r="D2467" s="2">
        <v>45560</v>
      </c>
      <c r="E2467" t="s">
        <v>3002</v>
      </c>
    </row>
    <row r="2468" spans="1:5" x14ac:dyDescent="0.3">
      <c r="A2468">
        <v>600061</v>
      </c>
      <c r="B2468" t="s">
        <v>2470</v>
      </c>
      <c r="C2468" t="s">
        <v>18</v>
      </c>
      <c r="D2468" s="2">
        <v>45560</v>
      </c>
      <c r="E2468" t="s">
        <v>3003</v>
      </c>
    </row>
    <row r="2469" spans="1:5" x14ac:dyDescent="0.3">
      <c r="A2469">
        <v>276843</v>
      </c>
      <c r="B2469" t="s">
        <v>2471</v>
      </c>
      <c r="C2469" t="s">
        <v>17</v>
      </c>
      <c r="D2469" s="2">
        <v>45560</v>
      </c>
      <c r="E2469" t="s">
        <v>3004</v>
      </c>
    </row>
    <row r="2470" spans="1:5" x14ac:dyDescent="0.3">
      <c r="A2470">
        <v>366138</v>
      </c>
      <c r="B2470" t="s">
        <v>2472</v>
      </c>
      <c r="C2470" t="s">
        <v>17</v>
      </c>
      <c r="D2470" s="2">
        <v>45560</v>
      </c>
      <c r="E2470" t="s">
        <v>3004</v>
      </c>
    </row>
    <row r="2471" spans="1:5" x14ac:dyDescent="0.3">
      <c r="A2471">
        <v>567980</v>
      </c>
      <c r="B2471" t="s">
        <v>2473</v>
      </c>
      <c r="C2471" t="s">
        <v>18</v>
      </c>
      <c r="D2471" s="2">
        <v>45560</v>
      </c>
      <c r="E2471" t="s">
        <v>3003</v>
      </c>
    </row>
    <row r="2472" spans="1:5" x14ac:dyDescent="0.3">
      <c r="A2472">
        <v>698945</v>
      </c>
      <c r="B2472" t="s">
        <v>2474</v>
      </c>
      <c r="C2472" t="s">
        <v>17</v>
      </c>
      <c r="D2472" s="2">
        <v>45560</v>
      </c>
      <c r="E2472" t="s">
        <v>3002</v>
      </c>
    </row>
    <row r="2473" spans="1:5" x14ac:dyDescent="0.3">
      <c r="A2473">
        <v>129291</v>
      </c>
      <c r="B2473" t="s">
        <v>2475</v>
      </c>
      <c r="C2473" t="s">
        <v>18</v>
      </c>
      <c r="D2473" s="2">
        <v>45560</v>
      </c>
      <c r="E2473" t="s">
        <v>3001</v>
      </c>
    </row>
    <row r="2474" spans="1:5" x14ac:dyDescent="0.3">
      <c r="A2474">
        <v>225271</v>
      </c>
      <c r="B2474" t="s">
        <v>2476</v>
      </c>
      <c r="C2474" t="s">
        <v>18</v>
      </c>
      <c r="D2474" s="2">
        <v>45560</v>
      </c>
      <c r="E2474" t="s">
        <v>3003</v>
      </c>
    </row>
    <row r="2475" spans="1:5" x14ac:dyDescent="0.3">
      <c r="A2475">
        <v>594583</v>
      </c>
      <c r="B2475" t="s">
        <v>2477</v>
      </c>
      <c r="C2475" t="s">
        <v>18</v>
      </c>
      <c r="D2475" s="2">
        <v>45560</v>
      </c>
      <c r="E2475" t="s">
        <v>3001</v>
      </c>
    </row>
    <row r="2476" spans="1:5" x14ac:dyDescent="0.3">
      <c r="A2476">
        <v>472079</v>
      </c>
      <c r="B2476" t="s">
        <v>2478</v>
      </c>
      <c r="C2476" t="s">
        <v>17</v>
      </c>
      <c r="D2476" s="2">
        <v>45560</v>
      </c>
      <c r="E2476" t="s">
        <v>3002</v>
      </c>
    </row>
    <row r="2477" spans="1:5" x14ac:dyDescent="0.3">
      <c r="A2477">
        <v>628219</v>
      </c>
      <c r="B2477" t="s">
        <v>2479</v>
      </c>
      <c r="C2477" t="s">
        <v>18</v>
      </c>
      <c r="D2477" s="2">
        <v>45560</v>
      </c>
      <c r="E2477" t="s">
        <v>3001</v>
      </c>
    </row>
    <row r="2478" spans="1:5" x14ac:dyDescent="0.3">
      <c r="A2478">
        <v>133012</v>
      </c>
      <c r="B2478" t="s">
        <v>2480</v>
      </c>
      <c r="C2478" t="s">
        <v>17</v>
      </c>
      <c r="D2478" s="2">
        <v>45560</v>
      </c>
      <c r="E2478" t="s">
        <v>3004</v>
      </c>
    </row>
    <row r="2479" spans="1:5" x14ac:dyDescent="0.3">
      <c r="A2479">
        <v>331339</v>
      </c>
      <c r="B2479" t="s">
        <v>2481</v>
      </c>
      <c r="C2479" t="s">
        <v>17</v>
      </c>
      <c r="D2479" s="2">
        <v>45560</v>
      </c>
      <c r="E2479" t="s">
        <v>3004</v>
      </c>
    </row>
    <row r="2480" spans="1:5" x14ac:dyDescent="0.3">
      <c r="A2480">
        <v>899445</v>
      </c>
      <c r="B2480" t="s">
        <v>2482</v>
      </c>
      <c r="C2480" t="s">
        <v>17</v>
      </c>
      <c r="D2480" s="2">
        <v>45560</v>
      </c>
      <c r="E2480" t="s">
        <v>3002</v>
      </c>
    </row>
    <row r="2481" spans="1:5" x14ac:dyDescent="0.3">
      <c r="A2481">
        <v>101877</v>
      </c>
      <c r="B2481" t="s">
        <v>2483</v>
      </c>
      <c r="C2481" t="s">
        <v>17</v>
      </c>
      <c r="D2481" s="2">
        <v>45560</v>
      </c>
      <c r="E2481" t="s">
        <v>3002</v>
      </c>
    </row>
    <row r="2482" spans="1:5" x14ac:dyDescent="0.3">
      <c r="A2482">
        <v>627166</v>
      </c>
      <c r="B2482" t="s">
        <v>2484</v>
      </c>
      <c r="C2482" t="s">
        <v>18</v>
      </c>
      <c r="D2482" s="2">
        <v>45560</v>
      </c>
      <c r="E2482" t="s">
        <v>3001</v>
      </c>
    </row>
    <row r="2483" spans="1:5" x14ac:dyDescent="0.3">
      <c r="A2483">
        <v>771211</v>
      </c>
      <c r="B2483" t="s">
        <v>2485</v>
      </c>
      <c r="C2483" t="s">
        <v>18</v>
      </c>
      <c r="D2483" s="2">
        <v>45560</v>
      </c>
      <c r="E2483" t="s">
        <v>3001</v>
      </c>
    </row>
    <row r="2484" spans="1:5" x14ac:dyDescent="0.3">
      <c r="A2484">
        <v>680934</v>
      </c>
      <c r="B2484" t="s">
        <v>2486</v>
      </c>
      <c r="C2484" t="s">
        <v>18</v>
      </c>
      <c r="D2484" s="2">
        <v>45560</v>
      </c>
      <c r="E2484" t="s">
        <v>3001</v>
      </c>
    </row>
    <row r="2485" spans="1:5" x14ac:dyDescent="0.3">
      <c r="A2485">
        <v>399378</v>
      </c>
      <c r="B2485" t="s">
        <v>2487</v>
      </c>
      <c r="C2485" t="s">
        <v>18</v>
      </c>
      <c r="D2485" s="2">
        <v>45560</v>
      </c>
      <c r="E2485" t="s">
        <v>3001</v>
      </c>
    </row>
    <row r="2486" spans="1:5" x14ac:dyDescent="0.3">
      <c r="A2486">
        <v>343917</v>
      </c>
      <c r="B2486" t="s">
        <v>2488</v>
      </c>
      <c r="C2486" t="s">
        <v>17</v>
      </c>
      <c r="D2486" s="2">
        <v>45560</v>
      </c>
      <c r="E2486" t="s">
        <v>3002</v>
      </c>
    </row>
    <row r="2487" spans="1:5" x14ac:dyDescent="0.3">
      <c r="A2487">
        <v>626650</v>
      </c>
      <c r="B2487" t="s">
        <v>2489</v>
      </c>
      <c r="C2487" t="s">
        <v>18</v>
      </c>
      <c r="D2487" s="2">
        <v>45560</v>
      </c>
      <c r="E2487" t="s">
        <v>3003</v>
      </c>
    </row>
    <row r="2488" spans="1:5" x14ac:dyDescent="0.3">
      <c r="A2488">
        <v>767235</v>
      </c>
      <c r="B2488" t="s">
        <v>2490</v>
      </c>
      <c r="C2488" t="s">
        <v>18</v>
      </c>
      <c r="D2488" s="2">
        <v>45560</v>
      </c>
      <c r="E2488" t="s">
        <v>3003</v>
      </c>
    </row>
    <row r="2489" spans="1:5" x14ac:dyDescent="0.3">
      <c r="A2489">
        <v>489752</v>
      </c>
      <c r="B2489" t="s">
        <v>2491</v>
      </c>
      <c r="C2489" t="s">
        <v>17</v>
      </c>
      <c r="D2489" s="2">
        <v>45560</v>
      </c>
      <c r="E2489" t="s">
        <v>3004</v>
      </c>
    </row>
    <row r="2490" spans="1:5" x14ac:dyDescent="0.3">
      <c r="A2490">
        <v>521415</v>
      </c>
      <c r="B2490" t="s">
        <v>2492</v>
      </c>
      <c r="C2490" t="s">
        <v>18</v>
      </c>
      <c r="D2490" s="2">
        <v>45560</v>
      </c>
      <c r="E2490" t="s">
        <v>3001</v>
      </c>
    </row>
    <row r="2491" spans="1:5" x14ac:dyDescent="0.3">
      <c r="A2491">
        <v>698663</v>
      </c>
      <c r="B2491" t="s">
        <v>2493</v>
      </c>
      <c r="C2491" t="s">
        <v>18</v>
      </c>
      <c r="D2491" s="2">
        <v>45560</v>
      </c>
      <c r="E2491" t="s">
        <v>3003</v>
      </c>
    </row>
    <row r="2492" spans="1:5" x14ac:dyDescent="0.3">
      <c r="A2492">
        <v>611901</v>
      </c>
      <c r="B2492" t="s">
        <v>2494</v>
      </c>
      <c r="C2492" t="s">
        <v>17</v>
      </c>
      <c r="D2492" s="2">
        <v>45560</v>
      </c>
      <c r="E2492" t="s">
        <v>3002</v>
      </c>
    </row>
    <row r="2493" spans="1:5" x14ac:dyDescent="0.3">
      <c r="A2493">
        <v>647117</v>
      </c>
      <c r="B2493" t="s">
        <v>2495</v>
      </c>
      <c r="C2493" t="s">
        <v>18</v>
      </c>
      <c r="D2493" s="2">
        <v>45560</v>
      </c>
      <c r="E2493" t="s">
        <v>3003</v>
      </c>
    </row>
    <row r="2494" spans="1:5" x14ac:dyDescent="0.3">
      <c r="A2494">
        <v>112635</v>
      </c>
      <c r="B2494" t="s">
        <v>2496</v>
      </c>
      <c r="C2494" t="s">
        <v>17</v>
      </c>
      <c r="D2494" s="2">
        <v>45560</v>
      </c>
      <c r="E2494" t="s">
        <v>3002</v>
      </c>
    </row>
    <row r="2495" spans="1:5" x14ac:dyDescent="0.3">
      <c r="A2495">
        <v>627393</v>
      </c>
      <c r="B2495" t="s">
        <v>2497</v>
      </c>
      <c r="C2495" t="s">
        <v>17</v>
      </c>
      <c r="D2495" s="2">
        <v>45560</v>
      </c>
      <c r="E2495" t="s">
        <v>3002</v>
      </c>
    </row>
    <row r="2496" spans="1:5" x14ac:dyDescent="0.3">
      <c r="A2496">
        <v>538756</v>
      </c>
      <c r="B2496" t="s">
        <v>2498</v>
      </c>
      <c r="C2496" t="s">
        <v>17</v>
      </c>
      <c r="D2496" s="2">
        <v>45560</v>
      </c>
      <c r="E2496" t="s">
        <v>3004</v>
      </c>
    </row>
    <row r="2497" spans="1:5" x14ac:dyDescent="0.3">
      <c r="A2497">
        <v>108195</v>
      </c>
      <c r="B2497" t="s">
        <v>2499</v>
      </c>
      <c r="C2497" t="s">
        <v>18</v>
      </c>
      <c r="D2497" s="2">
        <v>45560</v>
      </c>
      <c r="E2497" t="s">
        <v>3003</v>
      </c>
    </row>
    <row r="2498" spans="1:5" x14ac:dyDescent="0.3">
      <c r="A2498">
        <v>310294</v>
      </c>
      <c r="B2498" t="s">
        <v>2500</v>
      </c>
      <c r="C2498" t="s">
        <v>18</v>
      </c>
      <c r="D2498" s="2">
        <v>45560</v>
      </c>
      <c r="E2498" t="s">
        <v>3001</v>
      </c>
    </row>
    <row r="2499" spans="1:5" x14ac:dyDescent="0.3">
      <c r="A2499">
        <v>989852</v>
      </c>
      <c r="B2499" t="s">
        <v>2501</v>
      </c>
      <c r="C2499" t="s">
        <v>18</v>
      </c>
      <c r="D2499" s="2">
        <v>45560</v>
      </c>
      <c r="E2499" t="s">
        <v>3003</v>
      </c>
    </row>
    <row r="2500" spans="1:5" x14ac:dyDescent="0.3">
      <c r="A2500">
        <v>298626</v>
      </c>
      <c r="B2500" t="s">
        <v>2502</v>
      </c>
      <c r="C2500" t="s">
        <v>17</v>
      </c>
      <c r="D2500" s="2">
        <v>45560</v>
      </c>
      <c r="E2500" t="s">
        <v>3004</v>
      </c>
    </row>
    <row r="2501" spans="1:5" x14ac:dyDescent="0.3">
      <c r="A2501">
        <v>956519</v>
      </c>
      <c r="B2501" t="s">
        <v>2503</v>
      </c>
      <c r="C2501" t="s">
        <v>18</v>
      </c>
      <c r="D2501" s="2">
        <v>45561</v>
      </c>
      <c r="E2501" t="s">
        <v>3001</v>
      </c>
    </row>
    <row r="2502" spans="1:5" x14ac:dyDescent="0.3">
      <c r="A2502">
        <v>190066</v>
      </c>
      <c r="B2502" t="s">
        <v>2504</v>
      </c>
      <c r="C2502" t="s">
        <v>18</v>
      </c>
      <c r="D2502" s="2">
        <v>45561</v>
      </c>
      <c r="E2502" t="s">
        <v>3003</v>
      </c>
    </row>
    <row r="2503" spans="1:5" x14ac:dyDescent="0.3">
      <c r="A2503">
        <v>734923</v>
      </c>
      <c r="B2503" t="s">
        <v>2505</v>
      </c>
      <c r="C2503" t="s">
        <v>18</v>
      </c>
      <c r="D2503" s="2">
        <v>45561</v>
      </c>
      <c r="E2503" t="s">
        <v>3003</v>
      </c>
    </row>
    <row r="2504" spans="1:5" x14ac:dyDescent="0.3">
      <c r="A2504">
        <v>609199</v>
      </c>
      <c r="B2504" t="s">
        <v>2506</v>
      </c>
      <c r="C2504" t="s">
        <v>17</v>
      </c>
      <c r="D2504" s="2">
        <v>45561</v>
      </c>
      <c r="E2504" t="s">
        <v>3004</v>
      </c>
    </row>
    <row r="2505" spans="1:5" x14ac:dyDescent="0.3">
      <c r="A2505">
        <v>905049</v>
      </c>
      <c r="B2505" t="s">
        <v>2507</v>
      </c>
      <c r="C2505" t="s">
        <v>17</v>
      </c>
      <c r="D2505" s="2">
        <v>45561</v>
      </c>
      <c r="E2505" t="s">
        <v>3004</v>
      </c>
    </row>
    <row r="2506" spans="1:5" x14ac:dyDescent="0.3">
      <c r="A2506">
        <v>135817</v>
      </c>
      <c r="B2506" t="s">
        <v>248</v>
      </c>
      <c r="C2506" t="s">
        <v>18</v>
      </c>
      <c r="D2506" s="2">
        <v>45561</v>
      </c>
      <c r="E2506" t="s">
        <v>3001</v>
      </c>
    </row>
    <row r="2507" spans="1:5" x14ac:dyDescent="0.3">
      <c r="A2507">
        <v>826036</v>
      </c>
      <c r="B2507" t="s">
        <v>2508</v>
      </c>
      <c r="C2507" t="s">
        <v>17</v>
      </c>
      <c r="D2507" s="2">
        <v>45561</v>
      </c>
      <c r="E2507" t="s">
        <v>3004</v>
      </c>
    </row>
    <row r="2508" spans="1:5" x14ac:dyDescent="0.3">
      <c r="A2508">
        <v>363605</v>
      </c>
      <c r="B2508" t="s">
        <v>2509</v>
      </c>
      <c r="C2508" t="s">
        <v>18</v>
      </c>
      <c r="D2508" s="2">
        <v>45561</v>
      </c>
      <c r="E2508" t="s">
        <v>3003</v>
      </c>
    </row>
    <row r="2509" spans="1:5" x14ac:dyDescent="0.3">
      <c r="A2509">
        <v>342046</v>
      </c>
      <c r="B2509" t="s">
        <v>2510</v>
      </c>
      <c r="C2509" t="s">
        <v>18</v>
      </c>
      <c r="D2509" s="2">
        <v>45561</v>
      </c>
      <c r="E2509" t="s">
        <v>3003</v>
      </c>
    </row>
    <row r="2510" spans="1:5" x14ac:dyDescent="0.3">
      <c r="A2510">
        <v>637993</v>
      </c>
      <c r="B2510" t="s">
        <v>2511</v>
      </c>
      <c r="C2510" t="s">
        <v>17</v>
      </c>
      <c r="D2510" s="2">
        <v>45561</v>
      </c>
      <c r="E2510" t="s">
        <v>3004</v>
      </c>
    </row>
    <row r="2511" spans="1:5" x14ac:dyDescent="0.3">
      <c r="A2511">
        <v>438519</v>
      </c>
      <c r="B2511" t="s">
        <v>2512</v>
      </c>
      <c r="C2511" t="s">
        <v>18</v>
      </c>
      <c r="D2511" s="2">
        <v>45561</v>
      </c>
      <c r="E2511" t="s">
        <v>3001</v>
      </c>
    </row>
    <row r="2512" spans="1:5" x14ac:dyDescent="0.3">
      <c r="A2512">
        <v>467711</v>
      </c>
      <c r="B2512" t="s">
        <v>2513</v>
      </c>
      <c r="C2512" t="s">
        <v>17</v>
      </c>
      <c r="D2512" s="2">
        <v>45561</v>
      </c>
      <c r="E2512" t="s">
        <v>3004</v>
      </c>
    </row>
    <row r="2513" spans="1:5" x14ac:dyDescent="0.3">
      <c r="A2513">
        <v>337415</v>
      </c>
      <c r="B2513" t="s">
        <v>2514</v>
      </c>
      <c r="C2513" t="s">
        <v>17</v>
      </c>
      <c r="D2513" s="2">
        <v>45561</v>
      </c>
      <c r="E2513" t="s">
        <v>3002</v>
      </c>
    </row>
    <row r="2514" spans="1:5" x14ac:dyDescent="0.3">
      <c r="A2514">
        <v>450816</v>
      </c>
      <c r="B2514" t="s">
        <v>2515</v>
      </c>
      <c r="C2514" t="s">
        <v>17</v>
      </c>
      <c r="D2514" s="2">
        <v>45561</v>
      </c>
      <c r="E2514" t="s">
        <v>3004</v>
      </c>
    </row>
    <row r="2515" spans="1:5" x14ac:dyDescent="0.3">
      <c r="A2515">
        <v>480499</v>
      </c>
      <c r="B2515" t="s">
        <v>2516</v>
      </c>
      <c r="C2515" t="s">
        <v>17</v>
      </c>
      <c r="D2515" s="2">
        <v>45561</v>
      </c>
      <c r="E2515" t="s">
        <v>3002</v>
      </c>
    </row>
    <row r="2516" spans="1:5" x14ac:dyDescent="0.3">
      <c r="A2516">
        <v>553723</v>
      </c>
      <c r="B2516" t="s">
        <v>2517</v>
      </c>
      <c r="C2516" t="s">
        <v>18</v>
      </c>
      <c r="D2516" s="2">
        <v>45561</v>
      </c>
      <c r="E2516" t="s">
        <v>3001</v>
      </c>
    </row>
    <row r="2517" spans="1:5" x14ac:dyDescent="0.3">
      <c r="A2517">
        <v>246162</v>
      </c>
      <c r="B2517" t="s">
        <v>2518</v>
      </c>
      <c r="C2517" t="s">
        <v>17</v>
      </c>
      <c r="D2517" s="2">
        <v>45561</v>
      </c>
      <c r="E2517" t="s">
        <v>3002</v>
      </c>
    </row>
    <row r="2518" spans="1:5" x14ac:dyDescent="0.3">
      <c r="A2518">
        <v>882206</v>
      </c>
      <c r="B2518" t="s">
        <v>2519</v>
      </c>
      <c r="C2518" t="s">
        <v>18</v>
      </c>
      <c r="D2518" s="2">
        <v>45561</v>
      </c>
      <c r="E2518" t="s">
        <v>3003</v>
      </c>
    </row>
    <row r="2519" spans="1:5" x14ac:dyDescent="0.3">
      <c r="A2519">
        <v>336892</v>
      </c>
      <c r="B2519" t="s">
        <v>2520</v>
      </c>
      <c r="C2519" t="s">
        <v>18</v>
      </c>
      <c r="D2519" s="2">
        <v>45561</v>
      </c>
      <c r="E2519" t="s">
        <v>3003</v>
      </c>
    </row>
    <row r="2520" spans="1:5" x14ac:dyDescent="0.3">
      <c r="A2520">
        <v>143104</v>
      </c>
      <c r="B2520" t="s">
        <v>2521</v>
      </c>
      <c r="C2520" t="s">
        <v>17</v>
      </c>
      <c r="D2520" s="2">
        <v>45561</v>
      </c>
      <c r="E2520" t="s">
        <v>3002</v>
      </c>
    </row>
    <row r="2521" spans="1:5" x14ac:dyDescent="0.3">
      <c r="A2521">
        <v>313415</v>
      </c>
      <c r="B2521" t="s">
        <v>2522</v>
      </c>
      <c r="C2521" t="s">
        <v>17</v>
      </c>
      <c r="D2521" s="2">
        <v>45561</v>
      </c>
      <c r="E2521" t="s">
        <v>3002</v>
      </c>
    </row>
    <row r="2522" spans="1:5" x14ac:dyDescent="0.3">
      <c r="A2522">
        <v>919536</v>
      </c>
      <c r="B2522" t="s">
        <v>2523</v>
      </c>
      <c r="C2522" t="s">
        <v>17</v>
      </c>
      <c r="D2522" s="2">
        <v>45561</v>
      </c>
      <c r="E2522" t="s">
        <v>3004</v>
      </c>
    </row>
    <row r="2523" spans="1:5" x14ac:dyDescent="0.3">
      <c r="A2523">
        <v>793484</v>
      </c>
      <c r="B2523" t="s">
        <v>2524</v>
      </c>
      <c r="C2523" t="s">
        <v>17</v>
      </c>
      <c r="D2523" s="2">
        <v>45561</v>
      </c>
      <c r="E2523" t="s">
        <v>3002</v>
      </c>
    </row>
    <row r="2524" spans="1:5" x14ac:dyDescent="0.3">
      <c r="A2524">
        <v>201754</v>
      </c>
      <c r="B2524" t="s">
        <v>2525</v>
      </c>
      <c r="C2524" t="s">
        <v>18</v>
      </c>
      <c r="D2524" s="2">
        <v>45561</v>
      </c>
      <c r="E2524" t="s">
        <v>3003</v>
      </c>
    </row>
    <row r="2525" spans="1:5" x14ac:dyDescent="0.3">
      <c r="A2525">
        <v>838592</v>
      </c>
      <c r="B2525" t="s">
        <v>2526</v>
      </c>
      <c r="C2525" t="s">
        <v>18</v>
      </c>
      <c r="D2525" s="2">
        <v>45561</v>
      </c>
      <c r="E2525" t="s">
        <v>3001</v>
      </c>
    </row>
    <row r="2526" spans="1:5" x14ac:dyDescent="0.3">
      <c r="A2526">
        <v>212951</v>
      </c>
      <c r="B2526" t="s">
        <v>2527</v>
      </c>
      <c r="C2526" t="s">
        <v>17</v>
      </c>
      <c r="D2526" s="2">
        <v>45561</v>
      </c>
      <c r="E2526" t="s">
        <v>3002</v>
      </c>
    </row>
    <row r="2527" spans="1:5" x14ac:dyDescent="0.3">
      <c r="A2527">
        <v>711306</v>
      </c>
      <c r="B2527" t="s">
        <v>2528</v>
      </c>
      <c r="C2527" t="s">
        <v>18</v>
      </c>
      <c r="D2527" s="2">
        <v>45561</v>
      </c>
      <c r="E2527" t="s">
        <v>3003</v>
      </c>
    </row>
    <row r="2528" spans="1:5" x14ac:dyDescent="0.3">
      <c r="A2528">
        <v>519825</v>
      </c>
      <c r="B2528" t="s">
        <v>2529</v>
      </c>
      <c r="C2528" t="s">
        <v>18</v>
      </c>
      <c r="D2528" s="2">
        <v>45561</v>
      </c>
      <c r="E2528" t="s">
        <v>3003</v>
      </c>
    </row>
    <row r="2529" spans="1:5" x14ac:dyDescent="0.3">
      <c r="A2529">
        <v>480501</v>
      </c>
      <c r="B2529" t="s">
        <v>2530</v>
      </c>
      <c r="C2529" t="s">
        <v>17</v>
      </c>
      <c r="D2529" s="2">
        <v>45561</v>
      </c>
      <c r="E2529" t="s">
        <v>3004</v>
      </c>
    </row>
    <row r="2530" spans="1:5" x14ac:dyDescent="0.3">
      <c r="A2530">
        <v>293427</v>
      </c>
      <c r="B2530" t="s">
        <v>2531</v>
      </c>
      <c r="C2530" t="s">
        <v>18</v>
      </c>
      <c r="D2530" s="2">
        <v>45561</v>
      </c>
      <c r="E2530" t="s">
        <v>3003</v>
      </c>
    </row>
    <row r="2531" spans="1:5" x14ac:dyDescent="0.3">
      <c r="A2531">
        <v>800101</v>
      </c>
      <c r="B2531" t="s">
        <v>2532</v>
      </c>
      <c r="C2531" t="s">
        <v>17</v>
      </c>
      <c r="D2531" s="2">
        <v>45561</v>
      </c>
      <c r="E2531" t="s">
        <v>3004</v>
      </c>
    </row>
    <row r="2532" spans="1:5" x14ac:dyDescent="0.3">
      <c r="A2532">
        <v>280255</v>
      </c>
      <c r="B2532" t="s">
        <v>2533</v>
      </c>
      <c r="C2532" t="s">
        <v>17</v>
      </c>
      <c r="D2532" s="2">
        <v>45561</v>
      </c>
      <c r="E2532" t="s">
        <v>3004</v>
      </c>
    </row>
    <row r="2533" spans="1:5" x14ac:dyDescent="0.3">
      <c r="A2533">
        <v>497108</v>
      </c>
      <c r="B2533" t="s">
        <v>2534</v>
      </c>
      <c r="C2533" t="s">
        <v>17</v>
      </c>
      <c r="D2533" s="2">
        <v>45561</v>
      </c>
      <c r="E2533" t="s">
        <v>3004</v>
      </c>
    </row>
    <row r="2534" spans="1:5" x14ac:dyDescent="0.3">
      <c r="A2534">
        <v>998218</v>
      </c>
      <c r="B2534" t="s">
        <v>2535</v>
      </c>
      <c r="C2534" t="s">
        <v>17</v>
      </c>
      <c r="D2534" s="2">
        <v>45561</v>
      </c>
      <c r="E2534" t="s">
        <v>3002</v>
      </c>
    </row>
    <row r="2535" spans="1:5" x14ac:dyDescent="0.3">
      <c r="A2535">
        <v>522067</v>
      </c>
      <c r="B2535" t="s">
        <v>2536</v>
      </c>
      <c r="C2535" t="s">
        <v>17</v>
      </c>
      <c r="D2535" s="2">
        <v>45561</v>
      </c>
      <c r="E2535" t="s">
        <v>3004</v>
      </c>
    </row>
    <row r="2536" spans="1:5" x14ac:dyDescent="0.3">
      <c r="A2536">
        <v>216019</v>
      </c>
      <c r="B2536" t="s">
        <v>2537</v>
      </c>
      <c r="C2536" t="s">
        <v>17</v>
      </c>
      <c r="D2536" s="2">
        <v>45561</v>
      </c>
      <c r="E2536" t="s">
        <v>3004</v>
      </c>
    </row>
    <row r="2537" spans="1:5" x14ac:dyDescent="0.3">
      <c r="A2537">
        <v>660464</v>
      </c>
      <c r="B2537" t="s">
        <v>2538</v>
      </c>
      <c r="C2537" t="s">
        <v>18</v>
      </c>
      <c r="D2537" s="2">
        <v>45561</v>
      </c>
      <c r="E2537" t="s">
        <v>3003</v>
      </c>
    </row>
    <row r="2538" spans="1:5" x14ac:dyDescent="0.3">
      <c r="A2538">
        <v>116200</v>
      </c>
      <c r="B2538" t="s">
        <v>2539</v>
      </c>
      <c r="C2538" t="s">
        <v>17</v>
      </c>
      <c r="D2538" s="2">
        <v>45561</v>
      </c>
      <c r="E2538" t="s">
        <v>3004</v>
      </c>
    </row>
    <row r="2539" spans="1:5" x14ac:dyDescent="0.3">
      <c r="A2539">
        <v>169794</v>
      </c>
      <c r="B2539" t="s">
        <v>2540</v>
      </c>
      <c r="C2539" t="s">
        <v>18</v>
      </c>
      <c r="D2539" s="2">
        <v>45561</v>
      </c>
      <c r="E2539" t="s">
        <v>3001</v>
      </c>
    </row>
    <row r="2540" spans="1:5" x14ac:dyDescent="0.3">
      <c r="A2540">
        <v>345081</v>
      </c>
      <c r="B2540" t="s">
        <v>2541</v>
      </c>
      <c r="C2540" t="s">
        <v>18</v>
      </c>
      <c r="D2540" s="2">
        <v>45561</v>
      </c>
      <c r="E2540" t="s">
        <v>3003</v>
      </c>
    </row>
    <row r="2541" spans="1:5" x14ac:dyDescent="0.3">
      <c r="A2541">
        <v>230794</v>
      </c>
      <c r="B2541" t="s">
        <v>2542</v>
      </c>
      <c r="C2541" t="s">
        <v>17</v>
      </c>
      <c r="D2541" s="2">
        <v>45561</v>
      </c>
      <c r="E2541" t="s">
        <v>3004</v>
      </c>
    </row>
    <row r="2542" spans="1:5" x14ac:dyDescent="0.3">
      <c r="A2542">
        <v>658471</v>
      </c>
      <c r="B2542" t="s">
        <v>2543</v>
      </c>
      <c r="C2542" t="s">
        <v>17</v>
      </c>
      <c r="D2542" s="2">
        <v>45561</v>
      </c>
      <c r="E2542" t="s">
        <v>3004</v>
      </c>
    </row>
    <row r="2543" spans="1:5" x14ac:dyDescent="0.3">
      <c r="A2543">
        <v>723786</v>
      </c>
      <c r="B2543" t="s">
        <v>2544</v>
      </c>
      <c r="C2543" t="s">
        <v>18</v>
      </c>
      <c r="D2543" s="2">
        <v>45561</v>
      </c>
      <c r="E2543" t="s">
        <v>3001</v>
      </c>
    </row>
    <row r="2544" spans="1:5" x14ac:dyDescent="0.3">
      <c r="A2544">
        <v>409696</v>
      </c>
      <c r="B2544" t="s">
        <v>2545</v>
      </c>
      <c r="C2544" t="s">
        <v>18</v>
      </c>
      <c r="D2544" s="2">
        <v>45561</v>
      </c>
      <c r="E2544" t="s">
        <v>3003</v>
      </c>
    </row>
    <row r="2545" spans="1:5" x14ac:dyDescent="0.3">
      <c r="A2545">
        <v>159639</v>
      </c>
      <c r="B2545" t="s">
        <v>2546</v>
      </c>
      <c r="C2545" t="s">
        <v>17</v>
      </c>
      <c r="D2545" s="2">
        <v>45561</v>
      </c>
      <c r="E2545" t="s">
        <v>3004</v>
      </c>
    </row>
    <row r="2546" spans="1:5" x14ac:dyDescent="0.3">
      <c r="A2546">
        <v>477415</v>
      </c>
      <c r="B2546" t="s">
        <v>31</v>
      </c>
      <c r="C2546" t="s">
        <v>17</v>
      </c>
      <c r="D2546" s="2">
        <v>45561</v>
      </c>
      <c r="E2546" t="s">
        <v>3002</v>
      </c>
    </row>
    <row r="2547" spans="1:5" x14ac:dyDescent="0.3">
      <c r="A2547">
        <v>820135</v>
      </c>
      <c r="B2547" t="s">
        <v>2547</v>
      </c>
      <c r="C2547" t="s">
        <v>18</v>
      </c>
      <c r="D2547" s="2">
        <v>45561</v>
      </c>
      <c r="E2547" t="s">
        <v>3003</v>
      </c>
    </row>
    <row r="2548" spans="1:5" x14ac:dyDescent="0.3">
      <c r="A2548">
        <v>627745</v>
      </c>
      <c r="B2548" t="s">
        <v>2548</v>
      </c>
      <c r="C2548" t="s">
        <v>18</v>
      </c>
      <c r="D2548" s="2">
        <v>45561</v>
      </c>
      <c r="E2548" t="s">
        <v>3003</v>
      </c>
    </row>
    <row r="2549" spans="1:5" x14ac:dyDescent="0.3">
      <c r="A2549">
        <v>328938</v>
      </c>
      <c r="B2549" t="s">
        <v>2549</v>
      </c>
      <c r="C2549" t="s">
        <v>18</v>
      </c>
      <c r="D2549" s="2">
        <v>45561</v>
      </c>
      <c r="E2549" t="s">
        <v>3001</v>
      </c>
    </row>
    <row r="2550" spans="1:5" x14ac:dyDescent="0.3">
      <c r="A2550">
        <v>970988</v>
      </c>
      <c r="B2550" t="s">
        <v>2550</v>
      </c>
      <c r="C2550" t="s">
        <v>18</v>
      </c>
      <c r="D2550" s="2">
        <v>45561</v>
      </c>
      <c r="E2550" t="s">
        <v>3003</v>
      </c>
    </row>
    <row r="2551" spans="1:5" x14ac:dyDescent="0.3">
      <c r="A2551">
        <v>797806</v>
      </c>
      <c r="B2551" t="s">
        <v>2551</v>
      </c>
      <c r="C2551" t="s">
        <v>18</v>
      </c>
      <c r="D2551" s="2">
        <v>45561</v>
      </c>
      <c r="E2551" t="s">
        <v>3003</v>
      </c>
    </row>
    <row r="2552" spans="1:5" x14ac:dyDescent="0.3">
      <c r="A2552">
        <v>766685</v>
      </c>
      <c r="B2552" t="s">
        <v>2552</v>
      </c>
      <c r="C2552" t="s">
        <v>17</v>
      </c>
      <c r="D2552" s="2">
        <v>45561</v>
      </c>
      <c r="E2552" t="s">
        <v>3004</v>
      </c>
    </row>
    <row r="2553" spans="1:5" x14ac:dyDescent="0.3">
      <c r="A2553">
        <v>754291</v>
      </c>
      <c r="B2553" t="s">
        <v>2553</v>
      </c>
      <c r="C2553" t="s">
        <v>18</v>
      </c>
      <c r="D2553" s="2">
        <v>45561</v>
      </c>
      <c r="E2553" t="s">
        <v>3003</v>
      </c>
    </row>
    <row r="2554" spans="1:5" x14ac:dyDescent="0.3">
      <c r="A2554">
        <v>781993</v>
      </c>
      <c r="B2554" t="s">
        <v>2554</v>
      </c>
      <c r="C2554" t="s">
        <v>18</v>
      </c>
      <c r="D2554" s="2">
        <v>45561</v>
      </c>
      <c r="E2554" t="s">
        <v>3003</v>
      </c>
    </row>
    <row r="2555" spans="1:5" x14ac:dyDescent="0.3">
      <c r="A2555">
        <v>753831</v>
      </c>
      <c r="B2555" t="s">
        <v>2555</v>
      </c>
      <c r="C2555" t="s">
        <v>17</v>
      </c>
      <c r="D2555" s="2">
        <v>45561</v>
      </c>
      <c r="E2555" t="s">
        <v>3002</v>
      </c>
    </row>
    <row r="2556" spans="1:5" x14ac:dyDescent="0.3">
      <c r="A2556">
        <v>667517</v>
      </c>
      <c r="B2556" t="s">
        <v>2556</v>
      </c>
      <c r="C2556" t="s">
        <v>17</v>
      </c>
      <c r="D2556" s="2">
        <v>45561</v>
      </c>
      <c r="E2556" t="s">
        <v>3004</v>
      </c>
    </row>
    <row r="2557" spans="1:5" x14ac:dyDescent="0.3">
      <c r="A2557">
        <v>656951</v>
      </c>
      <c r="B2557" t="s">
        <v>2557</v>
      </c>
      <c r="C2557" t="s">
        <v>18</v>
      </c>
      <c r="D2557" s="2">
        <v>45561</v>
      </c>
      <c r="E2557" t="s">
        <v>3001</v>
      </c>
    </row>
    <row r="2558" spans="1:5" x14ac:dyDescent="0.3">
      <c r="A2558">
        <v>242055</v>
      </c>
      <c r="B2558" t="s">
        <v>2558</v>
      </c>
      <c r="C2558" t="s">
        <v>17</v>
      </c>
      <c r="D2558" s="2">
        <v>45561</v>
      </c>
      <c r="E2558" t="s">
        <v>3002</v>
      </c>
    </row>
    <row r="2559" spans="1:5" x14ac:dyDescent="0.3">
      <c r="A2559">
        <v>161267</v>
      </c>
      <c r="B2559" t="s">
        <v>2559</v>
      </c>
      <c r="C2559" t="s">
        <v>17</v>
      </c>
      <c r="D2559" s="2">
        <v>45561</v>
      </c>
      <c r="E2559" t="s">
        <v>3004</v>
      </c>
    </row>
    <row r="2560" spans="1:5" x14ac:dyDescent="0.3">
      <c r="A2560">
        <v>861755</v>
      </c>
      <c r="B2560" t="s">
        <v>2560</v>
      </c>
      <c r="C2560" t="s">
        <v>17</v>
      </c>
      <c r="D2560" s="2">
        <v>45561</v>
      </c>
      <c r="E2560" t="s">
        <v>3002</v>
      </c>
    </row>
    <row r="2561" spans="1:5" x14ac:dyDescent="0.3">
      <c r="A2561">
        <v>663700</v>
      </c>
      <c r="B2561" t="s">
        <v>2561</v>
      </c>
      <c r="C2561" t="s">
        <v>17</v>
      </c>
      <c r="D2561" s="2">
        <v>45561</v>
      </c>
      <c r="E2561" t="s">
        <v>3002</v>
      </c>
    </row>
    <row r="2562" spans="1:5" x14ac:dyDescent="0.3">
      <c r="A2562">
        <v>647732</v>
      </c>
      <c r="B2562" t="s">
        <v>2562</v>
      </c>
      <c r="C2562" t="s">
        <v>18</v>
      </c>
      <c r="D2562" s="2">
        <v>45561</v>
      </c>
      <c r="E2562" t="s">
        <v>3003</v>
      </c>
    </row>
    <row r="2563" spans="1:5" x14ac:dyDescent="0.3">
      <c r="A2563">
        <v>758269</v>
      </c>
      <c r="B2563" t="s">
        <v>2563</v>
      </c>
      <c r="C2563" t="s">
        <v>18</v>
      </c>
      <c r="D2563" s="2">
        <v>45561</v>
      </c>
      <c r="E2563" t="s">
        <v>3001</v>
      </c>
    </row>
    <row r="2564" spans="1:5" x14ac:dyDescent="0.3">
      <c r="A2564">
        <v>985801</v>
      </c>
      <c r="B2564" t="s">
        <v>2564</v>
      </c>
      <c r="C2564" t="s">
        <v>17</v>
      </c>
      <c r="D2564" s="2">
        <v>45561</v>
      </c>
      <c r="E2564" t="s">
        <v>3004</v>
      </c>
    </row>
    <row r="2565" spans="1:5" x14ac:dyDescent="0.3">
      <c r="A2565">
        <v>173363</v>
      </c>
      <c r="B2565" t="s">
        <v>2565</v>
      </c>
      <c r="C2565" t="s">
        <v>17</v>
      </c>
      <c r="D2565" s="2">
        <v>45561</v>
      </c>
      <c r="E2565" t="s">
        <v>3002</v>
      </c>
    </row>
    <row r="2566" spans="1:5" x14ac:dyDescent="0.3">
      <c r="A2566">
        <v>256730</v>
      </c>
      <c r="B2566" t="s">
        <v>2566</v>
      </c>
      <c r="C2566" t="s">
        <v>17</v>
      </c>
      <c r="D2566" s="2">
        <v>45561</v>
      </c>
      <c r="E2566" t="s">
        <v>3004</v>
      </c>
    </row>
    <row r="2567" spans="1:5" x14ac:dyDescent="0.3">
      <c r="A2567">
        <v>828724</v>
      </c>
      <c r="B2567" t="s">
        <v>2567</v>
      </c>
      <c r="C2567" t="s">
        <v>17</v>
      </c>
      <c r="D2567" s="2">
        <v>45561</v>
      </c>
      <c r="E2567" t="s">
        <v>3004</v>
      </c>
    </row>
    <row r="2568" spans="1:5" x14ac:dyDescent="0.3">
      <c r="A2568">
        <v>316934</v>
      </c>
      <c r="B2568" t="s">
        <v>2568</v>
      </c>
      <c r="C2568" t="s">
        <v>18</v>
      </c>
      <c r="D2568" s="2">
        <v>45561</v>
      </c>
      <c r="E2568" t="s">
        <v>3003</v>
      </c>
    </row>
    <row r="2569" spans="1:5" x14ac:dyDescent="0.3">
      <c r="A2569">
        <v>430820</v>
      </c>
      <c r="B2569" t="s">
        <v>2569</v>
      </c>
      <c r="C2569" t="s">
        <v>18</v>
      </c>
      <c r="D2569" s="2">
        <v>45561</v>
      </c>
      <c r="E2569" t="s">
        <v>3003</v>
      </c>
    </row>
    <row r="2570" spans="1:5" x14ac:dyDescent="0.3">
      <c r="A2570">
        <v>944628</v>
      </c>
      <c r="B2570" t="s">
        <v>2570</v>
      </c>
      <c r="C2570" t="s">
        <v>18</v>
      </c>
      <c r="D2570" s="2">
        <v>45561</v>
      </c>
      <c r="E2570" t="s">
        <v>3001</v>
      </c>
    </row>
    <row r="2571" spans="1:5" x14ac:dyDescent="0.3">
      <c r="A2571">
        <v>678721</v>
      </c>
      <c r="B2571" t="s">
        <v>2571</v>
      </c>
      <c r="C2571" t="s">
        <v>18</v>
      </c>
      <c r="D2571" s="2">
        <v>45561</v>
      </c>
      <c r="E2571" t="s">
        <v>3001</v>
      </c>
    </row>
    <row r="2572" spans="1:5" x14ac:dyDescent="0.3">
      <c r="A2572">
        <v>910293</v>
      </c>
      <c r="B2572" t="s">
        <v>2572</v>
      </c>
      <c r="C2572" t="s">
        <v>18</v>
      </c>
      <c r="D2572" s="2">
        <v>45561</v>
      </c>
      <c r="E2572" t="s">
        <v>3003</v>
      </c>
    </row>
    <row r="2573" spans="1:5" x14ac:dyDescent="0.3">
      <c r="A2573">
        <v>781600</v>
      </c>
      <c r="B2573" t="s">
        <v>2573</v>
      </c>
      <c r="C2573" t="s">
        <v>18</v>
      </c>
      <c r="D2573" s="2">
        <v>45561</v>
      </c>
      <c r="E2573" t="s">
        <v>3003</v>
      </c>
    </row>
    <row r="2574" spans="1:5" x14ac:dyDescent="0.3">
      <c r="A2574">
        <v>208522</v>
      </c>
      <c r="B2574" t="s">
        <v>2574</v>
      </c>
      <c r="C2574" t="s">
        <v>17</v>
      </c>
      <c r="D2574" s="2">
        <v>45561</v>
      </c>
      <c r="E2574" t="s">
        <v>3002</v>
      </c>
    </row>
    <row r="2575" spans="1:5" x14ac:dyDescent="0.3">
      <c r="A2575">
        <v>758039</v>
      </c>
      <c r="B2575" t="s">
        <v>2575</v>
      </c>
      <c r="C2575" t="s">
        <v>17</v>
      </c>
      <c r="D2575" s="2">
        <v>45561</v>
      </c>
      <c r="E2575" t="s">
        <v>3002</v>
      </c>
    </row>
    <row r="2576" spans="1:5" x14ac:dyDescent="0.3">
      <c r="A2576">
        <v>735728</v>
      </c>
      <c r="B2576" t="s">
        <v>2576</v>
      </c>
      <c r="C2576" t="s">
        <v>17</v>
      </c>
      <c r="D2576" s="2">
        <v>45561</v>
      </c>
      <c r="E2576" t="s">
        <v>3002</v>
      </c>
    </row>
    <row r="2577" spans="1:5" x14ac:dyDescent="0.3">
      <c r="A2577">
        <v>720850</v>
      </c>
      <c r="B2577" t="s">
        <v>2577</v>
      </c>
      <c r="C2577" t="s">
        <v>18</v>
      </c>
      <c r="D2577" s="2">
        <v>45561</v>
      </c>
      <c r="E2577" t="s">
        <v>3001</v>
      </c>
    </row>
    <row r="2578" spans="1:5" x14ac:dyDescent="0.3">
      <c r="A2578">
        <v>562105</v>
      </c>
      <c r="B2578" t="s">
        <v>2578</v>
      </c>
      <c r="C2578" t="s">
        <v>17</v>
      </c>
      <c r="D2578" s="2">
        <v>45561</v>
      </c>
      <c r="E2578" t="s">
        <v>3004</v>
      </c>
    </row>
    <row r="2579" spans="1:5" x14ac:dyDescent="0.3">
      <c r="A2579">
        <v>535561</v>
      </c>
      <c r="B2579" t="s">
        <v>2579</v>
      </c>
      <c r="C2579" t="s">
        <v>17</v>
      </c>
      <c r="D2579" s="2">
        <v>45561</v>
      </c>
      <c r="E2579" t="s">
        <v>3004</v>
      </c>
    </row>
    <row r="2580" spans="1:5" x14ac:dyDescent="0.3">
      <c r="A2580">
        <v>215971</v>
      </c>
      <c r="B2580" t="s">
        <v>2580</v>
      </c>
      <c r="C2580" t="s">
        <v>17</v>
      </c>
      <c r="D2580" s="2">
        <v>45561</v>
      </c>
      <c r="E2580" t="s">
        <v>3002</v>
      </c>
    </row>
    <row r="2581" spans="1:5" x14ac:dyDescent="0.3">
      <c r="A2581">
        <v>468613</v>
      </c>
      <c r="B2581" t="s">
        <v>2581</v>
      </c>
      <c r="C2581" t="s">
        <v>18</v>
      </c>
      <c r="D2581" s="2">
        <v>45561</v>
      </c>
      <c r="E2581" t="s">
        <v>3001</v>
      </c>
    </row>
    <row r="2582" spans="1:5" x14ac:dyDescent="0.3">
      <c r="A2582">
        <v>333624</v>
      </c>
      <c r="B2582" t="s">
        <v>2582</v>
      </c>
      <c r="C2582" t="s">
        <v>18</v>
      </c>
      <c r="D2582" s="2">
        <v>45561</v>
      </c>
      <c r="E2582" t="s">
        <v>3001</v>
      </c>
    </row>
    <row r="2583" spans="1:5" x14ac:dyDescent="0.3">
      <c r="A2583">
        <v>188109</v>
      </c>
      <c r="B2583" t="s">
        <v>2583</v>
      </c>
      <c r="C2583" t="s">
        <v>18</v>
      </c>
      <c r="D2583" s="2">
        <v>45561</v>
      </c>
      <c r="E2583" t="s">
        <v>3001</v>
      </c>
    </row>
    <row r="2584" spans="1:5" x14ac:dyDescent="0.3">
      <c r="A2584">
        <v>412129</v>
      </c>
      <c r="B2584" t="s">
        <v>2584</v>
      </c>
      <c r="C2584" t="s">
        <v>18</v>
      </c>
      <c r="D2584" s="2">
        <v>45561</v>
      </c>
      <c r="E2584" t="s">
        <v>3001</v>
      </c>
    </row>
    <row r="2585" spans="1:5" x14ac:dyDescent="0.3">
      <c r="A2585">
        <v>217201</v>
      </c>
      <c r="B2585" t="s">
        <v>2585</v>
      </c>
      <c r="C2585" t="s">
        <v>18</v>
      </c>
      <c r="D2585" s="2">
        <v>45561</v>
      </c>
      <c r="E2585" t="s">
        <v>3001</v>
      </c>
    </row>
    <row r="2586" spans="1:5" x14ac:dyDescent="0.3">
      <c r="A2586">
        <v>883910</v>
      </c>
      <c r="B2586" t="s">
        <v>2586</v>
      </c>
      <c r="C2586" t="s">
        <v>18</v>
      </c>
      <c r="D2586" s="2">
        <v>45561</v>
      </c>
      <c r="E2586" t="s">
        <v>3001</v>
      </c>
    </row>
    <row r="2587" spans="1:5" x14ac:dyDescent="0.3">
      <c r="A2587">
        <v>993058</v>
      </c>
      <c r="B2587" t="s">
        <v>2587</v>
      </c>
      <c r="C2587" t="s">
        <v>18</v>
      </c>
      <c r="D2587" s="2">
        <v>45561</v>
      </c>
      <c r="E2587" t="s">
        <v>3003</v>
      </c>
    </row>
    <row r="2588" spans="1:5" x14ac:dyDescent="0.3">
      <c r="A2588">
        <v>278659</v>
      </c>
      <c r="B2588" t="s">
        <v>2588</v>
      </c>
      <c r="C2588" t="s">
        <v>18</v>
      </c>
      <c r="D2588" s="2">
        <v>45561</v>
      </c>
      <c r="E2588" t="s">
        <v>3003</v>
      </c>
    </row>
    <row r="2589" spans="1:5" x14ac:dyDescent="0.3">
      <c r="A2589">
        <v>184964</v>
      </c>
      <c r="B2589" t="s">
        <v>2589</v>
      </c>
      <c r="C2589" t="s">
        <v>17</v>
      </c>
      <c r="D2589" s="2">
        <v>45561</v>
      </c>
      <c r="E2589" t="s">
        <v>3002</v>
      </c>
    </row>
    <row r="2590" spans="1:5" x14ac:dyDescent="0.3">
      <c r="A2590">
        <v>529131</v>
      </c>
      <c r="B2590" t="s">
        <v>2590</v>
      </c>
      <c r="C2590" t="s">
        <v>18</v>
      </c>
      <c r="D2590" s="2">
        <v>45561</v>
      </c>
      <c r="E2590" t="s">
        <v>3003</v>
      </c>
    </row>
    <row r="2591" spans="1:5" x14ac:dyDescent="0.3">
      <c r="A2591">
        <v>475166</v>
      </c>
      <c r="B2591" t="s">
        <v>2591</v>
      </c>
      <c r="C2591" t="s">
        <v>18</v>
      </c>
      <c r="D2591" s="2">
        <v>45561</v>
      </c>
      <c r="E2591" t="s">
        <v>3001</v>
      </c>
    </row>
    <row r="2592" spans="1:5" x14ac:dyDescent="0.3">
      <c r="A2592">
        <v>247373</v>
      </c>
      <c r="B2592" t="s">
        <v>2592</v>
      </c>
      <c r="C2592" t="s">
        <v>18</v>
      </c>
      <c r="D2592" s="2">
        <v>45561</v>
      </c>
      <c r="E2592" t="s">
        <v>3001</v>
      </c>
    </row>
    <row r="2593" spans="1:5" x14ac:dyDescent="0.3">
      <c r="A2593">
        <v>807409</v>
      </c>
      <c r="B2593" t="s">
        <v>2593</v>
      </c>
      <c r="C2593" t="s">
        <v>18</v>
      </c>
      <c r="D2593" s="2">
        <v>45561</v>
      </c>
      <c r="E2593" t="s">
        <v>3001</v>
      </c>
    </row>
    <row r="2594" spans="1:5" x14ac:dyDescent="0.3">
      <c r="A2594">
        <v>136572</v>
      </c>
      <c r="B2594" t="s">
        <v>2594</v>
      </c>
      <c r="C2594" t="s">
        <v>17</v>
      </c>
      <c r="D2594" s="2">
        <v>45561</v>
      </c>
      <c r="E2594" t="s">
        <v>3004</v>
      </c>
    </row>
    <row r="2595" spans="1:5" x14ac:dyDescent="0.3">
      <c r="A2595">
        <v>873498</v>
      </c>
      <c r="B2595" t="s">
        <v>2595</v>
      </c>
      <c r="C2595" t="s">
        <v>17</v>
      </c>
      <c r="D2595" s="2">
        <v>45561</v>
      </c>
      <c r="E2595" t="s">
        <v>3004</v>
      </c>
    </row>
    <row r="2596" spans="1:5" x14ac:dyDescent="0.3">
      <c r="A2596">
        <v>949428</v>
      </c>
      <c r="B2596" t="s">
        <v>2596</v>
      </c>
      <c r="C2596" t="s">
        <v>17</v>
      </c>
      <c r="D2596" s="2">
        <v>45561</v>
      </c>
      <c r="E2596" t="s">
        <v>3004</v>
      </c>
    </row>
    <row r="2597" spans="1:5" x14ac:dyDescent="0.3">
      <c r="A2597">
        <v>308655</v>
      </c>
      <c r="B2597" t="s">
        <v>2597</v>
      </c>
      <c r="C2597" t="s">
        <v>18</v>
      </c>
      <c r="D2597" s="2">
        <v>45561</v>
      </c>
      <c r="E2597" t="s">
        <v>3003</v>
      </c>
    </row>
    <row r="2598" spans="1:5" x14ac:dyDescent="0.3">
      <c r="A2598">
        <v>195737</v>
      </c>
      <c r="B2598" t="s">
        <v>2598</v>
      </c>
      <c r="C2598" t="s">
        <v>18</v>
      </c>
      <c r="D2598" s="2">
        <v>45561</v>
      </c>
      <c r="E2598" t="s">
        <v>3003</v>
      </c>
    </row>
    <row r="2599" spans="1:5" x14ac:dyDescent="0.3">
      <c r="A2599">
        <v>926454</v>
      </c>
      <c r="B2599" t="s">
        <v>2599</v>
      </c>
      <c r="C2599" t="s">
        <v>17</v>
      </c>
      <c r="D2599" s="2">
        <v>45561</v>
      </c>
      <c r="E2599" t="s">
        <v>3004</v>
      </c>
    </row>
    <row r="2600" spans="1:5" x14ac:dyDescent="0.3">
      <c r="A2600">
        <v>371978</v>
      </c>
      <c r="B2600" t="s">
        <v>2600</v>
      </c>
      <c r="C2600" t="s">
        <v>18</v>
      </c>
      <c r="D2600" s="2">
        <v>45561</v>
      </c>
      <c r="E2600" t="s">
        <v>3003</v>
      </c>
    </row>
    <row r="2601" spans="1:5" x14ac:dyDescent="0.3">
      <c r="A2601">
        <v>502798</v>
      </c>
      <c r="B2601" t="s">
        <v>2601</v>
      </c>
      <c r="C2601" t="s">
        <v>17</v>
      </c>
      <c r="D2601" s="2">
        <v>45562</v>
      </c>
      <c r="E2601" t="s">
        <v>3002</v>
      </c>
    </row>
    <row r="2602" spans="1:5" x14ac:dyDescent="0.3">
      <c r="A2602">
        <v>358246</v>
      </c>
      <c r="B2602" t="s">
        <v>2602</v>
      </c>
      <c r="C2602" t="s">
        <v>18</v>
      </c>
      <c r="D2602" s="2">
        <v>45562</v>
      </c>
      <c r="E2602" t="s">
        <v>3003</v>
      </c>
    </row>
    <row r="2603" spans="1:5" x14ac:dyDescent="0.3">
      <c r="A2603">
        <v>832831</v>
      </c>
      <c r="B2603" t="s">
        <v>2603</v>
      </c>
      <c r="C2603" t="s">
        <v>18</v>
      </c>
      <c r="D2603" s="2">
        <v>45562</v>
      </c>
      <c r="E2603" t="s">
        <v>3003</v>
      </c>
    </row>
    <row r="2604" spans="1:5" x14ac:dyDescent="0.3">
      <c r="A2604">
        <v>476686</v>
      </c>
      <c r="B2604" t="s">
        <v>2604</v>
      </c>
      <c r="C2604" t="s">
        <v>18</v>
      </c>
      <c r="D2604" s="2">
        <v>45562</v>
      </c>
      <c r="E2604" t="s">
        <v>3001</v>
      </c>
    </row>
    <row r="2605" spans="1:5" x14ac:dyDescent="0.3">
      <c r="A2605">
        <v>502032</v>
      </c>
      <c r="B2605" t="s">
        <v>2605</v>
      </c>
      <c r="C2605" t="s">
        <v>18</v>
      </c>
      <c r="D2605" s="2">
        <v>45562</v>
      </c>
      <c r="E2605" t="s">
        <v>3003</v>
      </c>
    </row>
    <row r="2606" spans="1:5" x14ac:dyDescent="0.3">
      <c r="A2606">
        <v>346950</v>
      </c>
      <c r="B2606" t="s">
        <v>2606</v>
      </c>
      <c r="C2606" t="s">
        <v>17</v>
      </c>
      <c r="D2606" s="2">
        <v>45562</v>
      </c>
      <c r="E2606" t="s">
        <v>3002</v>
      </c>
    </row>
    <row r="2607" spans="1:5" x14ac:dyDescent="0.3">
      <c r="A2607">
        <v>541814</v>
      </c>
      <c r="B2607" t="s">
        <v>2607</v>
      </c>
      <c r="C2607" t="s">
        <v>17</v>
      </c>
      <c r="D2607" s="2">
        <v>45562</v>
      </c>
      <c r="E2607" t="s">
        <v>3002</v>
      </c>
    </row>
    <row r="2608" spans="1:5" x14ac:dyDescent="0.3">
      <c r="A2608">
        <v>190155</v>
      </c>
      <c r="B2608" t="s">
        <v>2608</v>
      </c>
      <c r="C2608" t="s">
        <v>18</v>
      </c>
      <c r="D2608" s="2">
        <v>45562</v>
      </c>
      <c r="E2608" t="s">
        <v>3003</v>
      </c>
    </row>
    <row r="2609" spans="1:5" x14ac:dyDescent="0.3">
      <c r="A2609">
        <v>984826</v>
      </c>
      <c r="B2609" t="s">
        <v>2609</v>
      </c>
      <c r="C2609" t="s">
        <v>17</v>
      </c>
      <c r="D2609" s="2">
        <v>45562</v>
      </c>
      <c r="E2609" t="s">
        <v>3004</v>
      </c>
    </row>
    <row r="2610" spans="1:5" x14ac:dyDescent="0.3">
      <c r="A2610">
        <v>241797</v>
      </c>
      <c r="B2610" t="s">
        <v>2610</v>
      </c>
      <c r="C2610" t="s">
        <v>17</v>
      </c>
      <c r="D2610" s="2">
        <v>45562</v>
      </c>
      <c r="E2610" t="s">
        <v>3004</v>
      </c>
    </row>
    <row r="2611" spans="1:5" x14ac:dyDescent="0.3">
      <c r="A2611">
        <v>974746</v>
      </c>
      <c r="B2611" t="s">
        <v>2611</v>
      </c>
      <c r="C2611" t="s">
        <v>18</v>
      </c>
      <c r="D2611" s="2">
        <v>45562</v>
      </c>
      <c r="E2611" t="s">
        <v>3003</v>
      </c>
    </row>
    <row r="2612" spans="1:5" x14ac:dyDescent="0.3">
      <c r="A2612">
        <v>808505</v>
      </c>
      <c r="B2612" t="s">
        <v>2612</v>
      </c>
      <c r="C2612" t="s">
        <v>18</v>
      </c>
      <c r="D2612" s="2">
        <v>45562</v>
      </c>
      <c r="E2612" t="s">
        <v>3001</v>
      </c>
    </row>
    <row r="2613" spans="1:5" x14ac:dyDescent="0.3">
      <c r="A2613">
        <v>262386</v>
      </c>
      <c r="B2613" t="s">
        <v>2613</v>
      </c>
      <c r="C2613" t="s">
        <v>17</v>
      </c>
      <c r="D2613" s="2">
        <v>45562</v>
      </c>
      <c r="E2613" t="s">
        <v>3002</v>
      </c>
    </row>
    <row r="2614" spans="1:5" x14ac:dyDescent="0.3">
      <c r="A2614">
        <v>814726</v>
      </c>
      <c r="B2614" t="s">
        <v>2614</v>
      </c>
      <c r="C2614" t="s">
        <v>18</v>
      </c>
      <c r="D2614" s="2">
        <v>45562</v>
      </c>
      <c r="E2614" t="s">
        <v>3003</v>
      </c>
    </row>
    <row r="2615" spans="1:5" x14ac:dyDescent="0.3">
      <c r="A2615">
        <v>694416</v>
      </c>
      <c r="B2615" t="s">
        <v>2615</v>
      </c>
      <c r="C2615" t="s">
        <v>18</v>
      </c>
      <c r="D2615" s="2">
        <v>45562</v>
      </c>
      <c r="E2615" t="s">
        <v>3001</v>
      </c>
    </row>
    <row r="2616" spans="1:5" x14ac:dyDescent="0.3">
      <c r="A2616">
        <v>800226</v>
      </c>
      <c r="B2616" t="s">
        <v>2616</v>
      </c>
      <c r="C2616" t="s">
        <v>18</v>
      </c>
      <c r="D2616" s="2">
        <v>45562</v>
      </c>
      <c r="E2616" t="s">
        <v>3003</v>
      </c>
    </row>
    <row r="2617" spans="1:5" x14ac:dyDescent="0.3">
      <c r="A2617">
        <v>292602</v>
      </c>
      <c r="B2617" t="s">
        <v>2617</v>
      </c>
      <c r="C2617" t="s">
        <v>17</v>
      </c>
      <c r="D2617" s="2">
        <v>45562</v>
      </c>
      <c r="E2617" t="s">
        <v>3002</v>
      </c>
    </row>
    <row r="2618" spans="1:5" x14ac:dyDescent="0.3">
      <c r="A2618">
        <v>110758</v>
      </c>
      <c r="B2618" t="s">
        <v>2618</v>
      </c>
      <c r="C2618" t="s">
        <v>17</v>
      </c>
      <c r="D2618" s="2">
        <v>45562</v>
      </c>
      <c r="E2618" t="s">
        <v>3004</v>
      </c>
    </row>
    <row r="2619" spans="1:5" x14ac:dyDescent="0.3">
      <c r="A2619">
        <v>368251</v>
      </c>
      <c r="B2619" t="s">
        <v>2619</v>
      </c>
      <c r="C2619" t="s">
        <v>18</v>
      </c>
      <c r="D2619" s="2">
        <v>45562</v>
      </c>
      <c r="E2619" t="s">
        <v>3003</v>
      </c>
    </row>
    <row r="2620" spans="1:5" x14ac:dyDescent="0.3">
      <c r="A2620">
        <v>129798</v>
      </c>
      <c r="B2620" t="s">
        <v>2620</v>
      </c>
      <c r="C2620" t="s">
        <v>17</v>
      </c>
      <c r="D2620" s="2">
        <v>45562</v>
      </c>
      <c r="E2620" t="s">
        <v>3002</v>
      </c>
    </row>
    <row r="2621" spans="1:5" x14ac:dyDescent="0.3">
      <c r="A2621">
        <v>977128</v>
      </c>
      <c r="B2621" t="s">
        <v>2621</v>
      </c>
      <c r="C2621" t="s">
        <v>18</v>
      </c>
      <c r="D2621" s="2">
        <v>45562</v>
      </c>
      <c r="E2621" t="s">
        <v>3001</v>
      </c>
    </row>
    <row r="2622" spans="1:5" x14ac:dyDescent="0.3">
      <c r="A2622">
        <v>883599</v>
      </c>
      <c r="B2622" t="s">
        <v>2622</v>
      </c>
      <c r="C2622" t="s">
        <v>17</v>
      </c>
      <c r="D2622" s="2">
        <v>45562</v>
      </c>
      <c r="E2622" t="s">
        <v>3002</v>
      </c>
    </row>
    <row r="2623" spans="1:5" x14ac:dyDescent="0.3">
      <c r="A2623">
        <v>233736</v>
      </c>
      <c r="B2623" t="s">
        <v>2623</v>
      </c>
      <c r="C2623" t="s">
        <v>18</v>
      </c>
      <c r="D2623" s="2">
        <v>45562</v>
      </c>
      <c r="E2623" t="s">
        <v>3001</v>
      </c>
    </row>
    <row r="2624" spans="1:5" x14ac:dyDescent="0.3">
      <c r="A2624">
        <v>667225</v>
      </c>
      <c r="B2624" t="s">
        <v>2624</v>
      </c>
      <c r="C2624" t="s">
        <v>17</v>
      </c>
      <c r="D2624" s="2">
        <v>45562</v>
      </c>
      <c r="E2624" t="s">
        <v>3002</v>
      </c>
    </row>
    <row r="2625" spans="1:5" x14ac:dyDescent="0.3">
      <c r="A2625">
        <v>436091</v>
      </c>
      <c r="B2625" t="s">
        <v>2625</v>
      </c>
      <c r="C2625" t="s">
        <v>17</v>
      </c>
      <c r="D2625" s="2">
        <v>45562</v>
      </c>
      <c r="E2625" t="s">
        <v>3002</v>
      </c>
    </row>
    <row r="2626" spans="1:5" x14ac:dyDescent="0.3">
      <c r="A2626">
        <v>491448</v>
      </c>
      <c r="B2626" t="s">
        <v>2626</v>
      </c>
      <c r="C2626" t="s">
        <v>18</v>
      </c>
      <c r="D2626" s="2">
        <v>45562</v>
      </c>
      <c r="E2626" t="s">
        <v>3003</v>
      </c>
    </row>
    <row r="2627" spans="1:5" x14ac:dyDescent="0.3">
      <c r="A2627">
        <v>282821</v>
      </c>
      <c r="B2627" t="s">
        <v>2627</v>
      </c>
      <c r="C2627" t="s">
        <v>18</v>
      </c>
      <c r="D2627" s="2">
        <v>45562</v>
      </c>
      <c r="E2627" t="s">
        <v>3001</v>
      </c>
    </row>
    <row r="2628" spans="1:5" x14ac:dyDescent="0.3">
      <c r="A2628">
        <v>245452</v>
      </c>
      <c r="B2628" t="s">
        <v>2628</v>
      </c>
      <c r="C2628" t="s">
        <v>17</v>
      </c>
      <c r="D2628" s="2">
        <v>45562</v>
      </c>
      <c r="E2628" t="s">
        <v>3004</v>
      </c>
    </row>
    <row r="2629" spans="1:5" x14ac:dyDescent="0.3">
      <c r="A2629">
        <v>848901</v>
      </c>
      <c r="B2629" t="s">
        <v>2629</v>
      </c>
      <c r="C2629" t="s">
        <v>18</v>
      </c>
      <c r="D2629" s="2">
        <v>45562</v>
      </c>
      <c r="E2629" t="s">
        <v>3003</v>
      </c>
    </row>
    <row r="2630" spans="1:5" x14ac:dyDescent="0.3">
      <c r="A2630">
        <v>929246</v>
      </c>
      <c r="B2630" t="s">
        <v>2630</v>
      </c>
      <c r="C2630" t="s">
        <v>17</v>
      </c>
      <c r="D2630" s="2">
        <v>45562</v>
      </c>
      <c r="E2630" t="s">
        <v>3004</v>
      </c>
    </row>
    <row r="2631" spans="1:5" x14ac:dyDescent="0.3">
      <c r="A2631">
        <v>372090</v>
      </c>
      <c r="B2631" t="s">
        <v>2631</v>
      </c>
      <c r="C2631" t="s">
        <v>18</v>
      </c>
      <c r="D2631" s="2">
        <v>45562</v>
      </c>
      <c r="E2631" t="s">
        <v>3003</v>
      </c>
    </row>
    <row r="2632" spans="1:5" x14ac:dyDescent="0.3">
      <c r="A2632">
        <v>399610</v>
      </c>
      <c r="B2632" t="s">
        <v>2632</v>
      </c>
      <c r="C2632" t="s">
        <v>18</v>
      </c>
      <c r="D2632" s="2">
        <v>45562</v>
      </c>
      <c r="E2632" t="s">
        <v>3003</v>
      </c>
    </row>
    <row r="2633" spans="1:5" x14ac:dyDescent="0.3">
      <c r="A2633">
        <v>553010</v>
      </c>
      <c r="B2633" t="s">
        <v>2633</v>
      </c>
      <c r="C2633" t="s">
        <v>18</v>
      </c>
      <c r="D2633" s="2">
        <v>45562</v>
      </c>
      <c r="E2633" t="s">
        <v>3003</v>
      </c>
    </row>
    <row r="2634" spans="1:5" x14ac:dyDescent="0.3">
      <c r="A2634">
        <v>731558</v>
      </c>
      <c r="B2634" t="s">
        <v>2634</v>
      </c>
      <c r="C2634" t="s">
        <v>18</v>
      </c>
      <c r="D2634" s="2">
        <v>45562</v>
      </c>
      <c r="E2634" t="s">
        <v>3003</v>
      </c>
    </row>
    <row r="2635" spans="1:5" x14ac:dyDescent="0.3">
      <c r="A2635">
        <v>586184</v>
      </c>
      <c r="B2635" t="s">
        <v>2635</v>
      </c>
      <c r="C2635" t="s">
        <v>18</v>
      </c>
      <c r="D2635" s="2">
        <v>45562</v>
      </c>
      <c r="E2635" t="s">
        <v>3003</v>
      </c>
    </row>
    <row r="2636" spans="1:5" x14ac:dyDescent="0.3">
      <c r="A2636">
        <v>233718</v>
      </c>
      <c r="B2636" t="s">
        <v>2636</v>
      </c>
      <c r="C2636" t="s">
        <v>17</v>
      </c>
      <c r="D2636" s="2">
        <v>45562</v>
      </c>
      <c r="E2636" t="s">
        <v>3004</v>
      </c>
    </row>
    <row r="2637" spans="1:5" x14ac:dyDescent="0.3">
      <c r="A2637">
        <v>391354</v>
      </c>
      <c r="B2637" t="s">
        <v>2637</v>
      </c>
      <c r="C2637" t="s">
        <v>17</v>
      </c>
      <c r="D2637" s="2">
        <v>45562</v>
      </c>
      <c r="E2637" t="s">
        <v>3004</v>
      </c>
    </row>
    <row r="2638" spans="1:5" x14ac:dyDescent="0.3">
      <c r="A2638">
        <v>380803</v>
      </c>
      <c r="B2638" t="s">
        <v>2638</v>
      </c>
      <c r="C2638" t="s">
        <v>17</v>
      </c>
      <c r="D2638" s="2">
        <v>45562</v>
      </c>
      <c r="E2638" t="s">
        <v>3004</v>
      </c>
    </row>
    <row r="2639" spans="1:5" x14ac:dyDescent="0.3">
      <c r="A2639">
        <v>830166</v>
      </c>
      <c r="B2639" t="s">
        <v>2639</v>
      </c>
      <c r="C2639" t="s">
        <v>18</v>
      </c>
      <c r="D2639" s="2">
        <v>45562</v>
      </c>
      <c r="E2639" t="s">
        <v>3001</v>
      </c>
    </row>
    <row r="2640" spans="1:5" x14ac:dyDescent="0.3">
      <c r="A2640">
        <v>716884</v>
      </c>
      <c r="B2640" t="s">
        <v>2640</v>
      </c>
      <c r="C2640" t="s">
        <v>18</v>
      </c>
      <c r="D2640" s="2">
        <v>45562</v>
      </c>
      <c r="E2640" t="s">
        <v>3003</v>
      </c>
    </row>
    <row r="2641" spans="1:5" x14ac:dyDescent="0.3">
      <c r="A2641">
        <v>644019</v>
      </c>
      <c r="B2641" t="s">
        <v>2641</v>
      </c>
      <c r="C2641" t="s">
        <v>18</v>
      </c>
      <c r="D2641" s="2">
        <v>45562</v>
      </c>
      <c r="E2641" t="s">
        <v>3001</v>
      </c>
    </row>
    <row r="2642" spans="1:5" x14ac:dyDescent="0.3">
      <c r="A2642">
        <v>652252</v>
      </c>
      <c r="B2642" t="s">
        <v>2642</v>
      </c>
      <c r="C2642" t="s">
        <v>17</v>
      </c>
      <c r="D2642" s="2">
        <v>45562</v>
      </c>
      <c r="E2642" t="s">
        <v>3002</v>
      </c>
    </row>
    <row r="2643" spans="1:5" x14ac:dyDescent="0.3">
      <c r="A2643">
        <v>692316</v>
      </c>
      <c r="B2643" t="s">
        <v>2643</v>
      </c>
      <c r="C2643" t="s">
        <v>18</v>
      </c>
      <c r="D2643" s="2">
        <v>45562</v>
      </c>
      <c r="E2643" t="s">
        <v>3003</v>
      </c>
    </row>
    <row r="2644" spans="1:5" x14ac:dyDescent="0.3">
      <c r="A2644">
        <v>824510</v>
      </c>
      <c r="B2644" t="s">
        <v>2644</v>
      </c>
      <c r="C2644" t="s">
        <v>18</v>
      </c>
      <c r="D2644" s="2">
        <v>45562</v>
      </c>
      <c r="E2644" t="s">
        <v>3003</v>
      </c>
    </row>
    <row r="2645" spans="1:5" x14ac:dyDescent="0.3">
      <c r="A2645">
        <v>397029</v>
      </c>
      <c r="B2645" t="s">
        <v>2645</v>
      </c>
      <c r="C2645" t="s">
        <v>17</v>
      </c>
      <c r="D2645" s="2">
        <v>45562</v>
      </c>
      <c r="E2645" t="s">
        <v>3002</v>
      </c>
    </row>
    <row r="2646" spans="1:5" x14ac:dyDescent="0.3">
      <c r="A2646">
        <v>719168</v>
      </c>
      <c r="B2646" t="s">
        <v>2646</v>
      </c>
      <c r="C2646" t="s">
        <v>18</v>
      </c>
      <c r="D2646" s="2">
        <v>45562</v>
      </c>
      <c r="E2646" t="s">
        <v>3001</v>
      </c>
    </row>
    <row r="2647" spans="1:5" x14ac:dyDescent="0.3">
      <c r="A2647">
        <v>231649</v>
      </c>
      <c r="B2647" t="s">
        <v>2647</v>
      </c>
      <c r="C2647" t="s">
        <v>18</v>
      </c>
      <c r="D2647" s="2">
        <v>45562</v>
      </c>
      <c r="E2647" t="s">
        <v>3001</v>
      </c>
    </row>
    <row r="2648" spans="1:5" x14ac:dyDescent="0.3">
      <c r="A2648">
        <v>921789</v>
      </c>
      <c r="B2648" t="s">
        <v>2648</v>
      </c>
      <c r="C2648" t="s">
        <v>17</v>
      </c>
      <c r="D2648" s="2">
        <v>45562</v>
      </c>
      <c r="E2648" t="s">
        <v>3002</v>
      </c>
    </row>
    <row r="2649" spans="1:5" x14ac:dyDescent="0.3">
      <c r="A2649">
        <v>919068</v>
      </c>
      <c r="B2649" t="s">
        <v>2649</v>
      </c>
      <c r="C2649" t="s">
        <v>18</v>
      </c>
      <c r="D2649" s="2">
        <v>45562</v>
      </c>
      <c r="E2649" t="s">
        <v>3001</v>
      </c>
    </row>
    <row r="2650" spans="1:5" x14ac:dyDescent="0.3">
      <c r="A2650">
        <v>386780</v>
      </c>
      <c r="B2650" t="s">
        <v>2650</v>
      </c>
      <c r="C2650" t="s">
        <v>17</v>
      </c>
      <c r="D2650" s="2">
        <v>45562</v>
      </c>
      <c r="E2650" t="s">
        <v>3002</v>
      </c>
    </row>
    <row r="2651" spans="1:5" x14ac:dyDescent="0.3">
      <c r="A2651">
        <v>805814</v>
      </c>
      <c r="B2651" t="s">
        <v>2651</v>
      </c>
      <c r="C2651" t="s">
        <v>17</v>
      </c>
      <c r="D2651" s="2">
        <v>45562</v>
      </c>
      <c r="E2651" t="s">
        <v>3002</v>
      </c>
    </row>
    <row r="2652" spans="1:5" x14ac:dyDescent="0.3">
      <c r="A2652">
        <v>675438</v>
      </c>
      <c r="B2652" t="s">
        <v>2652</v>
      </c>
      <c r="C2652" t="s">
        <v>17</v>
      </c>
      <c r="D2652" s="2">
        <v>45562</v>
      </c>
      <c r="E2652" t="s">
        <v>3002</v>
      </c>
    </row>
    <row r="2653" spans="1:5" x14ac:dyDescent="0.3">
      <c r="A2653">
        <v>622777</v>
      </c>
      <c r="B2653" t="s">
        <v>2653</v>
      </c>
      <c r="C2653" t="s">
        <v>18</v>
      </c>
      <c r="D2653" s="2">
        <v>45562</v>
      </c>
      <c r="E2653" t="s">
        <v>3001</v>
      </c>
    </row>
    <row r="2654" spans="1:5" x14ac:dyDescent="0.3">
      <c r="A2654">
        <v>135577</v>
      </c>
      <c r="B2654" t="s">
        <v>2654</v>
      </c>
      <c r="C2654" t="s">
        <v>18</v>
      </c>
      <c r="D2654" s="2">
        <v>45562</v>
      </c>
      <c r="E2654" t="s">
        <v>3003</v>
      </c>
    </row>
    <row r="2655" spans="1:5" x14ac:dyDescent="0.3">
      <c r="A2655">
        <v>959368</v>
      </c>
      <c r="B2655" t="s">
        <v>2655</v>
      </c>
      <c r="C2655" t="s">
        <v>18</v>
      </c>
      <c r="D2655" s="2">
        <v>45562</v>
      </c>
      <c r="E2655" t="s">
        <v>3001</v>
      </c>
    </row>
    <row r="2656" spans="1:5" x14ac:dyDescent="0.3">
      <c r="A2656">
        <v>127261</v>
      </c>
      <c r="B2656" t="s">
        <v>2656</v>
      </c>
      <c r="C2656" t="s">
        <v>18</v>
      </c>
      <c r="D2656" s="2">
        <v>45562</v>
      </c>
      <c r="E2656" t="s">
        <v>3001</v>
      </c>
    </row>
    <row r="2657" spans="1:5" x14ac:dyDescent="0.3">
      <c r="A2657">
        <v>417789</v>
      </c>
      <c r="B2657" t="s">
        <v>2657</v>
      </c>
      <c r="C2657" t="s">
        <v>18</v>
      </c>
      <c r="D2657" s="2">
        <v>45562</v>
      </c>
      <c r="E2657" t="s">
        <v>3001</v>
      </c>
    </row>
    <row r="2658" spans="1:5" x14ac:dyDescent="0.3">
      <c r="A2658">
        <v>298014</v>
      </c>
      <c r="B2658" t="s">
        <v>2658</v>
      </c>
      <c r="C2658" t="s">
        <v>17</v>
      </c>
      <c r="D2658" s="2">
        <v>45562</v>
      </c>
      <c r="E2658" t="s">
        <v>3002</v>
      </c>
    </row>
    <row r="2659" spans="1:5" x14ac:dyDescent="0.3">
      <c r="A2659">
        <v>118153</v>
      </c>
      <c r="B2659" t="s">
        <v>2659</v>
      </c>
      <c r="C2659" t="s">
        <v>17</v>
      </c>
      <c r="D2659" s="2">
        <v>45562</v>
      </c>
      <c r="E2659" t="s">
        <v>3004</v>
      </c>
    </row>
    <row r="2660" spans="1:5" x14ac:dyDescent="0.3">
      <c r="A2660">
        <v>414294</v>
      </c>
      <c r="B2660" t="s">
        <v>2660</v>
      </c>
      <c r="C2660" t="s">
        <v>17</v>
      </c>
      <c r="D2660" s="2">
        <v>45562</v>
      </c>
      <c r="E2660" t="s">
        <v>3002</v>
      </c>
    </row>
    <row r="2661" spans="1:5" x14ac:dyDescent="0.3">
      <c r="A2661">
        <v>638845</v>
      </c>
      <c r="B2661" t="s">
        <v>2661</v>
      </c>
      <c r="C2661" t="s">
        <v>17</v>
      </c>
      <c r="D2661" s="2">
        <v>45562</v>
      </c>
      <c r="E2661" t="s">
        <v>3002</v>
      </c>
    </row>
    <row r="2662" spans="1:5" x14ac:dyDescent="0.3">
      <c r="A2662">
        <v>232238</v>
      </c>
      <c r="B2662" t="s">
        <v>2662</v>
      </c>
      <c r="C2662" t="s">
        <v>18</v>
      </c>
      <c r="D2662" s="2">
        <v>45562</v>
      </c>
      <c r="E2662" t="s">
        <v>3001</v>
      </c>
    </row>
    <row r="2663" spans="1:5" x14ac:dyDescent="0.3">
      <c r="A2663">
        <v>519225</v>
      </c>
      <c r="B2663" t="s">
        <v>2663</v>
      </c>
      <c r="C2663" t="s">
        <v>17</v>
      </c>
      <c r="D2663" s="2">
        <v>45562</v>
      </c>
      <c r="E2663" t="s">
        <v>3002</v>
      </c>
    </row>
    <row r="2664" spans="1:5" x14ac:dyDescent="0.3">
      <c r="A2664">
        <v>792911</v>
      </c>
      <c r="B2664" t="s">
        <v>2664</v>
      </c>
      <c r="C2664" t="s">
        <v>18</v>
      </c>
      <c r="D2664" s="2">
        <v>45562</v>
      </c>
      <c r="E2664" t="s">
        <v>3003</v>
      </c>
    </row>
    <row r="2665" spans="1:5" x14ac:dyDescent="0.3">
      <c r="A2665">
        <v>776977</v>
      </c>
      <c r="B2665" t="s">
        <v>2665</v>
      </c>
      <c r="C2665" t="s">
        <v>17</v>
      </c>
      <c r="D2665" s="2">
        <v>45562</v>
      </c>
      <c r="E2665" t="s">
        <v>3002</v>
      </c>
    </row>
    <row r="2666" spans="1:5" x14ac:dyDescent="0.3">
      <c r="A2666">
        <v>268863</v>
      </c>
      <c r="B2666" t="s">
        <v>2666</v>
      </c>
      <c r="C2666" t="s">
        <v>18</v>
      </c>
      <c r="D2666" s="2">
        <v>45562</v>
      </c>
      <c r="E2666" t="s">
        <v>3001</v>
      </c>
    </row>
    <row r="2667" spans="1:5" x14ac:dyDescent="0.3">
      <c r="A2667">
        <v>587116</v>
      </c>
      <c r="B2667" t="s">
        <v>2667</v>
      </c>
      <c r="C2667" t="s">
        <v>18</v>
      </c>
      <c r="D2667" s="2">
        <v>45562</v>
      </c>
      <c r="E2667" t="s">
        <v>3003</v>
      </c>
    </row>
    <row r="2668" spans="1:5" x14ac:dyDescent="0.3">
      <c r="A2668">
        <v>175643</v>
      </c>
      <c r="B2668" t="s">
        <v>2668</v>
      </c>
      <c r="C2668" t="s">
        <v>18</v>
      </c>
      <c r="D2668" s="2">
        <v>45562</v>
      </c>
      <c r="E2668" t="s">
        <v>3003</v>
      </c>
    </row>
    <row r="2669" spans="1:5" x14ac:dyDescent="0.3">
      <c r="A2669">
        <v>496849</v>
      </c>
      <c r="B2669" t="s">
        <v>996</v>
      </c>
      <c r="C2669" t="s">
        <v>17</v>
      </c>
      <c r="D2669" s="2">
        <v>45562</v>
      </c>
      <c r="E2669" t="s">
        <v>3004</v>
      </c>
    </row>
    <row r="2670" spans="1:5" x14ac:dyDescent="0.3">
      <c r="A2670">
        <v>592009</v>
      </c>
      <c r="B2670" t="s">
        <v>2669</v>
      </c>
      <c r="C2670" t="s">
        <v>17</v>
      </c>
      <c r="D2670" s="2">
        <v>45562</v>
      </c>
      <c r="E2670" t="s">
        <v>3004</v>
      </c>
    </row>
    <row r="2671" spans="1:5" x14ac:dyDescent="0.3">
      <c r="A2671">
        <v>729256</v>
      </c>
      <c r="B2671" t="s">
        <v>2670</v>
      </c>
      <c r="C2671" t="s">
        <v>17</v>
      </c>
      <c r="D2671" s="2">
        <v>45562</v>
      </c>
      <c r="E2671" t="s">
        <v>3002</v>
      </c>
    </row>
    <row r="2672" spans="1:5" x14ac:dyDescent="0.3">
      <c r="A2672">
        <v>353222</v>
      </c>
      <c r="B2672" t="s">
        <v>2671</v>
      </c>
      <c r="C2672" t="s">
        <v>18</v>
      </c>
      <c r="D2672" s="2">
        <v>45562</v>
      </c>
      <c r="E2672" t="s">
        <v>3003</v>
      </c>
    </row>
    <row r="2673" spans="1:5" x14ac:dyDescent="0.3">
      <c r="A2673">
        <v>154757</v>
      </c>
      <c r="B2673" t="s">
        <v>2672</v>
      </c>
      <c r="C2673" t="s">
        <v>17</v>
      </c>
      <c r="D2673" s="2">
        <v>45562</v>
      </c>
      <c r="E2673" t="s">
        <v>3004</v>
      </c>
    </row>
    <row r="2674" spans="1:5" x14ac:dyDescent="0.3">
      <c r="A2674">
        <v>703853</v>
      </c>
      <c r="B2674" t="s">
        <v>2673</v>
      </c>
      <c r="C2674" t="s">
        <v>18</v>
      </c>
      <c r="D2674" s="2">
        <v>45562</v>
      </c>
      <c r="E2674" t="s">
        <v>3001</v>
      </c>
    </row>
    <row r="2675" spans="1:5" x14ac:dyDescent="0.3">
      <c r="A2675">
        <v>271610</v>
      </c>
      <c r="B2675" t="s">
        <v>2674</v>
      </c>
      <c r="C2675" t="s">
        <v>18</v>
      </c>
      <c r="D2675" s="2">
        <v>45562</v>
      </c>
      <c r="E2675" t="s">
        <v>3001</v>
      </c>
    </row>
    <row r="2676" spans="1:5" x14ac:dyDescent="0.3">
      <c r="A2676">
        <v>487349</v>
      </c>
      <c r="B2676" t="s">
        <v>2675</v>
      </c>
      <c r="C2676" t="s">
        <v>18</v>
      </c>
      <c r="D2676" s="2">
        <v>45562</v>
      </c>
      <c r="E2676" t="s">
        <v>3003</v>
      </c>
    </row>
    <row r="2677" spans="1:5" x14ac:dyDescent="0.3">
      <c r="A2677">
        <v>396398</v>
      </c>
      <c r="B2677" t="s">
        <v>2676</v>
      </c>
      <c r="C2677" t="s">
        <v>18</v>
      </c>
      <c r="D2677" s="2">
        <v>45562</v>
      </c>
      <c r="E2677" t="s">
        <v>3003</v>
      </c>
    </row>
    <row r="2678" spans="1:5" x14ac:dyDescent="0.3">
      <c r="A2678">
        <v>972108</v>
      </c>
      <c r="B2678" t="s">
        <v>2677</v>
      </c>
      <c r="C2678" t="s">
        <v>18</v>
      </c>
      <c r="D2678" s="2">
        <v>45562</v>
      </c>
      <c r="E2678" t="s">
        <v>3003</v>
      </c>
    </row>
    <row r="2679" spans="1:5" x14ac:dyDescent="0.3">
      <c r="A2679">
        <v>774048</v>
      </c>
      <c r="B2679" t="s">
        <v>2678</v>
      </c>
      <c r="C2679" t="s">
        <v>18</v>
      </c>
      <c r="D2679" s="2">
        <v>45562</v>
      </c>
      <c r="E2679" t="s">
        <v>3003</v>
      </c>
    </row>
    <row r="2680" spans="1:5" x14ac:dyDescent="0.3">
      <c r="A2680">
        <v>350789</v>
      </c>
      <c r="B2680" t="s">
        <v>2679</v>
      </c>
      <c r="C2680" t="s">
        <v>18</v>
      </c>
      <c r="D2680" s="2">
        <v>45562</v>
      </c>
      <c r="E2680" t="s">
        <v>3003</v>
      </c>
    </row>
    <row r="2681" spans="1:5" x14ac:dyDescent="0.3">
      <c r="A2681">
        <v>366620</v>
      </c>
      <c r="B2681" t="s">
        <v>2680</v>
      </c>
      <c r="C2681" t="s">
        <v>17</v>
      </c>
      <c r="D2681" s="2">
        <v>45562</v>
      </c>
      <c r="E2681" t="s">
        <v>3004</v>
      </c>
    </row>
    <row r="2682" spans="1:5" x14ac:dyDescent="0.3">
      <c r="A2682">
        <v>255670</v>
      </c>
      <c r="B2682" t="s">
        <v>2681</v>
      </c>
      <c r="C2682" t="s">
        <v>18</v>
      </c>
      <c r="D2682" s="2">
        <v>45562</v>
      </c>
      <c r="E2682" t="s">
        <v>3003</v>
      </c>
    </row>
    <row r="2683" spans="1:5" x14ac:dyDescent="0.3">
      <c r="A2683">
        <v>769439</v>
      </c>
      <c r="B2683" t="s">
        <v>2682</v>
      </c>
      <c r="C2683" t="s">
        <v>17</v>
      </c>
      <c r="D2683" s="2">
        <v>45562</v>
      </c>
      <c r="E2683" t="s">
        <v>3002</v>
      </c>
    </row>
    <row r="2684" spans="1:5" x14ac:dyDescent="0.3">
      <c r="A2684">
        <v>642694</v>
      </c>
      <c r="B2684" t="s">
        <v>2683</v>
      </c>
      <c r="C2684" t="s">
        <v>17</v>
      </c>
      <c r="D2684" s="2">
        <v>45562</v>
      </c>
      <c r="E2684" t="s">
        <v>3004</v>
      </c>
    </row>
    <row r="2685" spans="1:5" x14ac:dyDescent="0.3">
      <c r="A2685">
        <v>404324</v>
      </c>
      <c r="B2685" t="s">
        <v>2684</v>
      </c>
      <c r="C2685" t="s">
        <v>17</v>
      </c>
      <c r="D2685" s="2">
        <v>45562</v>
      </c>
      <c r="E2685" t="s">
        <v>3004</v>
      </c>
    </row>
    <row r="2686" spans="1:5" x14ac:dyDescent="0.3">
      <c r="A2686">
        <v>742476</v>
      </c>
      <c r="B2686" t="s">
        <v>2685</v>
      </c>
      <c r="C2686" t="s">
        <v>17</v>
      </c>
      <c r="D2686" s="2">
        <v>45562</v>
      </c>
      <c r="E2686" t="s">
        <v>3004</v>
      </c>
    </row>
    <row r="2687" spans="1:5" x14ac:dyDescent="0.3">
      <c r="A2687">
        <v>658519</v>
      </c>
      <c r="B2687" t="s">
        <v>2686</v>
      </c>
      <c r="C2687" t="s">
        <v>18</v>
      </c>
      <c r="D2687" s="2">
        <v>45562</v>
      </c>
      <c r="E2687" t="s">
        <v>3003</v>
      </c>
    </row>
    <row r="2688" spans="1:5" x14ac:dyDescent="0.3">
      <c r="A2688">
        <v>209306</v>
      </c>
      <c r="B2688" t="s">
        <v>2687</v>
      </c>
      <c r="C2688" t="s">
        <v>17</v>
      </c>
      <c r="D2688" s="2">
        <v>45562</v>
      </c>
      <c r="E2688" t="s">
        <v>3004</v>
      </c>
    </row>
    <row r="2689" spans="1:5" x14ac:dyDescent="0.3">
      <c r="A2689">
        <v>309283</v>
      </c>
      <c r="B2689" t="s">
        <v>2688</v>
      </c>
      <c r="C2689" t="s">
        <v>18</v>
      </c>
      <c r="D2689" s="2">
        <v>45562</v>
      </c>
      <c r="E2689" t="s">
        <v>3003</v>
      </c>
    </row>
    <row r="2690" spans="1:5" x14ac:dyDescent="0.3">
      <c r="A2690">
        <v>746300</v>
      </c>
      <c r="B2690" t="s">
        <v>2689</v>
      </c>
      <c r="C2690" t="s">
        <v>18</v>
      </c>
      <c r="D2690" s="2">
        <v>45562</v>
      </c>
      <c r="E2690" t="s">
        <v>3001</v>
      </c>
    </row>
    <row r="2691" spans="1:5" x14ac:dyDescent="0.3">
      <c r="A2691">
        <v>474885</v>
      </c>
      <c r="B2691" t="s">
        <v>2690</v>
      </c>
      <c r="C2691" t="s">
        <v>18</v>
      </c>
      <c r="D2691" s="2">
        <v>45562</v>
      </c>
      <c r="E2691" t="s">
        <v>3003</v>
      </c>
    </row>
    <row r="2692" spans="1:5" x14ac:dyDescent="0.3">
      <c r="A2692">
        <v>599603</v>
      </c>
      <c r="B2692" t="s">
        <v>2691</v>
      </c>
      <c r="C2692" t="s">
        <v>17</v>
      </c>
      <c r="D2692" s="2">
        <v>45562</v>
      </c>
      <c r="E2692" t="s">
        <v>3004</v>
      </c>
    </row>
    <row r="2693" spans="1:5" x14ac:dyDescent="0.3">
      <c r="A2693">
        <v>970278</v>
      </c>
      <c r="B2693" t="s">
        <v>2692</v>
      </c>
      <c r="C2693" t="s">
        <v>18</v>
      </c>
      <c r="D2693" s="2">
        <v>45562</v>
      </c>
      <c r="E2693" t="s">
        <v>3001</v>
      </c>
    </row>
    <row r="2694" spans="1:5" x14ac:dyDescent="0.3">
      <c r="A2694">
        <v>936982</v>
      </c>
      <c r="B2694" t="s">
        <v>2693</v>
      </c>
      <c r="C2694" t="s">
        <v>17</v>
      </c>
      <c r="D2694" s="2">
        <v>45562</v>
      </c>
      <c r="E2694" t="s">
        <v>3004</v>
      </c>
    </row>
    <row r="2695" spans="1:5" x14ac:dyDescent="0.3">
      <c r="A2695">
        <v>535748</v>
      </c>
      <c r="B2695" t="s">
        <v>2694</v>
      </c>
      <c r="C2695" t="s">
        <v>17</v>
      </c>
      <c r="D2695" s="2">
        <v>45562</v>
      </c>
      <c r="E2695" t="s">
        <v>3004</v>
      </c>
    </row>
    <row r="2696" spans="1:5" x14ac:dyDescent="0.3">
      <c r="A2696">
        <v>532724</v>
      </c>
      <c r="B2696" t="s">
        <v>2695</v>
      </c>
      <c r="C2696" t="s">
        <v>17</v>
      </c>
      <c r="D2696" s="2">
        <v>45562</v>
      </c>
      <c r="E2696" t="s">
        <v>3004</v>
      </c>
    </row>
    <row r="2697" spans="1:5" x14ac:dyDescent="0.3">
      <c r="A2697">
        <v>541956</v>
      </c>
      <c r="B2697" t="s">
        <v>2696</v>
      </c>
      <c r="C2697" t="s">
        <v>18</v>
      </c>
      <c r="D2697" s="2">
        <v>45562</v>
      </c>
      <c r="E2697" t="s">
        <v>3001</v>
      </c>
    </row>
    <row r="2698" spans="1:5" x14ac:dyDescent="0.3">
      <c r="A2698">
        <v>478539</v>
      </c>
      <c r="B2698" t="s">
        <v>2697</v>
      </c>
      <c r="C2698" t="s">
        <v>17</v>
      </c>
      <c r="D2698" s="2">
        <v>45562</v>
      </c>
      <c r="E2698" t="s">
        <v>3004</v>
      </c>
    </row>
    <row r="2699" spans="1:5" x14ac:dyDescent="0.3">
      <c r="A2699">
        <v>375210</v>
      </c>
      <c r="B2699" t="s">
        <v>2698</v>
      </c>
      <c r="C2699" t="s">
        <v>17</v>
      </c>
      <c r="D2699" s="2">
        <v>45562</v>
      </c>
      <c r="E2699" t="s">
        <v>3004</v>
      </c>
    </row>
    <row r="2700" spans="1:5" x14ac:dyDescent="0.3">
      <c r="A2700">
        <v>602456</v>
      </c>
      <c r="B2700" t="s">
        <v>2699</v>
      </c>
      <c r="C2700" t="s">
        <v>17</v>
      </c>
      <c r="D2700" s="2">
        <v>45562</v>
      </c>
      <c r="E2700" t="s">
        <v>3002</v>
      </c>
    </row>
    <row r="2701" spans="1:5" x14ac:dyDescent="0.3">
      <c r="A2701">
        <v>224760</v>
      </c>
      <c r="B2701" t="s">
        <v>2700</v>
      </c>
      <c r="C2701" t="s">
        <v>18</v>
      </c>
      <c r="D2701" s="2">
        <v>45563</v>
      </c>
      <c r="E2701" t="s">
        <v>3003</v>
      </c>
    </row>
    <row r="2702" spans="1:5" x14ac:dyDescent="0.3">
      <c r="A2702">
        <v>757940</v>
      </c>
      <c r="B2702" t="s">
        <v>2701</v>
      </c>
      <c r="C2702" t="s">
        <v>17</v>
      </c>
      <c r="D2702" s="2">
        <v>45563</v>
      </c>
      <c r="E2702" t="s">
        <v>3002</v>
      </c>
    </row>
    <row r="2703" spans="1:5" x14ac:dyDescent="0.3">
      <c r="A2703">
        <v>542648</v>
      </c>
      <c r="B2703" t="s">
        <v>2702</v>
      </c>
      <c r="C2703" t="s">
        <v>18</v>
      </c>
      <c r="D2703" s="2">
        <v>45563</v>
      </c>
      <c r="E2703" t="s">
        <v>3001</v>
      </c>
    </row>
    <row r="2704" spans="1:5" x14ac:dyDescent="0.3">
      <c r="A2704">
        <v>800476</v>
      </c>
      <c r="B2704" t="s">
        <v>2703</v>
      </c>
      <c r="C2704" t="s">
        <v>18</v>
      </c>
      <c r="D2704" s="2">
        <v>45563</v>
      </c>
      <c r="E2704" t="s">
        <v>3001</v>
      </c>
    </row>
    <row r="2705" spans="1:5" x14ac:dyDescent="0.3">
      <c r="A2705">
        <v>383779</v>
      </c>
      <c r="B2705" t="s">
        <v>2704</v>
      </c>
      <c r="C2705" t="s">
        <v>17</v>
      </c>
      <c r="D2705" s="2">
        <v>45563</v>
      </c>
      <c r="E2705" t="s">
        <v>3004</v>
      </c>
    </row>
    <row r="2706" spans="1:5" x14ac:dyDescent="0.3">
      <c r="A2706">
        <v>805485</v>
      </c>
      <c r="B2706" t="s">
        <v>2705</v>
      </c>
      <c r="C2706" t="s">
        <v>17</v>
      </c>
      <c r="D2706" s="2">
        <v>45563</v>
      </c>
      <c r="E2706" t="s">
        <v>3002</v>
      </c>
    </row>
    <row r="2707" spans="1:5" x14ac:dyDescent="0.3">
      <c r="A2707">
        <v>399874</v>
      </c>
      <c r="B2707" t="s">
        <v>2706</v>
      </c>
      <c r="C2707" t="s">
        <v>18</v>
      </c>
      <c r="D2707" s="2">
        <v>45563</v>
      </c>
      <c r="E2707" t="s">
        <v>3001</v>
      </c>
    </row>
    <row r="2708" spans="1:5" x14ac:dyDescent="0.3">
      <c r="A2708">
        <v>836584</v>
      </c>
      <c r="B2708" t="s">
        <v>2707</v>
      </c>
      <c r="C2708" t="s">
        <v>17</v>
      </c>
      <c r="D2708" s="2">
        <v>45563</v>
      </c>
      <c r="E2708" t="s">
        <v>3002</v>
      </c>
    </row>
    <row r="2709" spans="1:5" x14ac:dyDescent="0.3">
      <c r="A2709">
        <v>285836</v>
      </c>
      <c r="B2709" t="s">
        <v>2708</v>
      </c>
      <c r="C2709" t="s">
        <v>17</v>
      </c>
      <c r="D2709" s="2">
        <v>45563</v>
      </c>
      <c r="E2709" t="s">
        <v>3004</v>
      </c>
    </row>
    <row r="2710" spans="1:5" x14ac:dyDescent="0.3">
      <c r="A2710">
        <v>107190</v>
      </c>
      <c r="B2710" t="s">
        <v>2709</v>
      </c>
      <c r="C2710" t="s">
        <v>17</v>
      </c>
      <c r="D2710" s="2">
        <v>45563</v>
      </c>
      <c r="E2710" t="s">
        <v>3004</v>
      </c>
    </row>
    <row r="2711" spans="1:5" x14ac:dyDescent="0.3">
      <c r="A2711">
        <v>430626</v>
      </c>
      <c r="B2711" t="s">
        <v>2710</v>
      </c>
      <c r="C2711" t="s">
        <v>18</v>
      </c>
      <c r="D2711" s="2">
        <v>45563</v>
      </c>
      <c r="E2711" t="s">
        <v>3003</v>
      </c>
    </row>
    <row r="2712" spans="1:5" x14ac:dyDescent="0.3">
      <c r="A2712">
        <v>940708</v>
      </c>
      <c r="B2712" t="s">
        <v>2711</v>
      </c>
      <c r="C2712" t="s">
        <v>18</v>
      </c>
      <c r="D2712" s="2">
        <v>45563</v>
      </c>
      <c r="E2712" t="s">
        <v>3003</v>
      </c>
    </row>
    <row r="2713" spans="1:5" x14ac:dyDescent="0.3">
      <c r="A2713">
        <v>348018</v>
      </c>
      <c r="B2713" t="s">
        <v>2712</v>
      </c>
      <c r="C2713" t="s">
        <v>18</v>
      </c>
      <c r="D2713" s="2">
        <v>45563</v>
      </c>
      <c r="E2713" t="s">
        <v>3003</v>
      </c>
    </row>
    <row r="2714" spans="1:5" x14ac:dyDescent="0.3">
      <c r="A2714">
        <v>882392</v>
      </c>
      <c r="B2714" t="s">
        <v>2713</v>
      </c>
      <c r="C2714" t="s">
        <v>17</v>
      </c>
      <c r="D2714" s="2">
        <v>45563</v>
      </c>
      <c r="E2714" t="s">
        <v>3002</v>
      </c>
    </row>
    <row r="2715" spans="1:5" x14ac:dyDescent="0.3">
      <c r="A2715">
        <v>562736</v>
      </c>
      <c r="B2715" t="s">
        <v>2714</v>
      </c>
      <c r="C2715" t="s">
        <v>18</v>
      </c>
      <c r="D2715" s="2">
        <v>45563</v>
      </c>
      <c r="E2715" t="s">
        <v>3003</v>
      </c>
    </row>
    <row r="2716" spans="1:5" x14ac:dyDescent="0.3">
      <c r="A2716">
        <v>977772</v>
      </c>
      <c r="B2716" t="s">
        <v>2715</v>
      </c>
      <c r="C2716" t="s">
        <v>18</v>
      </c>
      <c r="D2716" s="2">
        <v>45563</v>
      </c>
      <c r="E2716" t="s">
        <v>3001</v>
      </c>
    </row>
    <row r="2717" spans="1:5" x14ac:dyDescent="0.3">
      <c r="A2717">
        <v>977405</v>
      </c>
      <c r="B2717" t="s">
        <v>2716</v>
      </c>
      <c r="C2717" t="s">
        <v>17</v>
      </c>
      <c r="D2717" s="2">
        <v>45563</v>
      </c>
      <c r="E2717" t="s">
        <v>3004</v>
      </c>
    </row>
    <row r="2718" spans="1:5" x14ac:dyDescent="0.3">
      <c r="A2718">
        <v>654554</v>
      </c>
      <c r="B2718" t="s">
        <v>2717</v>
      </c>
      <c r="C2718" t="s">
        <v>17</v>
      </c>
      <c r="D2718" s="2">
        <v>45563</v>
      </c>
      <c r="E2718" t="s">
        <v>3002</v>
      </c>
    </row>
    <row r="2719" spans="1:5" x14ac:dyDescent="0.3">
      <c r="A2719">
        <v>308552</v>
      </c>
      <c r="B2719" t="s">
        <v>2718</v>
      </c>
      <c r="C2719" t="s">
        <v>18</v>
      </c>
      <c r="D2719" s="2">
        <v>45563</v>
      </c>
      <c r="E2719" t="s">
        <v>3003</v>
      </c>
    </row>
    <row r="2720" spans="1:5" x14ac:dyDescent="0.3">
      <c r="A2720">
        <v>946213</v>
      </c>
      <c r="B2720" t="s">
        <v>2719</v>
      </c>
      <c r="C2720" t="s">
        <v>18</v>
      </c>
      <c r="D2720" s="2">
        <v>45563</v>
      </c>
      <c r="E2720" t="s">
        <v>3001</v>
      </c>
    </row>
    <row r="2721" spans="1:5" x14ac:dyDescent="0.3">
      <c r="A2721">
        <v>357852</v>
      </c>
      <c r="B2721" t="s">
        <v>2720</v>
      </c>
      <c r="C2721" t="s">
        <v>17</v>
      </c>
      <c r="D2721" s="2">
        <v>45563</v>
      </c>
      <c r="E2721" t="s">
        <v>3004</v>
      </c>
    </row>
    <row r="2722" spans="1:5" x14ac:dyDescent="0.3">
      <c r="A2722">
        <v>457845</v>
      </c>
      <c r="B2722" t="s">
        <v>2721</v>
      </c>
      <c r="C2722" t="s">
        <v>18</v>
      </c>
      <c r="D2722" s="2">
        <v>45563</v>
      </c>
      <c r="E2722" t="s">
        <v>3003</v>
      </c>
    </row>
    <row r="2723" spans="1:5" x14ac:dyDescent="0.3">
      <c r="A2723">
        <v>100693</v>
      </c>
      <c r="B2723" t="s">
        <v>2722</v>
      </c>
      <c r="C2723" t="s">
        <v>17</v>
      </c>
      <c r="D2723" s="2">
        <v>45563</v>
      </c>
      <c r="E2723" t="s">
        <v>3002</v>
      </c>
    </row>
    <row r="2724" spans="1:5" x14ac:dyDescent="0.3">
      <c r="A2724">
        <v>593757</v>
      </c>
      <c r="B2724" t="s">
        <v>2723</v>
      </c>
      <c r="C2724" t="s">
        <v>17</v>
      </c>
      <c r="D2724" s="2">
        <v>45563</v>
      </c>
      <c r="E2724" t="s">
        <v>3002</v>
      </c>
    </row>
    <row r="2725" spans="1:5" x14ac:dyDescent="0.3">
      <c r="A2725">
        <v>239684</v>
      </c>
      <c r="B2725" t="s">
        <v>2724</v>
      </c>
      <c r="C2725" t="s">
        <v>17</v>
      </c>
      <c r="D2725" s="2">
        <v>45563</v>
      </c>
      <c r="E2725" t="s">
        <v>3004</v>
      </c>
    </row>
    <row r="2726" spans="1:5" x14ac:dyDescent="0.3">
      <c r="A2726">
        <v>416328</v>
      </c>
      <c r="B2726" t="s">
        <v>2725</v>
      </c>
      <c r="C2726" t="s">
        <v>18</v>
      </c>
      <c r="D2726" s="2">
        <v>45563</v>
      </c>
      <c r="E2726" t="s">
        <v>3001</v>
      </c>
    </row>
    <row r="2727" spans="1:5" x14ac:dyDescent="0.3">
      <c r="A2727">
        <v>777894</v>
      </c>
      <c r="B2727" t="s">
        <v>2726</v>
      </c>
      <c r="C2727" t="s">
        <v>17</v>
      </c>
      <c r="D2727" s="2">
        <v>45563</v>
      </c>
      <c r="E2727" t="s">
        <v>3004</v>
      </c>
    </row>
    <row r="2728" spans="1:5" x14ac:dyDescent="0.3">
      <c r="A2728">
        <v>291517</v>
      </c>
      <c r="B2728" t="s">
        <v>2727</v>
      </c>
      <c r="C2728" t="s">
        <v>18</v>
      </c>
      <c r="D2728" s="2">
        <v>45563</v>
      </c>
      <c r="E2728" t="s">
        <v>3001</v>
      </c>
    </row>
    <row r="2729" spans="1:5" x14ac:dyDescent="0.3">
      <c r="A2729">
        <v>726953</v>
      </c>
      <c r="B2729" t="s">
        <v>2636</v>
      </c>
      <c r="C2729" t="s">
        <v>18</v>
      </c>
      <c r="D2729" s="2">
        <v>45563</v>
      </c>
      <c r="E2729" t="s">
        <v>3003</v>
      </c>
    </row>
    <row r="2730" spans="1:5" x14ac:dyDescent="0.3">
      <c r="A2730">
        <v>224377</v>
      </c>
      <c r="B2730" t="s">
        <v>2728</v>
      </c>
      <c r="C2730" t="s">
        <v>18</v>
      </c>
      <c r="D2730" s="2">
        <v>45563</v>
      </c>
      <c r="E2730" t="s">
        <v>3003</v>
      </c>
    </row>
    <row r="2731" spans="1:5" x14ac:dyDescent="0.3">
      <c r="A2731">
        <v>244052</v>
      </c>
      <c r="B2731" t="s">
        <v>2729</v>
      </c>
      <c r="C2731" t="s">
        <v>18</v>
      </c>
      <c r="D2731" s="2">
        <v>45563</v>
      </c>
      <c r="E2731" t="s">
        <v>3003</v>
      </c>
    </row>
    <row r="2732" spans="1:5" x14ac:dyDescent="0.3">
      <c r="A2732">
        <v>891808</v>
      </c>
      <c r="B2732" t="s">
        <v>2730</v>
      </c>
      <c r="C2732" t="s">
        <v>17</v>
      </c>
      <c r="D2732" s="2">
        <v>45563</v>
      </c>
      <c r="E2732" t="s">
        <v>3004</v>
      </c>
    </row>
    <row r="2733" spans="1:5" x14ac:dyDescent="0.3">
      <c r="A2733">
        <v>853873</v>
      </c>
      <c r="B2733" t="s">
        <v>2731</v>
      </c>
      <c r="C2733" t="s">
        <v>17</v>
      </c>
      <c r="D2733" s="2">
        <v>45563</v>
      </c>
      <c r="E2733" t="s">
        <v>3002</v>
      </c>
    </row>
    <row r="2734" spans="1:5" x14ac:dyDescent="0.3">
      <c r="A2734">
        <v>412093</v>
      </c>
      <c r="B2734" t="s">
        <v>2732</v>
      </c>
      <c r="C2734" t="s">
        <v>17</v>
      </c>
      <c r="D2734" s="2">
        <v>45563</v>
      </c>
      <c r="E2734" t="s">
        <v>3004</v>
      </c>
    </row>
    <row r="2735" spans="1:5" x14ac:dyDescent="0.3">
      <c r="A2735">
        <v>204388</v>
      </c>
      <c r="B2735" t="s">
        <v>2733</v>
      </c>
      <c r="C2735" t="s">
        <v>17</v>
      </c>
      <c r="D2735" s="2">
        <v>45563</v>
      </c>
      <c r="E2735" t="s">
        <v>3004</v>
      </c>
    </row>
    <row r="2736" spans="1:5" x14ac:dyDescent="0.3">
      <c r="A2736">
        <v>630186</v>
      </c>
      <c r="B2736" t="s">
        <v>2734</v>
      </c>
      <c r="C2736" t="s">
        <v>17</v>
      </c>
      <c r="D2736" s="2">
        <v>45563</v>
      </c>
      <c r="E2736" t="s">
        <v>3002</v>
      </c>
    </row>
    <row r="2737" spans="1:5" x14ac:dyDescent="0.3">
      <c r="A2737">
        <v>466785</v>
      </c>
      <c r="B2737" t="s">
        <v>2735</v>
      </c>
      <c r="C2737" t="s">
        <v>18</v>
      </c>
      <c r="D2737" s="2">
        <v>45563</v>
      </c>
      <c r="E2737" t="s">
        <v>3001</v>
      </c>
    </row>
    <row r="2738" spans="1:5" x14ac:dyDescent="0.3">
      <c r="A2738">
        <v>661183</v>
      </c>
      <c r="B2738" t="s">
        <v>2736</v>
      </c>
      <c r="C2738" t="s">
        <v>17</v>
      </c>
      <c r="D2738" s="2">
        <v>45563</v>
      </c>
      <c r="E2738" t="s">
        <v>3004</v>
      </c>
    </row>
    <row r="2739" spans="1:5" x14ac:dyDescent="0.3">
      <c r="A2739">
        <v>983729</v>
      </c>
      <c r="B2739" t="s">
        <v>2737</v>
      </c>
      <c r="C2739" t="s">
        <v>17</v>
      </c>
      <c r="D2739" s="2">
        <v>45563</v>
      </c>
      <c r="E2739" t="s">
        <v>3002</v>
      </c>
    </row>
    <row r="2740" spans="1:5" x14ac:dyDescent="0.3">
      <c r="A2740">
        <v>105478</v>
      </c>
      <c r="B2740" t="s">
        <v>2738</v>
      </c>
      <c r="C2740" t="s">
        <v>18</v>
      </c>
      <c r="D2740" s="2">
        <v>45563</v>
      </c>
      <c r="E2740" t="s">
        <v>3001</v>
      </c>
    </row>
    <row r="2741" spans="1:5" x14ac:dyDescent="0.3">
      <c r="A2741">
        <v>598180</v>
      </c>
      <c r="B2741" t="s">
        <v>2739</v>
      </c>
      <c r="C2741" t="s">
        <v>18</v>
      </c>
      <c r="D2741" s="2">
        <v>45563</v>
      </c>
      <c r="E2741" t="s">
        <v>3001</v>
      </c>
    </row>
    <row r="2742" spans="1:5" x14ac:dyDescent="0.3">
      <c r="A2742">
        <v>899988</v>
      </c>
      <c r="B2742" t="s">
        <v>2740</v>
      </c>
      <c r="C2742" t="s">
        <v>17</v>
      </c>
      <c r="D2742" s="2">
        <v>45563</v>
      </c>
      <c r="E2742" t="s">
        <v>3002</v>
      </c>
    </row>
    <row r="2743" spans="1:5" x14ac:dyDescent="0.3">
      <c r="A2743">
        <v>525718</v>
      </c>
      <c r="B2743" t="s">
        <v>2741</v>
      </c>
      <c r="C2743" t="s">
        <v>17</v>
      </c>
      <c r="D2743" s="2">
        <v>45563</v>
      </c>
      <c r="E2743" t="s">
        <v>3004</v>
      </c>
    </row>
    <row r="2744" spans="1:5" x14ac:dyDescent="0.3">
      <c r="A2744">
        <v>650203</v>
      </c>
      <c r="B2744" t="s">
        <v>2742</v>
      </c>
      <c r="C2744" t="s">
        <v>17</v>
      </c>
      <c r="D2744" s="2">
        <v>45563</v>
      </c>
      <c r="E2744" t="s">
        <v>3002</v>
      </c>
    </row>
    <row r="2745" spans="1:5" x14ac:dyDescent="0.3">
      <c r="A2745">
        <v>201592</v>
      </c>
      <c r="B2745" t="s">
        <v>2743</v>
      </c>
      <c r="C2745" t="s">
        <v>17</v>
      </c>
      <c r="D2745" s="2">
        <v>45563</v>
      </c>
      <c r="E2745" t="s">
        <v>3004</v>
      </c>
    </row>
    <row r="2746" spans="1:5" x14ac:dyDescent="0.3">
      <c r="A2746">
        <v>823861</v>
      </c>
      <c r="B2746" t="s">
        <v>2744</v>
      </c>
      <c r="C2746" t="s">
        <v>18</v>
      </c>
      <c r="D2746" s="2">
        <v>45563</v>
      </c>
      <c r="E2746" t="s">
        <v>3001</v>
      </c>
    </row>
    <row r="2747" spans="1:5" x14ac:dyDescent="0.3">
      <c r="A2747">
        <v>485685</v>
      </c>
      <c r="B2747" t="s">
        <v>2745</v>
      </c>
      <c r="C2747" t="s">
        <v>18</v>
      </c>
      <c r="D2747" s="2">
        <v>45563</v>
      </c>
      <c r="E2747" t="s">
        <v>3003</v>
      </c>
    </row>
    <row r="2748" spans="1:5" x14ac:dyDescent="0.3">
      <c r="A2748">
        <v>942882</v>
      </c>
      <c r="B2748" t="s">
        <v>93</v>
      </c>
      <c r="C2748" t="s">
        <v>18</v>
      </c>
      <c r="D2748" s="2">
        <v>45563</v>
      </c>
      <c r="E2748" t="s">
        <v>3003</v>
      </c>
    </row>
    <row r="2749" spans="1:5" x14ac:dyDescent="0.3">
      <c r="A2749">
        <v>596515</v>
      </c>
      <c r="B2749" t="s">
        <v>2746</v>
      </c>
      <c r="C2749" t="s">
        <v>18</v>
      </c>
      <c r="D2749" s="2">
        <v>45563</v>
      </c>
      <c r="E2749" t="s">
        <v>3001</v>
      </c>
    </row>
    <row r="2750" spans="1:5" x14ac:dyDescent="0.3">
      <c r="A2750">
        <v>159208</v>
      </c>
      <c r="B2750" t="s">
        <v>2747</v>
      </c>
      <c r="C2750" t="s">
        <v>18</v>
      </c>
      <c r="D2750" s="2">
        <v>45563</v>
      </c>
      <c r="E2750" t="s">
        <v>3001</v>
      </c>
    </row>
    <row r="2751" spans="1:5" x14ac:dyDescent="0.3">
      <c r="A2751">
        <v>902244</v>
      </c>
      <c r="B2751" t="s">
        <v>2748</v>
      </c>
      <c r="C2751" t="s">
        <v>17</v>
      </c>
      <c r="D2751" s="2">
        <v>45563</v>
      </c>
      <c r="E2751" t="s">
        <v>3004</v>
      </c>
    </row>
    <row r="2752" spans="1:5" x14ac:dyDescent="0.3">
      <c r="A2752">
        <v>949260</v>
      </c>
      <c r="B2752" t="s">
        <v>2749</v>
      </c>
      <c r="C2752" t="s">
        <v>18</v>
      </c>
      <c r="D2752" s="2">
        <v>45563</v>
      </c>
      <c r="E2752" t="s">
        <v>3001</v>
      </c>
    </row>
    <row r="2753" spans="1:5" x14ac:dyDescent="0.3">
      <c r="A2753">
        <v>280868</v>
      </c>
      <c r="B2753" t="s">
        <v>2750</v>
      </c>
      <c r="C2753" t="s">
        <v>17</v>
      </c>
      <c r="D2753" s="2">
        <v>45563</v>
      </c>
      <c r="E2753" t="s">
        <v>3004</v>
      </c>
    </row>
    <row r="2754" spans="1:5" x14ac:dyDescent="0.3">
      <c r="A2754">
        <v>721303</v>
      </c>
      <c r="B2754" t="s">
        <v>2751</v>
      </c>
      <c r="C2754" t="s">
        <v>18</v>
      </c>
      <c r="D2754" s="2">
        <v>45563</v>
      </c>
      <c r="E2754" t="s">
        <v>3001</v>
      </c>
    </row>
    <row r="2755" spans="1:5" x14ac:dyDescent="0.3">
      <c r="A2755">
        <v>727763</v>
      </c>
      <c r="B2755" t="s">
        <v>2752</v>
      </c>
      <c r="C2755" t="s">
        <v>17</v>
      </c>
      <c r="D2755" s="2">
        <v>45563</v>
      </c>
      <c r="E2755" t="s">
        <v>3004</v>
      </c>
    </row>
    <row r="2756" spans="1:5" x14ac:dyDescent="0.3">
      <c r="A2756">
        <v>781167</v>
      </c>
      <c r="B2756" t="s">
        <v>2753</v>
      </c>
      <c r="C2756" t="s">
        <v>17</v>
      </c>
      <c r="D2756" s="2">
        <v>45563</v>
      </c>
      <c r="E2756" t="s">
        <v>3004</v>
      </c>
    </row>
    <row r="2757" spans="1:5" x14ac:dyDescent="0.3">
      <c r="A2757">
        <v>748845</v>
      </c>
      <c r="B2757" t="s">
        <v>2754</v>
      </c>
      <c r="C2757" t="s">
        <v>18</v>
      </c>
      <c r="D2757" s="2">
        <v>45563</v>
      </c>
      <c r="E2757" t="s">
        <v>3001</v>
      </c>
    </row>
    <row r="2758" spans="1:5" x14ac:dyDescent="0.3">
      <c r="A2758">
        <v>147620</v>
      </c>
      <c r="B2758" t="s">
        <v>2755</v>
      </c>
      <c r="C2758" t="s">
        <v>17</v>
      </c>
      <c r="D2758" s="2">
        <v>45563</v>
      </c>
      <c r="E2758" t="s">
        <v>3002</v>
      </c>
    </row>
    <row r="2759" spans="1:5" x14ac:dyDescent="0.3">
      <c r="A2759">
        <v>260957</v>
      </c>
      <c r="B2759" t="s">
        <v>2756</v>
      </c>
      <c r="C2759" t="s">
        <v>18</v>
      </c>
      <c r="D2759" s="2">
        <v>45563</v>
      </c>
      <c r="E2759" t="s">
        <v>3003</v>
      </c>
    </row>
    <row r="2760" spans="1:5" x14ac:dyDescent="0.3">
      <c r="A2760">
        <v>979629</v>
      </c>
      <c r="B2760" t="s">
        <v>2757</v>
      </c>
      <c r="C2760" t="s">
        <v>17</v>
      </c>
      <c r="D2760" s="2">
        <v>45563</v>
      </c>
      <c r="E2760" t="s">
        <v>3002</v>
      </c>
    </row>
    <row r="2761" spans="1:5" x14ac:dyDescent="0.3">
      <c r="A2761">
        <v>232616</v>
      </c>
      <c r="B2761" t="s">
        <v>2758</v>
      </c>
      <c r="C2761" t="s">
        <v>18</v>
      </c>
      <c r="D2761" s="2">
        <v>45563</v>
      </c>
      <c r="E2761" t="s">
        <v>3001</v>
      </c>
    </row>
    <row r="2762" spans="1:5" x14ac:dyDescent="0.3">
      <c r="A2762">
        <v>590393</v>
      </c>
      <c r="B2762" t="s">
        <v>2759</v>
      </c>
      <c r="C2762" t="s">
        <v>17</v>
      </c>
      <c r="D2762" s="2">
        <v>45563</v>
      </c>
      <c r="E2762" t="s">
        <v>3004</v>
      </c>
    </row>
    <row r="2763" spans="1:5" x14ac:dyDescent="0.3">
      <c r="A2763">
        <v>756507</v>
      </c>
      <c r="B2763" t="s">
        <v>2760</v>
      </c>
      <c r="C2763" t="s">
        <v>18</v>
      </c>
      <c r="D2763" s="2">
        <v>45563</v>
      </c>
      <c r="E2763" t="s">
        <v>3003</v>
      </c>
    </row>
    <row r="2764" spans="1:5" x14ac:dyDescent="0.3">
      <c r="A2764">
        <v>434572</v>
      </c>
      <c r="B2764" t="s">
        <v>2761</v>
      </c>
      <c r="C2764" t="s">
        <v>18</v>
      </c>
      <c r="D2764" s="2">
        <v>45563</v>
      </c>
      <c r="E2764" t="s">
        <v>3003</v>
      </c>
    </row>
    <row r="2765" spans="1:5" x14ac:dyDescent="0.3">
      <c r="A2765">
        <v>313972</v>
      </c>
      <c r="B2765" t="s">
        <v>2762</v>
      </c>
      <c r="C2765" t="s">
        <v>18</v>
      </c>
      <c r="D2765" s="2">
        <v>45563</v>
      </c>
      <c r="E2765" t="s">
        <v>3003</v>
      </c>
    </row>
    <row r="2766" spans="1:5" x14ac:dyDescent="0.3">
      <c r="A2766">
        <v>656459</v>
      </c>
      <c r="B2766" t="s">
        <v>2763</v>
      </c>
      <c r="C2766" t="s">
        <v>18</v>
      </c>
      <c r="D2766" s="2">
        <v>45563</v>
      </c>
      <c r="E2766" t="s">
        <v>3003</v>
      </c>
    </row>
    <row r="2767" spans="1:5" x14ac:dyDescent="0.3">
      <c r="A2767">
        <v>120786</v>
      </c>
      <c r="B2767" t="s">
        <v>2764</v>
      </c>
      <c r="C2767" t="s">
        <v>17</v>
      </c>
      <c r="D2767" s="2">
        <v>45563</v>
      </c>
      <c r="E2767" t="s">
        <v>3004</v>
      </c>
    </row>
    <row r="2768" spans="1:5" x14ac:dyDescent="0.3">
      <c r="A2768">
        <v>745440</v>
      </c>
      <c r="B2768" t="s">
        <v>2765</v>
      </c>
      <c r="C2768" t="s">
        <v>17</v>
      </c>
      <c r="D2768" s="2">
        <v>45563</v>
      </c>
      <c r="E2768" t="s">
        <v>3002</v>
      </c>
    </row>
    <row r="2769" spans="1:5" x14ac:dyDescent="0.3">
      <c r="A2769">
        <v>355852</v>
      </c>
      <c r="B2769" t="s">
        <v>2766</v>
      </c>
      <c r="C2769" t="s">
        <v>18</v>
      </c>
      <c r="D2769" s="2">
        <v>45563</v>
      </c>
      <c r="E2769" t="s">
        <v>3001</v>
      </c>
    </row>
    <row r="2770" spans="1:5" x14ac:dyDescent="0.3">
      <c r="A2770">
        <v>139301</v>
      </c>
      <c r="B2770" t="s">
        <v>2767</v>
      </c>
      <c r="C2770" t="s">
        <v>18</v>
      </c>
      <c r="D2770" s="2">
        <v>45563</v>
      </c>
      <c r="E2770" t="s">
        <v>3003</v>
      </c>
    </row>
    <row r="2771" spans="1:5" x14ac:dyDescent="0.3">
      <c r="A2771">
        <v>518755</v>
      </c>
      <c r="B2771" t="s">
        <v>2768</v>
      </c>
      <c r="C2771" t="s">
        <v>17</v>
      </c>
      <c r="D2771" s="2">
        <v>45563</v>
      </c>
      <c r="E2771" t="s">
        <v>3002</v>
      </c>
    </row>
    <row r="2772" spans="1:5" x14ac:dyDescent="0.3">
      <c r="A2772">
        <v>563115</v>
      </c>
      <c r="B2772" t="s">
        <v>2769</v>
      </c>
      <c r="C2772" t="s">
        <v>17</v>
      </c>
      <c r="D2772" s="2">
        <v>45563</v>
      </c>
      <c r="E2772" t="s">
        <v>3004</v>
      </c>
    </row>
    <row r="2773" spans="1:5" x14ac:dyDescent="0.3">
      <c r="A2773">
        <v>528745</v>
      </c>
      <c r="B2773" t="s">
        <v>2770</v>
      </c>
      <c r="C2773" t="s">
        <v>17</v>
      </c>
      <c r="D2773" s="2">
        <v>45563</v>
      </c>
      <c r="E2773" t="s">
        <v>3004</v>
      </c>
    </row>
    <row r="2774" spans="1:5" x14ac:dyDescent="0.3">
      <c r="A2774">
        <v>290470</v>
      </c>
      <c r="B2774" t="s">
        <v>2771</v>
      </c>
      <c r="C2774" t="s">
        <v>17</v>
      </c>
      <c r="D2774" s="2">
        <v>45563</v>
      </c>
      <c r="E2774" t="s">
        <v>3004</v>
      </c>
    </row>
    <row r="2775" spans="1:5" x14ac:dyDescent="0.3">
      <c r="A2775">
        <v>734802</v>
      </c>
      <c r="B2775" t="s">
        <v>2772</v>
      </c>
      <c r="C2775" t="s">
        <v>18</v>
      </c>
      <c r="D2775" s="2">
        <v>45563</v>
      </c>
      <c r="E2775" t="s">
        <v>3001</v>
      </c>
    </row>
    <row r="2776" spans="1:5" x14ac:dyDescent="0.3">
      <c r="A2776">
        <v>611808</v>
      </c>
      <c r="B2776" t="s">
        <v>2773</v>
      </c>
      <c r="C2776" t="s">
        <v>18</v>
      </c>
      <c r="D2776" s="2">
        <v>45563</v>
      </c>
      <c r="E2776" t="s">
        <v>3001</v>
      </c>
    </row>
    <row r="2777" spans="1:5" x14ac:dyDescent="0.3">
      <c r="A2777">
        <v>886695</v>
      </c>
      <c r="B2777" t="s">
        <v>2774</v>
      </c>
      <c r="C2777" t="s">
        <v>17</v>
      </c>
      <c r="D2777" s="2">
        <v>45563</v>
      </c>
      <c r="E2777" t="s">
        <v>3004</v>
      </c>
    </row>
    <row r="2778" spans="1:5" x14ac:dyDescent="0.3">
      <c r="A2778">
        <v>523106</v>
      </c>
      <c r="B2778" t="s">
        <v>2775</v>
      </c>
      <c r="C2778" t="s">
        <v>17</v>
      </c>
      <c r="D2778" s="2">
        <v>45563</v>
      </c>
      <c r="E2778" t="s">
        <v>3004</v>
      </c>
    </row>
    <row r="2779" spans="1:5" x14ac:dyDescent="0.3">
      <c r="A2779">
        <v>608056</v>
      </c>
      <c r="B2779" t="s">
        <v>2776</v>
      </c>
      <c r="C2779" t="s">
        <v>18</v>
      </c>
      <c r="D2779" s="2">
        <v>45563</v>
      </c>
      <c r="E2779" t="s">
        <v>3003</v>
      </c>
    </row>
    <row r="2780" spans="1:5" x14ac:dyDescent="0.3">
      <c r="A2780">
        <v>709411</v>
      </c>
      <c r="B2780" t="s">
        <v>2777</v>
      </c>
      <c r="C2780" t="s">
        <v>18</v>
      </c>
      <c r="D2780" s="2">
        <v>45563</v>
      </c>
      <c r="E2780" t="s">
        <v>3003</v>
      </c>
    </row>
    <row r="2781" spans="1:5" x14ac:dyDescent="0.3">
      <c r="A2781">
        <v>734369</v>
      </c>
      <c r="B2781" t="s">
        <v>2778</v>
      </c>
      <c r="C2781" t="s">
        <v>17</v>
      </c>
      <c r="D2781" s="2">
        <v>45563</v>
      </c>
      <c r="E2781" t="s">
        <v>3002</v>
      </c>
    </row>
    <row r="2782" spans="1:5" x14ac:dyDescent="0.3">
      <c r="A2782">
        <v>853922</v>
      </c>
      <c r="B2782" t="s">
        <v>2779</v>
      </c>
      <c r="C2782" t="s">
        <v>17</v>
      </c>
      <c r="D2782" s="2">
        <v>45563</v>
      </c>
      <c r="E2782" t="s">
        <v>3004</v>
      </c>
    </row>
    <row r="2783" spans="1:5" x14ac:dyDescent="0.3">
      <c r="A2783">
        <v>126694</v>
      </c>
      <c r="B2783" t="s">
        <v>2780</v>
      </c>
      <c r="C2783" t="s">
        <v>18</v>
      </c>
      <c r="D2783" s="2">
        <v>45563</v>
      </c>
      <c r="E2783" t="s">
        <v>3001</v>
      </c>
    </row>
    <row r="2784" spans="1:5" x14ac:dyDescent="0.3">
      <c r="A2784">
        <v>891642</v>
      </c>
      <c r="B2784" t="s">
        <v>2781</v>
      </c>
      <c r="C2784" t="s">
        <v>18</v>
      </c>
      <c r="D2784" s="2">
        <v>45563</v>
      </c>
      <c r="E2784" t="s">
        <v>3001</v>
      </c>
    </row>
    <row r="2785" spans="1:5" x14ac:dyDescent="0.3">
      <c r="A2785">
        <v>492655</v>
      </c>
      <c r="B2785" t="s">
        <v>2782</v>
      </c>
      <c r="C2785" t="s">
        <v>17</v>
      </c>
      <c r="D2785" s="2">
        <v>45563</v>
      </c>
      <c r="E2785" t="s">
        <v>3002</v>
      </c>
    </row>
    <row r="2786" spans="1:5" x14ac:dyDescent="0.3">
      <c r="A2786">
        <v>378264</v>
      </c>
      <c r="B2786" t="s">
        <v>2783</v>
      </c>
      <c r="C2786" t="s">
        <v>18</v>
      </c>
      <c r="D2786" s="2">
        <v>45563</v>
      </c>
      <c r="E2786" t="s">
        <v>3003</v>
      </c>
    </row>
    <row r="2787" spans="1:5" x14ac:dyDescent="0.3">
      <c r="A2787">
        <v>996120</v>
      </c>
      <c r="B2787" t="s">
        <v>1735</v>
      </c>
      <c r="C2787" t="s">
        <v>18</v>
      </c>
      <c r="D2787" s="2">
        <v>45563</v>
      </c>
      <c r="E2787" t="s">
        <v>3003</v>
      </c>
    </row>
    <row r="2788" spans="1:5" x14ac:dyDescent="0.3">
      <c r="A2788">
        <v>352907</v>
      </c>
      <c r="B2788" t="s">
        <v>2784</v>
      </c>
      <c r="C2788" t="s">
        <v>17</v>
      </c>
      <c r="D2788" s="2">
        <v>45563</v>
      </c>
      <c r="E2788" t="s">
        <v>3004</v>
      </c>
    </row>
    <row r="2789" spans="1:5" x14ac:dyDescent="0.3">
      <c r="A2789">
        <v>961406</v>
      </c>
      <c r="B2789" t="s">
        <v>2785</v>
      </c>
      <c r="C2789" t="s">
        <v>18</v>
      </c>
      <c r="D2789" s="2">
        <v>45563</v>
      </c>
      <c r="E2789" t="s">
        <v>3001</v>
      </c>
    </row>
    <row r="2790" spans="1:5" x14ac:dyDescent="0.3">
      <c r="A2790">
        <v>860791</v>
      </c>
      <c r="B2790" t="s">
        <v>2786</v>
      </c>
      <c r="C2790" t="s">
        <v>18</v>
      </c>
      <c r="D2790" s="2">
        <v>45563</v>
      </c>
      <c r="E2790" t="s">
        <v>3003</v>
      </c>
    </row>
    <row r="2791" spans="1:5" x14ac:dyDescent="0.3">
      <c r="A2791">
        <v>606915</v>
      </c>
      <c r="B2791" t="s">
        <v>2787</v>
      </c>
      <c r="C2791" t="s">
        <v>18</v>
      </c>
      <c r="D2791" s="2">
        <v>45563</v>
      </c>
      <c r="E2791" t="s">
        <v>3001</v>
      </c>
    </row>
    <row r="2792" spans="1:5" x14ac:dyDescent="0.3">
      <c r="A2792">
        <v>467805</v>
      </c>
      <c r="B2792" t="s">
        <v>2788</v>
      </c>
      <c r="C2792" t="s">
        <v>17</v>
      </c>
      <c r="D2792" s="2">
        <v>45563</v>
      </c>
      <c r="E2792" t="s">
        <v>3004</v>
      </c>
    </row>
    <row r="2793" spans="1:5" x14ac:dyDescent="0.3">
      <c r="A2793">
        <v>545757</v>
      </c>
      <c r="B2793" t="s">
        <v>2789</v>
      </c>
      <c r="C2793" t="s">
        <v>17</v>
      </c>
      <c r="D2793" s="2">
        <v>45563</v>
      </c>
      <c r="E2793" t="s">
        <v>3004</v>
      </c>
    </row>
    <row r="2794" spans="1:5" x14ac:dyDescent="0.3">
      <c r="A2794">
        <v>811865</v>
      </c>
      <c r="B2794" t="s">
        <v>2790</v>
      </c>
      <c r="C2794" t="s">
        <v>18</v>
      </c>
      <c r="D2794" s="2">
        <v>45563</v>
      </c>
      <c r="E2794" t="s">
        <v>3003</v>
      </c>
    </row>
    <row r="2795" spans="1:5" x14ac:dyDescent="0.3">
      <c r="A2795">
        <v>573395</v>
      </c>
      <c r="B2795" t="s">
        <v>2791</v>
      </c>
      <c r="C2795" t="s">
        <v>18</v>
      </c>
      <c r="D2795" s="2">
        <v>45563</v>
      </c>
      <c r="E2795" t="s">
        <v>3001</v>
      </c>
    </row>
    <row r="2796" spans="1:5" x14ac:dyDescent="0.3">
      <c r="A2796">
        <v>953428</v>
      </c>
      <c r="B2796" t="s">
        <v>2792</v>
      </c>
      <c r="C2796" t="s">
        <v>18</v>
      </c>
      <c r="D2796" s="2">
        <v>45563</v>
      </c>
      <c r="E2796" t="s">
        <v>3001</v>
      </c>
    </row>
    <row r="2797" spans="1:5" x14ac:dyDescent="0.3">
      <c r="A2797">
        <v>563014</v>
      </c>
      <c r="B2797" t="s">
        <v>2793</v>
      </c>
      <c r="C2797" t="s">
        <v>17</v>
      </c>
      <c r="D2797" s="2">
        <v>45563</v>
      </c>
      <c r="E2797" t="s">
        <v>3004</v>
      </c>
    </row>
    <row r="2798" spans="1:5" x14ac:dyDescent="0.3">
      <c r="A2798">
        <v>913600</v>
      </c>
      <c r="B2798" t="s">
        <v>2794</v>
      </c>
      <c r="C2798" t="s">
        <v>17</v>
      </c>
      <c r="D2798" s="2">
        <v>45563</v>
      </c>
      <c r="E2798" t="s">
        <v>3004</v>
      </c>
    </row>
    <row r="2799" spans="1:5" x14ac:dyDescent="0.3">
      <c r="A2799">
        <v>938754</v>
      </c>
      <c r="B2799" t="s">
        <v>2795</v>
      </c>
      <c r="C2799" t="s">
        <v>17</v>
      </c>
      <c r="D2799" s="2">
        <v>45563</v>
      </c>
      <c r="E2799" t="s">
        <v>3002</v>
      </c>
    </row>
    <row r="2800" spans="1:5" x14ac:dyDescent="0.3">
      <c r="A2800">
        <v>199185</v>
      </c>
      <c r="B2800" t="s">
        <v>2796</v>
      </c>
      <c r="C2800" t="s">
        <v>17</v>
      </c>
      <c r="D2800" s="2">
        <v>45563</v>
      </c>
      <c r="E2800" t="s">
        <v>3004</v>
      </c>
    </row>
    <row r="2801" spans="1:5" x14ac:dyDescent="0.3">
      <c r="A2801">
        <v>764008</v>
      </c>
      <c r="B2801" t="s">
        <v>2797</v>
      </c>
      <c r="C2801" t="s">
        <v>18</v>
      </c>
      <c r="D2801" s="2">
        <v>45564</v>
      </c>
      <c r="E2801" t="s">
        <v>3001</v>
      </c>
    </row>
    <row r="2802" spans="1:5" x14ac:dyDescent="0.3">
      <c r="A2802">
        <v>677002</v>
      </c>
      <c r="B2802" t="s">
        <v>2798</v>
      </c>
      <c r="C2802" t="s">
        <v>17</v>
      </c>
      <c r="D2802" s="2">
        <v>45564</v>
      </c>
      <c r="E2802" t="s">
        <v>3002</v>
      </c>
    </row>
    <row r="2803" spans="1:5" x14ac:dyDescent="0.3">
      <c r="A2803">
        <v>982774</v>
      </c>
      <c r="B2803" t="s">
        <v>2799</v>
      </c>
      <c r="C2803" t="s">
        <v>18</v>
      </c>
      <c r="D2803" s="2">
        <v>45564</v>
      </c>
      <c r="E2803" t="s">
        <v>3001</v>
      </c>
    </row>
    <row r="2804" spans="1:5" x14ac:dyDescent="0.3">
      <c r="A2804">
        <v>801783</v>
      </c>
      <c r="B2804" t="s">
        <v>2800</v>
      </c>
      <c r="C2804" t="s">
        <v>18</v>
      </c>
      <c r="D2804" s="2">
        <v>45564</v>
      </c>
      <c r="E2804" t="s">
        <v>3001</v>
      </c>
    </row>
    <row r="2805" spans="1:5" x14ac:dyDescent="0.3">
      <c r="A2805">
        <v>480350</v>
      </c>
      <c r="B2805" t="s">
        <v>2801</v>
      </c>
      <c r="C2805" t="s">
        <v>17</v>
      </c>
      <c r="D2805" s="2">
        <v>45564</v>
      </c>
      <c r="E2805" t="s">
        <v>3002</v>
      </c>
    </row>
    <row r="2806" spans="1:5" x14ac:dyDescent="0.3">
      <c r="A2806">
        <v>681111</v>
      </c>
      <c r="B2806" t="s">
        <v>2802</v>
      </c>
      <c r="C2806" t="s">
        <v>18</v>
      </c>
      <c r="D2806" s="2">
        <v>45564</v>
      </c>
      <c r="E2806" t="s">
        <v>3001</v>
      </c>
    </row>
    <row r="2807" spans="1:5" x14ac:dyDescent="0.3">
      <c r="A2807">
        <v>939699</v>
      </c>
      <c r="B2807" t="s">
        <v>2803</v>
      </c>
      <c r="C2807" t="s">
        <v>17</v>
      </c>
      <c r="D2807" s="2">
        <v>45564</v>
      </c>
      <c r="E2807" t="s">
        <v>3002</v>
      </c>
    </row>
    <row r="2808" spans="1:5" x14ac:dyDescent="0.3">
      <c r="A2808">
        <v>684084</v>
      </c>
      <c r="B2808" t="s">
        <v>2804</v>
      </c>
      <c r="C2808" t="s">
        <v>18</v>
      </c>
      <c r="D2808" s="2">
        <v>45564</v>
      </c>
      <c r="E2808" t="s">
        <v>3003</v>
      </c>
    </row>
    <row r="2809" spans="1:5" x14ac:dyDescent="0.3">
      <c r="A2809">
        <v>886965</v>
      </c>
      <c r="B2809" t="s">
        <v>2805</v>
      </c>
      <c r="C2809" t="s">
        <v>18</v>
      </c>
      <c r="D2809" s="2">
        <v>45564</v>
      </c>
      <c r="E2809" t="s">
        <v>3003</v>
      </c>
    </row>
    <row r="2810" spans="1:5" x14ac:dyDescent="0.3">
      <c r="A2810">
        <v>898413</v>
      </c>
      <c r="B2810" t="s">
        <v>2806</v>
      </c>
      <c r="C2810" t="s">
        <v>18</v>
      </c>
      <c r="D2810" s="2">
        <v>45564</v>
      </c>
      <c r="E2810" t="s">
        <v>3003</v>
      </c>
    </row>
    <row r="2811" spans="1:5" x14ac:dyDescent="0.3">
      <c r="A2811">
        <v>567649</v>
      </c>
      <c r="B2811" t="s">
        <v>2807</v>
      </c>
      <c r="C2811" t="s">
        <v>17</v>
      </c>
      <c r="D2811" s="2">
        <v>45564</v>
      </c>
      <c r="E2811" t="s">
        <v>3004</v>
      </c>
    </row>
    <row r="2812" spans="1:5" x14ac:dyDescent="0.3">
      <c r="A2812">
        <v>740089</v>
      </c>
      <c r="B2812" t="s">
        <v>2808</v>
      </c>
      <c r="C2812" t="s">
        <v>18</v>
      </c>
      <c r="D2812" s="2">
        <v>45564</v>
      </c>
      <c r="E2812" t="s">
        <v>3001</v>
      </c>
    </row>
    <row r="2813" spans="1:5" x14ac:dyDescent="0.3">
      <c r="A2813">
        <v>604369</v>
      </c>
      <c r="B2813" t="s">
        <v>2809</v>
      </c>
      <c r="C2813" t="s">
        <v>18</v>
      </c>
      <c r="D2813" s="2">
        <v>45564</v>
      </c>
      <c r="E2813" t="s">
        <v>3003</v>
      </c>
    </row>
    <row r="2814" spans="1:5" x14ac:dyDescent="0.3">
      <c r="A2814">
        <v>558435</v>
      </c>
      <c r="B2814" t="s">
        <v>2810</v>
      </c>
      <c r="C2814" t="s">
        <v>17</v>
      </c>
      <c r="D2814" s="2">
        <v>45564</v>
      </c>
      <c r="E2814" t="s">
        <v>3004</v>
      </c>
    </row>
    <row r="2815" spans="1:5" x14ac:dyDescent="0.3">
      <c r="A2815">
        <v>211368</v>
      </c>
      <c r="B2815" t="s">
        <v>2811</v>
      </c>
      <c r="C2815" t="s">
        <v>17</v>
      </c>
      <c r="D2815" s="2">
        <v>45564</v>
      </c>
      <c r="E2815" t="s">
        <v>3002</v>
      </c>
    </row>
    <row r="2816" spans="1:5" x14ac:dyDescent="0.3">
      <c r="A2816">
        <v>610677</v>
      </c>
      <c r="B2816" t="s">
        <v>2812</v>
      </c>
      <c r="C2816" t="s">
        <v>17</v>
      </c>
      <c r="D2816" s="2">
        <v>45564</v>
      </c>
      <c r="E2816" t="s">
        <v>3002</v>
      </c>
    </row>
    <row r="2817" spans="1:5" x14ac:dyDescent="0.3">
      <c r="A2817">
        <v>360429</v>
      </c>
      <c r="B2817" t="s">
        <v>2813</v>
      </c>
      <c r="C2817" t="s">
        <v>17</v>
      </c>
      <c r="D2817" s="2">
        <v>45564</v>
      </c>
      <c r="E2817" t="s">
        <v>3002</v>
      </c>
    </row>
    <row r="2818" spans="1:5" x14ac:dyDescent="0.3">
      <c r="A2818">
        <v>764186</v>
      </c>
      <c r="B2818" t="s">
        <v>2814</v>
      </c>
      <c r="C2818" t="s">
        <v>17</v>
      </c>
      <c r="D2818" s="2">
        <v>45564</v>
      </c>
      <c r="E2818" t="s">
        <v>3002</v>
      </c>
    </row>
    <row r="2819" spans="1:5" x14ac:dyDescent="0.3">
      <c r="A2819">
        <v>445863</v>
      </c>
      <c r="B2819" t="s">
        <v>2815</v>
      </c>
      <c r="C2819" t="s">
        <v>18</v>
      </c>
      <c r="D2819" s="2">
        <v>45564</v>
      </c>
      <c r="E2819" t="s">
        <v>3003</v>
      </c>
    </row>
    <row r="2820" spans="1:5" x14ac:dyDescent="0.3">
      <c r="A2820">
        <v>222374</v>
      </c>
      <c r="B2820" t="s">
        <v>2816</v>
      </c>
      <c r="C2820" t="s">
        <v>18</v>
      </c>
      <c r="D2820" s="2">
        <v>45564</v>
      </c>
      <c r="E2820" t="s">
        <v>3001</v>
      </c>
    </row>
    <row r="2821" spans="1:5" x14ac:dyDescent="0.3">
      <c r="A2821">
        <v>938298</v>
      </c>
      <c r="B2821" t="s">
        <v>2817</v>
      </c>
      <c r="C2821" t="s">
        <v>17</v>
      </c>
      <c r="D2821" s="2">
        <v>45564</v>
      </c>
      <c r="E2821" t="s">
        <v>3002</v>
      </c>
    </row>
    <row r="2822" spans="1:5" x14ac:dyDescent="0.3">
      <c r="A2822">
        <v>538981</v>
      </c>
      <c r="B2822" t="s">
        <v>2818</v>
      </c>
      <c r="C2822" t="s">
        <v>18</v>
      </c>
      <c r="D2822" s="2">
        <v>45564</v>
      </c>
      <c r="E2822" t="s">
        <v>3001</v>
      </c>
    </row>
    <row r="2823" spans="1:5" x14ac:dyDescent="0.3">
      <c r="A2823">
        <v>912639</v>
      </c>
      <c r="B2823" t="s">
        <v>2819</v>
      </c>
      <c r="C2823" t="s">
        <v>18</v>
      </c>
      <c r="D2823" s="2">
        <v>45564</v>
      </c>
      <c r="E2823" t="s">
        <v>3003</v>
      </c>
    </row>
    <row r="2824" spans="1:5" x14ac:dyDescent="0.3">
      <c r="A2824">
        <v>263330</v>
      </c>
      <c r="B2824" t="s">
        <v>2820</v>
      </c>
      <c r="C2824" t="s">
        <v>17</v>
      </c>
      <c r="D2824" s="2">
        <v>45564</v>
      </c>
      <c r="E2824" t="s">
        <v>3004</v>
      </c>
    </row>
    <row r="2825" spans="1:5" x14ac:dyDescent="0.3">
      <c r="A2825">
        <v>233187</v>
      </c>
      <c r="B2825" t="s">
        <v>2821</v>
      </c>
      <c r="C2825" t="s">
        <v>17</v>
      </c>
      <c r="D2825" s="2">
        <v>45564</v>
      </c>
      <c r="E2825" t="s">
        <v>3004</v>
      </c>
    </row>
    <row r="2826" spans="1:5" x14ac:dyDescent="0.3">
      <c r="A2826">
        <v>985610</v>
      </c>
      <c r="B2826" t="s">
        <v>2822</v>
      </c>
      <c r="C2826" t="s">
        <v>17</v>
      </c>
      <c r="D2826" s="2">
        <v>45564</v>
      </c>
      <c r="E2826" t="s">
        <v>3004</v>
      </c>
    </row>
    <row r="2827" spans="1:5" x14ac:dyDescent="0.3">
      <c r="A2827">
        <v>456520</v>
      </c>
      <c r="B2827" t="s">
        <v>2823</v>
      </c>
      <c r="C2827" t="s">
        <v>18</v>
      </c>
      <c r="D2827" s="2">
        <v>45564</v>
      </c>
      <c r="E2827" t="s">
        <v>3001</v>
      </c>
    </row>
    <row r="2828" spans="1:5" x14ac:dyDescent="0.3">
      <c r="A2828">
        <v>101844</v>
      </c>
      <c r="B2828" t="s">
        <v>2824</v>
      </c>
      <c r="C2828" t="s">
        <v>18</v>
      </c>
      <c r="D2828" s="2">
        <v>45564</v>
      </c>
      <c r="E2828" t="s">
        <v>3001</v>
      </c>
    </row>
    <row r="2829" spans="1:5" x14ac:dyDescent="0.3">
      <c r="A2829">
        <v>178863</v>
      </c>
      <c r="B2829" t="s">
        <v>2825</v>
      </c>
      <c r="C2829" t="s">
        <v>17</v>
      </c>
      <c r="D2829" s="2">
        <v>45564</v>
      </c>
      <c r="E2829" t="s">
        <v>3004</v>
      </c>
    </row>
    <row r="2830" spans="1:5" x14ac:dyDescent="0.3">
      <c r="A2830">
        <v>236490</v>
      </c>
      <c r="B2830" t="s">
        <v>2826</v>
      </c>
      <c r="C2830" t="s">
        <v>17</v>
      </c>
      <c r="D2830" s="2">
        <v>45564</v>
      </c>
      <c r="E2830" t="s">
        <v>3004</v>
      </c>
    </row>
    <row r="2831" spans="1:5" x14ac:dyDescent="0.3">
      <c r="A2831">
        <v>406316</v>
      </c>
      <c r="B2831" t="s">
        <v>2827</v>
      </c>
      <c r="C2831" t="s">
        <v>18</v>
      </c>
      <c r="D2831" s="2">
        <v>45564</v>
      </c>
      <c r="E2831" t="s">
        <v>3001</v>
      </c>
    </row>
    <row r="2832" spans="1:5" x14ac:dyDescent="0.3">
      <c r="A2832">
        <v>826310</v>
      </c>
      <c r="B2832" t="s">
        <v>2828</v>
      </c>
      <c r="C2832" t="s">
        <v>17</v>
      </c>
      <c r="D2832" s="2">
        <v>45564</v>
      </c>
      <c r="E2832" t="s">
        <v>3002</v>
      </c>
    </row>
    <row r="2833" spans="1:5" x14ac:dyDescent="0.3">
      <c r="A2833">
        <v>668179</v>
      </c>
      <c r="B2833" t="s">
        <v>2829</v>
      </c>
      <c r="C2833" t="s">
        <v>17</v>
      </c>
      <c r="D2833" s="2">
        <v>45564</v>
      </c>
      <c r="E2833" t="s">
        <v>3004</v>
      </c>
    </row>
    <row r="2834" spans="1:5" x14ac:dyDescent="0.3">
      <c r="A2834">
        <v>342662</v>
      </c>
      <c r="B2834" t="s">
        <v>2830</v>
      </c>
      <c r="C2834" t="s">
        <v>17</v>
      </c>
      <c r="D2834" s="2">
        <v>45564</v>
      </c>
      <c r="E2834" t="s">
        <v>3002</v>
      </c>
    </row>
    <row r="2835" spans="1:5" x14ac:dyDescent="0.3">
      <c r="A2835">
        <v>670327</v>
      </c>
      <c r="B2835" t="s">
        <v>2831</v>
      </c>
      <c r="C2835" t="s">
        <v>17</v>
      </c>
      <c r="D2835" s="2">
        <v>45564</v>
      </c>
      <c r="E2835" t="s">
        <v>3002</v>
      </c>
    </row>
    <row r="2836" spans="1:5" x14ac:dyDescent="0.3">
      <c r="A2836">
        <v>887653</v>
      </c>
      <c r="B2836" t="s">
        <v>2832</v>
      </c>
      <c r="C2836" t="s">
        <v>17</v>
      </c>
      <c r="D2836" s="2">
        <v>45564</v>
      </c>
      <c r="E2836" t="s">
        <v>3002</v>
      </c>
    </row>
    <row r="2837" spans="1:5" x14ac:dyDescent="0.3">
      <c r="A2837">
        <v>914999</v>
      </c>
      <c r="B2837" t="s">
        <v>2833</v>
      </c>
      <c r="C2837" t="s">
        <v>17</v>
      </c>
      <c r="D2837" s="2">
        <v>45564</v>
      </c>
      <c r="E2837" t="s">
        <v>3004</v>
      </c>
    </row>
    <row r="2838" spans="1:5" x14ac:dyDescent="0.3">
      <c r="A2838">
        <v>112992</v>
      </c>
      <c r="B2838" t="s">
        <v>2834</v>
      </c>
      <c r="C2838" t="s">
        <v>17</v>
      </c>
      <c r="D2838" s="2">
        <v>45564</v>
      </c>
      <c r="E2838" t="s">
        <v>3004</v>
      </c>
    </row>
    <row r="2839" spans="1:5" x14ac:dyDescent="0.3">
      <c r="A2839">
        <v>941777</v>
      </c>
      <c r="B2839" t="s">
        <v>2835</v>
      </c>
      <c r="C2839" t="s">
        <v>17</v>
      </c>
      <c r="D2839" s="2">
        <v>45564</v>
      </c>
      <c r="E2839" t="s">
        <v>3002</v>
      </c>
    </row>
    <row r="2840" spans="1:5" x14ac:dyDescent="0.3">
      <c r="A2840">
        <v>459828</v>
      </c>
      <c r="B2840" t="s">
        <v>2836</v>
      </c>
      <c r="C2840" t="s">
        <v>17</v>
      </c>
      <c r="D2840" s="2">
        <v>45564</v>
      </c>
      <c r="E2840" t="s">
        <v>3002</v>
      </c>
    </row>
    <row r="2841" spans="1:5" x14ac:dyDescent="0.3">
      <c r="A2841">
        <v>502847</v>
      </c>
      <c r="B2841" t="s">
        <v>2837</v>
      </c>
      <c r="C2841" t="s">
        <v>18</v>
      </c>
      <c r="D2841" s="2">
        <v>45564</v>
      </c>
      <c r="E2841" t="s">
        <v>3001</v>
      </c>
    </row>
    <row r="2842" spans="1:5" x14ac:dyDescent="0.3">
      <c r="A2842">
        <v>616286</v>
      </c>
      <c r="B2842" t="s">
        <v>2838</v>
      </c>
      <c r="C2842" t="s">
        <v>18</v>
      </c>
      <c r="D2842" s="2">
        <v>45564</v>
      </c>
      <c r="E2842" t="s">
        <v>3001</v>
      </c>
    </row>
    <row r="2843" spans="1:5" x14ac:dyDescent="0.3">
      <c r="A2843">
        <v>239292</v>
      </c>
      <c r="B2843" t="s">
        <v>2839</v>
      </c>
      <c r="C2843" t="s">
        <v>17</v>
      </c>
      <c r="D2843" s="2">
        <v>45564</v>
      </c>
      <c r="E2843" t="s">
        <v>3002</v>
      </c>
    </row>
    <row r="2844" spans="1:5" x14ac:dyDescent="0.3">
      <c r="A2844">
        <v>364085</v>
      </c>
      <c r="B2844" t="s">
        <v>2840</v>
      </c>
      <c r="C2844" t="s">
        <v>18</v>
      </c>
      <c r="D2844" s="2">
        <v>45564</v>
      </c>
      <c r="E2844" t="s">
        <v>3001</v>
      </c>
    </row>
    <row r="2845" spans="1:5" x14ac:dyDescent="0.3">
      <c r="A2845">
        <v>796472</v>
      </c>
      <c r="B2845" t="s">
        <v>2841</v>
      </c>
      <c r="C2845" t="s">
        <v>17</v>
      </c>
      <c r="D2845" s="2">
        <v>45564</v>
      </c>
      <c r="E2845" t="s">
        <v>3002</v>
      </c>
    </row>
    <row r="2846" spans="1:5" x14ac:dyDescent="0.3">
      <c r="A2846">
        <v>320234</v>
      </c>
      <c r="B2846" t="s">
        <v>2842</v>
      </c>
      <c r="C2846" t="s">
        <v>17</v>
      </c>
      <c r="D2846" s="2">
        <v>45564</v>
      </c>
      <c r="E2846" t="s">
        <v>3002</v>
      </c>
    </row>
    <row r="2847" spans="1:5" x14ac:dyDescent="0.3">
      <c r="A2847">
        <v>652919</v>
      </c>
      <c r="B2847" t="s">
        <v>2843</v>
      </c>
      <c r="C2847" t="s">
        <v>18</v>
      </c>
      <c r="D2847" s="2">
        <v>45564</v>
      </c>
      <c r="E2847" t="s">
        <v>3001</v>
      </c>
    </row>
    <row r="2848" spans="1:5" x14ac:dyDescent="0.3">
      <c r="A2848">
        <v>124365</v>
      </c>
      <c r="B2848" t="s">
        <v>2844</v>
      </c>
      <c r="C2848" t="s">
        <v>18</v>
      </c>
      <c r="D2848" s="2">
        <v>45564</v>
      </c>
      <c r="E2848" t="s">
        <v>3003</v>
      </c>
    </row>
    <row r="2849" spans="1:5" x14ac:dyDescent="0.3">
      <c r="A2849">
        <v>881774</v>
      </c>
      <c r="B2849" t="s">
        <v>2845</v>
      </c>
      <c r="C2849" t="s">
        <v>17</v>
      </c>
      <c r="D2849" s="2">
        <v>45564</v>
      </c>
      <c r="E2849" t="s">
        <v>3002</v>
      </c>
    </row>
    <row r="2850" spans="1:5" x14ac:dyDescent="0.3">
      <c r="A2850">
        <v>959585</v>
      </c>
      <c r="B2850" t="s">
        <v>2846</v>
      </c>
      <c r="C2850" t="s">
        <v>17</v>
      </c>
      <c r="D2850" s="2">
        <v>45564</v>
      </c>
      <c r="E2850" t="s">
        <v>3004</v>
      </c>
    </row>
    <row r="2851" spans="1:5" x14ac:dyDescent="0.3">
      <c r="A2851">
        <v>323884</v>
      </c>
      <c r="B2851" t="s">
        <v>2847</v>
      </c>
      <c r="C2851" t="s">
        <v>18</v>
      </c>
      <c r="D2851" s="2">
        <v>45564</v>
      </c>
      <c r="E2851" t="s">
        <v>3001</v>
      </c>
    </row>
    <row r="2852" spans="1:5" x14ac:dyDescent="0.3">
      <c r="A2852">
        <v>649084</v>
      </c>
      <c r="B2852" t="s">
        <v>2848</v>
      </c>
      <c r="C2852" t="s">
        <v>17</v>
      </c>
      <c r="D2852" s="2">
        <v>45564</v>
      </c>
      <c r="E2852" t="s">
        <v>3004</v>
      </c>
    </row>
    <row r="2853" spans="1:5" x14ac:dyDescent="0.3">
      <c r="A2853">
        <v>314275</v>
      </c>
      <c r="B2853" t="s">
        <v>2849</v>
      </c>
      <c r="C2853" t="s">
        <v>17</v>
      </c>
      <c r="D2853" s="2">
        <v>45564</v>
      </c>
      <c r="E2853" t="s">
        <v>3002</v>
      </c>
    </row>
    <row r="2854" spans="1:5" x14ac:dyDescent="0.3">
      <c r="A2854">
        <v>321630</v>
      </c>
      <c r="B2854" t="s">
        <v>2850</v>
      </c>
      <c r="C2854" t="s">
        <v>18</v>
      </c>
      <c r="D2854" s="2">
        <v>45564</v>
      </c>
      <c r="E2854" t="s">
        <v>3003</v>
      </c>
    </row>
    <row r="2855" spans="1:5" x14ac:dyDescent="0.3">
      <c r="A2855">
        <v>393642</v>
      </c>
      <c r="B2855" t="s">
        <v>2851</v>
      </c>
      <c r="C2855" t="s">
        <v>18</v>
      </c>
      <c r="D2855" s="2">
        <v>45564</v>
      </c>
      <c r="E2855" t="s">
        <v>3001</v>
      </c>
    </row>
    <row r="2856" spans="1:5" x14ac:dyDescent="0.3">
      <c r="A2856">
        <v>727874</v>
      </c>
      <c r="B2856" t="s">
        <v>2852</v>
      </c>
      <c r="C2856" t="s">
        <v>17</v>
      </c>
      <c r="D2856" s="2">
        <v>45564</v>
      </c>
      <c r="E2856" t="s">
        <v>3002</v>
      </c>
    </row>
    <row r="2857" spans="1:5" x14ac:dyDescent="0.3">
      <c r="A2857">
        <v>562198</v>
      </c>
      <c r="B2857" t="s">
        <v>2853</v>
      </c>
      <c r="C2857" t="s">
        <v>17</v>
      </c>
      <c r="D2857" s="2">
        <v>45564</v>
      </c>
      <c r="E2857" t="s">
        <v>3002</v>
      </c>
    </row>
    <row r="2858" spans="1:5" x14ac:dyDescent="0.3">
      <c r="A2858">
        <v>878304</v>
      </c>
      <c r="B2858" t="s">
        <v>2854</v>
      </c>
      <c r="C2858" t="s">
        <v>18</v>
      </c>
      <c r="D2858" s="2">
        <v>45564</v>
      </c>
      <c r="E2858" t="s">
        <v>3001</v>
      </c>
    </row>
    <row r="2859" spans="1:5" x14ac:dyDescent="0.3">
      <c r="A2859">
        <v>766830</v>
      </c>
      <c r="B2859" t="s">
        <v>2855</v>
      </c>
      <c r="C2859" t="s">
        <v>17</v>
      </c>
      <c r="D2859" s="2">
        <v>45564</v>
      </c>
      <c r="E2859" t="s">
        <v>3002</v>
      </c>
    </row>
    <row r="2860" spans="1:5" x14ac:dyDescent="0.3">
      <c r="A2860">
        <v>837571</v>
      </c>
      <c r="B2860" t="s">
        <v>2856</v>
      </c>
      <c r="C2860" t="s">
        <v>17</v>
      </c>
      <c r="D2860" s="2">
        <v>45564</v>
      </c>
      <c r="E2860" t="s">
        <v>3004</v>
      </c>
    </row>
    <row r="2861" spans="1:5" x14ac:dyDescent="0.3">
      <c r="A2861">
        <v>711294</v>
      </c>
      <c r="B2861" t="s">
        <v>2857</v>
      </c>
      <c r="C2861" t="s">
        <v>18</v>
      </c>
      <c r="D2861" s="2">
        <v>45564</v>
      </c>
      <c r="E2861" t="s">
        <v>3003</v>
      </c>
    </row>
    <row r="2862" spans="1:5" x14ac:dyDescent="0.3">
      <c r="A2862">
        <v>250454</v>
      </c>
      <c r="B2862" t="s">
        <v>2858</v>
      </c>
      <c r="C2862" t="s">
        <v>18</v>
      </c>
      <c r="D2862" s="2">
        <v>45564</v>
      </c>
      <c r="E2862" t="s">
        <v>3001</v>
      </c>
    </row>
    <row r="2863" spans="1:5" x14ac:dyDescent="0.3">
      <c r="A2863">
        <v>338146</v>
      </c>
      <c r="B2863" t="s">
        <v>2859</v>
      </c>
      <c r="C2863" t="s">
        <v>17</v>
      </c>
      <c r="D2863" s="2">
        <v>45564</v>
      </c>
      <c r="E2863" t="s">
        <v>3004</v>
      </c>
    </row>
    <row r="2864" spans="1:5" x14ac:dyDescent="0.3">
      <c r="A2864">
        <v>362866</v>
      </c>
      <c r="B2864" t="s">
        <v>2860</v>
      </c>
      <c r="C2864" t="s">
        <v>17</v>
      </c>
      <c r="D2864" s="2">
        <v>45564</v>
      </c>
      <c r="E2864" t="s">
        <v>3004</v>
      </c>
    </row>
    <row r="2865" spans="1:5" x14ac:dyDescent="0.3">
      <c r="A2865">
        <v>523989</v>
      </c>
      <c r="B2865" t="s">
        <v>2861</v>
      </c>
      <c r="C2865" t="s">
        <v>17</v>
      </c>
      <c r="D2865" s="2">
        <v>45564</v>
      </c>
      <c r="E2865" t="s">
        <v>3004</v>
      </c>
    </row>
    <row r="2866" spans="1:5" x14ac:dyDescent="0.3">
      <c r="A2866">
        <v>402283</v>
      </c>
      <c r="B2866" t="s">
        <v>2862</v>
      </c>
      <c r="C2866" t="s">
        <v>17</v>
      </c>
      <c r="D2866" s="2">
        <v>45564</v>
      </c>
      <c r="E2866" t="s">
        <v>3002</v>
      </c>
    </row>
    <row r="2867" spans="1:5" x14ac:dyDescent="0.3">
      <c r="A2867">
        <v>512680</v>
      </c>
      <c r="B2867" t="s">
        <v>2863</v>
      </c>
      <c r="C2867" t="s">
        <v>17</v>
      </c>
      <c r="D2867" s="2">
        <v>45564</v>
      </c>
      <c r="E2867" t="s">
        <v>3004</v>
      </c>
    </row>
    <row r="2868" spans="1:5" x14ac:dyDescent="0.3">
      <c r="A2868">
        <v>205411</v>
      </c>
      <c r="B2868" t="s">
        <v>2864</v>
      </c>
      <c r="C2868" t="s">
        <v>17</v>
      </c>
      <c r="D2868" s="2">
        <v>45564</v>
      </c>
      <c r="E2868" t="s">
        <v>3004</v>
      </c>
    </row>
    <row r="2869" spans="1:5" x14ac:dyDescent="0.3">
      <c r="A2869">
        <v>829935</v>
      </c>
      <c r="B2869" t="s">
        <v>2865</v>
      </c>
      <c r="C2869" t="s">
        <v>17</v>
      </c>
      <c r="D2869" s="2">
        <v>45564</v>
      </c>
      <c r="E2869" t="s">
        <v>3002</v>
      </c>
    </row>
    <row r="2870" spans="1:5" x14ac:dyDescent="0.3">
      <c r="A2870">
        <v>280006</v>
      </c>
      <c r="B2870" t="s">
        <v>2866</v>
      </c>
      <c r="C2870" t="s">
        <v>17</v>
      </c>
      <c r="D2870" s="2">
        <v>45564</v>
      </c>
      <c r="E2870" t="s">
        <v>3004</v>
      </c>
    </row>
    <row r="2871" spans="1:5" x14ac:dyDescent="0.3">
      <c r="A2871">
        <v>200661</v>
      </c>
      <c r="B2871" t="s">
        <v>2867</v>
      </c>
      <c r="C2871" t="s">
        <v>17</v>
      </c>
      <c r="D2871" s="2">
        <v>45564</v>
      </c>
      <c r="E2871" t="s">
        <v>3002</v>
      </c>
    </row>
    <row r="2872" spans="1:5" x14ac:dyDescent="0.3">
      <c r="A2872">
        <v>531877</v>
      </c>
      <c r="B2872" t="s">
        <v>2868</v>
      </c>
      <c r="C2872" t="s">
        <v>17</v>
      </c>
      <c r="D2872" s="2">
        <v>45564</v>
      </c>
      <c r="E2872" t="s">
        <v>3004</v>
      </c>
    </row>
    <row r="2873" spans="1:5" x14ac:dyDescent="0.3">
      <c r="A2873">
        <v>830897</v>
      </c>
      <c r="B2873" t="s">
        <v>2869</v>
      </c>
      <c r="C2873" t="s">
        <v>17</v>
      </c>
      <c r="D2873" s="2">
        <v>45564</v>
      </c>
      <c r="E2873" t="s">
        <v>3004</v>
      </c>
    </row>
    <row r="2874" spans="1:5" x14ac:dyDescent="0.3">
      <c r="A2874">
        <v>992459</v>
      </c>
      <c r="B2874" t="s">
        <v>2870</v>
      </c>
      <c r="C2874" t="s">
        <v>18</v>
      </c>
      <c r="D2874" s="2">
        <v>45564</v>
      </c>
      <c r="E2874" t="s">
        <v>3003</v>
      </c>
    </row>
    <row r="2875" spans="1:5" x14ac:dyDescent="0.3">
      <c r="A2875">
        <v>150502</v>
      </c>
      <c r="B2875" t="s">
        <v>2871</v>
      </c>
      <c r="C2875" t="s">
        <v>17</v>
      </c>
      <c r="D2875" s="2">
        <v>45564</v>
      </c>
      <c r="E2875" t="s">
        <v>3004</v>
      </c>
    </row>
    <row r="2876" spans="1:5" x14ac:dyDescent="0.3">
      <c r="A2876">
        <v>794848</v>
      </c>
      <c r="B2876" t="s">
        <v>2872</v>
      </c>
      <c r="C2876" t="s">
        <v>17</v>
      </c>
      <c r="D2876" s="2">
        <v>45564</v>
      </c>
      <c r="E2876" t="s">
        <v>3004</v>
      </c>
    </row>
    <row r="2877" spans="1:5" x14ac:dyDescent="0.3">
      <c r="A2877">
        <v>191121</v>
      </c>
      <c r="B2877" t="s">
        <v>2873</v>
      </c>
      <c r="C2877" t="s">
        <v>18</v>
      </c>
      <c r="D2877" s="2">
        <v>45564</v>
      </c>
      <c r="E2877" t="s">
        <v>3001</v>
      </c>
    </row>
    <row r="2878" spans="1:5" x14ac:dyDescent="0.3">
      <c r="A2878">
        <v>232090</v>
      </c>
      <c r="B2878" t="s">
        <v>2874</v>
      </c>
      <c r="C2878" t="s">
        <v>18</v>
      </c>
      <c r="D2878" s="2">
        <v>45564</v>
      </c>
      <c r="E2878" t="s">
        <v>3001</v>
      </c>
    </row>
    <row r="2879" spans="1:5" x14ac:dyDescent="0.3">
      <c r="A2879">
        <v>442611</v>
      </c>
      <c r="B2879" t="s">
        <v>2875</v>
      </c>
      <c r="C2879" t="s">
        <v>17</v>
      </c>
      <c r="D2879" s="2">
        <v>45564</v>
      </c>
      <c r="E2879" t="s">
        <v>3002</v>
      </c>
    </row>
    <row r="2880" spans="1:5" x14ac:dyDescent="0.3">
      <c r="A2880">
        <v>868890</v>
      </c>
      <c r="B2880" t="s">
        <v>2876</v>
      </c>
      <c r="C2880" t="s">
        <v>18</v>
      </c>
      <c r="D2880" s="2">
        <v>45564</v>
      </c>
      <c r="E2880" t="s">
        <v>3001</v>
      </c>
    </row>
    <row r="2881" spans="1:5" x14ac:dyDescent="0.3">
      <c r="A2881">
        <v>457088</v>
      </c>
      <c r="B2881" t="s">
        <v>2877</v>
      </c>
      <c r="C2881" t="s">
        <v>17</v>
      </c>
      <c r="D2881" s="2">
        <v>45564</v>
      </c>
      <c r="E2881" t="s">
        <v>3004</v>
      </c>
    </row>
    <row r="2882" spans="1:5" x14ac:dyDescent="0.3">
      <c r="A2882">
        <v>321489</v>
      </c>
      <c r="B2882" t="s">
        <v>2878</v>
      </c>
      <c r="C2882" t="s">
        <v>18</v>
      </c>
      <c r="D2882" s="2">
        <v>45564</v>
      </c>
      <c r="E2882" t="s">
        <v>3003</v>
      </c>
    </row>
    <row r="2883" spans="1:5" x14ac:dyDescent="0.3">
      <c r="A2883">
        <v>258678</v>
      </c>
      <c r="B2883" t="s">
        <v>2879</v>
      </c>
      <c r="C2883" t="s">
        <v>18</v>
      </c>
      <c r="D2883" s="2">
        <v>45564</v>
      </c>
      <c r="E2883" t="s">
        <v>3003</v>
      </c>
    </row>
    <row r="2884" spans="1:5" x14ac:dyDescent="0.3">
      <c r="A2884">
        <v>343710</v>
      </c>
      <c r="B2884" t="s">
        <v>2880</v>
      </c>
      <c r="C2884" t="s">
        <v>18</v>
      </c>
      <c r="D2884" s="2">
        <v>45564</v>
      </c>
      <c r="E2884" t="s">
        <v>3001</v>
      </c>
    </row>
    <row r="2885" spans="1:5" x14ac:dyDescent="0.3">
      <c r="A2885">
        <v>571476</v>
      </c>
      <c r="B2885" t="s">
        <v>2881</v>
      </c>
      <c r="C2885" t="s">
        <v>17</v>
      </c>
      <c r="D2885" s="2">
        <v>45564</v>
      </c>
      <c r="E2885" t="s">
        <v>3004</v>
      </c>
    </row>
    <row r="2886" spans="1:5" x14ac:dyDescent="0.3">
      <c r="A2886">
        <v>353807</v>
      </c>
      <c r="B2886" t="s">
        <v>2882</v>
      </c>
      <c r="C2886" t="s">
        <v>17</v>
      </c>
      <c r="D2886" s="2">
        <v>45564</v>
      </c>
      <c r="E2886" t="s">
        <v>3004</v>
      </c>
    </row>
    <row r="2887" spans="1:5" x14ac:dyDescent="0.3">
      <c r="A2887">
        <v>117620</v>
      </c>
      <c r="B2887" t="s">
        <v>2883</v>
      </c>
      <c r="C2887" t="s">
        <v>17</v>
      </c>
      <c r="D2887" s="2">
        <v>45564</v>
      </c>
      <c r="E2887" t="s">
        <v>3002</v>
      </c>
    </row>
    <row r="2888" spans="1:5" x14ac:dyDescent="0.3">
      <c r="A2888">
        <v>444132</v>
      </c>
      <c r="B2888" t="s">
        <v>2884</v>
      </c>
      <c r="C2888" t="s">
        <v>18</v>
      </c>
      <c r="D2888" s="2">
        <v>45564</v>
      </c>
      <c r="E2888" t="s">
        <v>3003</v>
      </c>
    </row>
    <row r="2889" spans="1:5" x14ac:dyDescent="0.3">
      <c r="A2889">
        <v>100134</v>
      </c>
      <c r="B2889" t="s">
        <v>2885</v>
      </c>
      <c r="C2889" t="s">
        <v>17</v>
      </c>
      <c r="D2889" s="2">
        <v>45564</v>
      </c>
      <c r="E2889" t="s">
        <v>3002</v>
      </c>
    </row>
    <row r="2890" spans="1:5" x14ac:dyDescent="0.3">
      <c r="A2890">
        <v>750819</v>
      </c>
      <c r="B2890" t="s">
        <v>2886</v>
      </c>
      <c r="C2890" t="s">
        <v>17</v>
      </c>
      <c r="D2890" s="2">
        <v>45564</v>
      </c>
      <c r="E2890" t="s">
        <v>3004</v>
      </c>
    </row>
    <row r="2891" spans="1:5" x14ac:dyDescent="0.3">
      <c r="A2891">
        <v>146116</v>
      </c>
      <c r="B2891" t="s">
        <v>2887</v>
      </c>
      <c r="C2891" t="s">
        <v>17</v>
      </c>
      <c r="D2891" s="2">
        <v>45564</v>
      </c>
      <c r="E2891" t="s">
        <v>3004</v>
      </c>
    </row>
    <row r="2892" spans="1:5" x14ac:dyDescent="0.3">
      <c r="A2892">
        <v>716549</v>
      </c>
      <c r="B2892" t="s">
        <v>2888</v>
      </c>
      <c r="C2892" t="s">
        <v>17</v>
      </c>
      <c r="D2892" s="2">
        <v>45564</v>
      </c>
      <c r="E2892" t="s">
        <v>3004</v>
      </c>
    </row>
    <row r="2893" spans="1:5" x14ac:dyDescent="0.3">
      <c r="A2893">
        <v>807031</v>
      </c>
      <c r="B2893" t="s">
        <v>2889</v>
      </c>
      <c r="C2893" t="s">
        <v>17</v>
      </c>
      <c r="D2893" s="2">
        <v>45564</v>
      </c>
      <c r="E2893" t="s">
        <v>3002</v>
      </c>
    </row>
    <row r="2894" spans="1:5" x14ac:dyDescent="0.3">
      <c r="A2894">
        <v>802673</v>
      </c>
      <c r="B2894" t="s">
        <v>2890</v>
      </c>
      <c r="C2894" t="s">
        <v>17</v>
      </c>
      <c r="D2894" s="2">
        <v>45564</v>
      </c>
      <c r="E2894" t="s">
        <v>3002</v>
      </c>
    </row>
    <row r="2895" spans="1:5" x14ac:dyDescent="0.3">
      <c r="A2895">
        <v>611166</v>
      </c>
      <c r="B2895" t="s">
        <v>2891</v>
      </c>
      <c r="C2895" t="s">
        <v>18</v>
      </c>
      <c r="D2895" s="2">
        <v>45564</v>
      </c>
      <c r="E2895" t="s">
        <v>3003</v>
      </c>
    </row>
    <row r="2896" spans="1:5" x14ac:dyDescent="0.3">
      <c r="A2896">
        <v>674493</v>
      </c>
      <c r="B2896" t="s">
        <v>2892</v>
      </c>
      <c r="C2896" t="s">
        <v>18</v>
      </c>
      <c r="D2896" s="2">
        <v>45564</v>
      </c>
      <c r="E2896" t="s">
        <v>3003</v>
      </c>
    </row>
    <row r="2897" spans="1:5" x14ac:dyDescent="0.3">
      <c r="A2897">
        <v>789694</v>
      </c>
      <c r="B2897" t="s">
        <v>2893</v>
      </c>
      <c r="C2897" t="s">
        <v>17</v>
      </c>
      <c r="D2897" s="2">
        <v>45564</v>
      </c>
      <c r="E2897" t="s">
        <v>3004</v>
      </c>
    </row>
    <row r="2898" spans="1:5" x14ac:dyDescent="0.3">
      <c r="A2898">
        <v>901748</v>
      </c>
      <c r="B2898" t="s">
        <v>2894</v>
      </c>
      <c r="C2898" t="s">
        <v>17</v>
      </c>
      <c r="D2898" s="2">
        <v>45564</v>
      </c>
      <c r="E2898" t="s">
        <v>3002</v>
      </c>
    </row>
    <row r="2899" spans="1:5" x14ac:dyDescent="0.3">
      <c r="A2899">
        <v>323025</v>
      </c>
      <c r="B2899" t="s">
        <v>2895</v>
      </c>
      <c r="C2899" t="s">
        <v>17</v>
      </c>
      <c r="D2899" s="2">
        <v>45564</v>
      </c>
      <c r="E2899" t="s">
        <v>3002</v>
      </c>
    </row>
    <row r="2900" spans="1:5" x14ac:dyDescent="0.3">
      <c r="A2900">
        <v>948657</v>
      </c>
      <c r="B2900" t="s">
        <v>2896</v>
      </c>
      <c r="C2900" t="s">
        <v>17</v>
      </c>
      <c r="D2900" s="2">
        <v>45564</v>
      </c>
      <c r="E2900" t="s">
        <v>3004</v>
      </c>
    </row>
    <row r="2901" spans="1:5" x14ac:dyDescent="0.3">
      <c r="A2901">
        <v>705718</v>
      </c>
      <c r="B2901" t="s">
        <v>2897</v>
      </c>
      <c r="C2901" t="s">
        <v>18</v>
      </c>
      <c r="D2901" s="2">
        <v>45565</v>
      </c>
      <c r="E2901" t="s">
        <v>3001</v>
      </c>
    </row>
    <row r="2902" spans="1:5" x14ac:dyDescent="0.3">
      <c r="A2902">
        <v>968767</v>
      </c>
      <c r="B2902" t="s">
        <v>2898</v>
      </c>
      <c r="C2902" t="s">
        <v>17</v>
      </c>
      <c r="D2902" s="2">
        <v>45565</v>
      </c>
      <c r="E2902" t="s">
        <v>3004</v>
      </c>
    </row>
    <row r="2903" spans="1:5" x14ac:dyDescent="0.3">
      <c r="A2903">
        <v>695794</v>
      </c>
      <c r="B2903" t="s">
        <v>2899</v>
      </c>
      <c r="C2903" t="s">
        <v>17</v>
      </c>
      <c r="D2903" s="2">
        <v>45565</v>
      </c>
      <c r="E2903" t="s">
        <v>3002</v>
      </c>
    </row>
    <row r="2904" spans="1:5" x14ac:dyDescent="0.3">
      <c r="A2904">
        <v>418681</v>
      </c>
      <c r="B2904" t="s">
        <v>2900</v>
      </c>
      <c r="C2904" t="s">
        <v>17</v>
      </c>
      <c r="D2904" s="2">
        <v>45565</v>
      </c>
      <c r="E2904" t="s">
        <v>3002</v>
      </c>
    </row>
    <row r="2905" spans="1:5" x14ac:dyDescent="0.3">
      <c r="A2905">
        <v>315688</v>
      </c>
      <c r="B2905" t="s">
        <v>2901</v>
      </c>
      <c r="C2905" t="s">
        <v>18</v>
      </c>
      <c r="D2905" s="2">
        <v>45565</v>
      </c>
      <c r="E2905" t="s">
        <v>3001</v>
      </c>
    </row>
    <row r="2906" spans="1:5" x14ac:dyDescent="0.3">
      <c r="A2906">
        <v>658256</v>
      </c>
      <c r="B2906" t="s">
        <v>2902</v>
      </c>
      <c r="C2906" t="s">
        <v>18</v>
      </c>
      <c r="D2906" s="2">
        <v>45565</v>
      </c>
      <c r="E2906" t="s">
        <v>3001</v>
      </c>
    </row>
    <row r="2907" spans="1:5" x14ac:dyDescent="0.3">
      <c r="A2907">
        <v>552587</v>
      </c>
      <c r="B2907" t="s">
        <v>2903</v>
      </c>
      <c r="C2907" t="s">
        <v>17</v>
      </c>
      <c r="D2907" s="2">
        <v>45565</v>
      </c>
      <c r="E2907" t="s">
        <v>3004</v>
      </c>
    </row>
    <row r="2908" spans="1:5" x14ac:dyDescent="0.3">
      <c r="A2908">
        <v>789950</v>
      </c>
      <c r="B2908" t="s">
        <v>2904</v>
      </c>
      <c r="C2908" t="s">
        <v>17</v>
      </c>
      <c r="D2908" s="2">
        <v>45565</v>
      </c>
      <c r="E2908" t="s">
        <v>3004</v>
      </c>
    </row>
    <row r="2909" spans="1:5" x14ac:dyDescent="0.3">
      <c r="A2909">
        <v>770275</v>
      </c>
      <c r="B2909" t="s">
        <v>2905</v>
      </c>
      <c r="C2909" t="s">
        <v>18</v>
      </c>
      <c r="D2909" s="2">
        <v>45565</v>
      </c>
      <c r="E2909" t="s">
        <v>3001</v>
      </c>
    </row>
    <row r="2910" spans="1:5" x14ac:dyDescent="0.3">
      <c r="A2910">
        <v>277996</v>
      </c>
      <c r="B2910" t="s">
        <v>2906</v>
      </c>
      <c r="C2910" t="s">
        <v>18</v>
      </c>
      <c r="D2910" s="2">
        <v>45565</v>
      </c>
      <c r="E2910" t="s">
        <v>3001</v>
      </c>
    </row>
    <row r="2911" spans="1:5" x14ac:dyDescent="0.3">
      <c r="A2911">
        <v>383216</v>
      </c>
      <c r="B2911" t="s">
        <v>2907</v>
      </c>
      <c r="C2911" t="s">
        <v>17</v>
      </c>
      <c r="D2911" s="2">
        <v>45565</v>
      </c>
      <c r="E2911" t="s">
        <v>3004</v>
      </c>
    </row>
    <row r="2912" spans="1:5" x14ac:dyDescent="0.3">
      <c r="A2912">
        <v>594632</v>
      </c>
      <c r="B2912" t="s">
        <v>2908</v>
      </c>
      <c r="C2912" t="s">
        <v>18</v>
      </c>
      <c r="D2912" s="2">
        <v>45565</v>
      </c>
      <c r="E2912" t="s">
        <v>3003</v>
      </c>
    </row>
    <row r="2913" spans="1:5" x14ac:dyDescent="0.3">
      <c r="A2913">
        <v>936884</v>
      </c>
      <c r="B2913" t="s">
        <v>2909</v>
      </c>
      <c r="C2913" t="s">
        <v>17</v>
      </c>
      <c r="D2913" s="2">
        <v>45565</v>
      </c>
      <c r="E2913" t="s">
        <v>3004</v>
      </c>
    </row>
    <row r="2914" spans="1:5" x14ac:dyDescent="0.3">
      <c r="A2914">
        <v>933462</v>
      </c>
      <c r="B2914" t="s">
        <v>2910</v>
      </c>
      <c r="C2914" t="s">
        <v>17</v>
      </c>
      <c r="D2914" s="2">
        <v>45565</v>
      </c>
      <c r="E2914" t="s">
        <v>3004</v>
      </c>
    </row>
    <row r="2915" spans="1:5" x14ac:dyDescent="0.3">
      <c r="A2915">
        <v>307157</v>
      </c>
      <c r="B2915" t="s">
        <v>2911</v>
      </c>
      <c r="C2915" t="s">
        <v>18</v>
      </c>
      <c r="D2915" s="2">
        <v>45565</v>
      </c>
      <c r="E2915" t="s">
        <v>3003</v>
      </c>
    </row>
    <row r="2916" spans="1:5" x14ac:dyDescent="0.3">
      <c r="A2916">
        <v>839830</v>
      </c>
      <c r="B2916" t="s">
        <v>2912</v>
      </c>
      <c r="C2916" t="s">
        <v>18</v>
      </c>
      <c r="D2916" s="2">
        <v>45565</v>
      </c>
      <c r="E2916" t="s">
        <v>3003</v>
      </c>
    </row>
    <row r="2917" spans="1:5" x14ac:dyDescent="0.3">
      <c r="A2917">
        <v>875283</v>
      </c>
      <c r="B2917" t="s">
        <v>2913</v>
      </c>
      <c r="C2917" t="s">
        <v>18</v>
      </c>
      <c r="D2917" s="2">
        <v>45565</v>
      </c>
      <c r="E2917" t="s">
        <v>3001</v>
      </c>
    </row>
    <row r="2918" spans="1:5" x14ac:dyDescent="0.3">
      <c r="A2918">
        <v>389607</v>
      </c>
      <c r="B2918" t="s">
        <v>2914</v>
      </c>
      <c r="C2918" t="s">
        <v>18</v>
      </c>
      <c r="D2918" s="2">
        <v>45565</v>
      </c>
      <c r="E2918" t="s">
        <v>3003</v>
      </c>
    </row>
    <row r="2919" spans="1:5" x14ac:dyDescent="0.3">
      <c r="A2919">
        <v>647463</v>
      </c>
      <c r="B2919" t="s">
        <v>2915</v>
      </c>
      <c r="C2919" t="s">
        <v>17</v>
      </c>
      <c r="D2919" s="2">
        <v>45565</v>
      </c>
      <c r="E2919" t="s">
        <v>3004</v>
      </c>
    </row>
    <row r="2920" spans="1:5" x14ac:dyDescent="0.3">
      <c r="A2920">
        <v>254117</v>
      </c>
      <c r="B2920" t="s">
        <v>2916</v>
      </c>
      <c r="C2920" t="s">
        <v>18</v>
      </c>
      <c r="D2920" s="2">
        <v>45565</v>
      </c>
      <c r="E2920" t="s">
        <v>3003</v>
      </c>
    </row>
    <row r="2921" spans="1:5" x14ac:dyDescent="0.3">
      <c r="A2921">
        <v>173940</v>
      </c>
      <c r="B2921" t="s">
        <v>2917</v>
      </c>
      <c r="C2921" t="s">
        <v>17</v>
      </c>
      <c r="D2921" s="2">
        <v>45565</v>
      </c>
      <c r="E2921" t="s">
        <v>3004</v>
      </c>
    </row>
    <row r="2922" spans="1:5" x14ac:dyDescent="0.3">
      <c r="A2922">
        <v>718555</v>
      </c>
      <c r="B2922" t="s">
        <v>2918</v>
      </c>
      <c r="C2922" t="s">
        <v>18</v>
      </c>
      <c r="D2922" s="2">
        <v>45565</v>
      </c>
      <c r="E2922" t="s">
        <v>3001</v>
      </c>
    </row>
    <row r="2923" spans="1:5" x14ac:dyDescent="0.3">
      <c r="A2923">
        <v>238353</v>
      </c>
      <c r="B2923" t="s">
        <v>2919</v>
      </c>
      <c r="C2923" t="s">
        <v>18</v>
      </c>
      <c r="D2923" s="2">
        <v>45565</v>
      </c>
      <c r="E2923" t="s">
        <v>3003</v>
      </c>
    </row>
    <row r="2924" spans="1:5" x14ac:dyDescent="0.3">
      <c r="A2924">
        <v>112906</v>
      </c>
      <c r="B2924" t="s">
        <v>2920</v>
      </c>
      <c r="C2924" t="s">
        <v>18</v>
      </c>
      <c r="D2924" s="2">
        <v>45565</v>
      </c>
      <c r="E2924" t="s">
        <v>3003</v>
      </c>
    </row>
    <row r="2925" spans="1:5" x14ac:dyDescent="0.3">
      <c r="A2925">
        <v>778382</v>
      </c>
      <c r="B2925" t="s">
        <v>2921</v>
      </c>
      <c r="C2925" t="s">
        <v>17</v>
      </c>
      <c r="D2925" s="2">
        <v>45565</v>
      </c>
      <c r="E2925" t="s">
        <v>3002</v>
      </c>
    </row>
    <row r="2926" spans="1:5" x14ac:dyDescent="0.3">
      <c r="A2926">
        <v>234185</v>
      </c>
      <c r="B2926" t="s">
        <v>2922</v>
      </c>
      <c r="C2926" t="s">
        <v>18</v>
      </c>
      <c r="D2926" s="2">
        <v>45565</v>
      </c>
      <c r="E2926" t="s">
        <v>3001</v>
      </c>
    </row>
    <row r="2927" spans="1:5" x14ac:dyDescent="0.3">
      <c r="A2927">
        <v>195596</v>
      </c>
      <c r="B2927" t="s">
        <v>2923</v>
      </c>
      <c r="C2927" t="s">
        <v>17</v>
      </c>
      <c r="D2927" s="2">
        <v>45565</v>
      </c>
      <c r="E2927" t="s">
        <v>3004</v>
      </c>
    </row>
    <row r="2928" spans="1:5" x14ac:dyDescent="0.3">
      <c r="A2928">
        <v>270560</v>
      </c>
      <c r="B2928" t="s">
        <v>2924</v>
      </c>
      <c r="C2928" t="s">
        <v>17</v>
      </c>
      <c r="D2928" s="2">
        <v>45565</v>
      </c>
      <c r="E2928" t="s">
        <v>3002</v>
      </c>
    </row>
    <row r="2929" spans="1:5" x14ac:dyDescent="0.3">
      <c r="A2929">
        <v>958043</v>
      </c>
      <c r="B2929" t="s">
        <v>2925</v>
      </c>
      <c r="C2929" t="s">
        <v>18</v>
      </c>
      <c r="D2929" s="2">
        <v>45565</v>
      </c>
      <c r="E2929" t="s">
        <v>3003</v>
      </c>
    </row>
    <row r="2930" spans="1:5" x14ac:dyDescent="0.3">
      <c r="A2930">
        <v>274031</v>
      </c>
      <c r="B2930" t="s">
        <v>2926</v>
      </c>
      <c r="C2930" t="s">
        <v>18</v>
      </c>
      <c r="D2930" s="2">
        <v>45565</v>
      </c>
      <c r="E2930" t="s">
        <v>3001</v>
      </c>
    </row>
    <row r="2931" spans="1:5" x14ac:dyDescent="0.3">
      <c r="A2931">
        <v>441280</v>
      </c>
      <c r="B2931" t="s">
        <v>2927</v>
      </c>
      <c r="C2931" t="s">
        <v>17</v>
      </c>
      <c r="D2931" s="2">
        <v>45565</v>
      </c>
      <c r="E2931" t="s">
        <v>3002</v>
      </c>
    </row>
    <row r="2932" spans="1:5" x14ac:dyDescent="0.3">
      <c r="A2932">
        <v>655855</v>
      </c>
      <c r="B2932" t="s">
        <v>2928</v>
      </c>
      <c r="C2932" t="s">
        <v>17</v>
      </c>
      <c r="D2932" s="2">
        <v>45565</v>
      </c>
      <c r="E2932" t="s">
        <v>3004</v>
      </c>
    </row>
    <row r="2933" spans="1:5" x14ac:dyDescent="0.3">
      <c r="A2933">
        <v>931809</v>
      </c>
      <c r="B2933" t="s">
        <v>2445</v>
      </c>
      <c r="C2933" t="s">
        <v>18</v>
      </c>
      <c r="D2933" s="2">
        <v>45565</v>
      </c>
      <c r="E2933" t="s">
        <v>3001</v>
      </c>
    </row>
    <row r="2934" spans="1:5" x14ac:dyDescent="0.3">
      <c r="A2934">
        <v>789713</v>
      </c>
      <c r="B2934" t="s">
        <v>2929</v>
      </c>
      <c r="C2934" t="s">
        <v>17</v>
      </c>
      <c r="D2934" s="2">
        <v>45565</v>
      </c>
      <c r="E2934" t="s">
        <v>3004</v>
      </c>
    </row>
    <row r="2935" spans="1:5" x14ac:dyDescent="0.3">
      <c r="A2935">
        <v>804485</v>
      </c>
      <c r="B2935" t="s">
        <v>2930</v>
      </c>
      <c r="C2935" t="s">
        <v>18</v>
      </c>
      <c r="D2935" s="2">
        <v>45565</v>
      </c>
      <c r="E2935" t="s">
        <v>3001</v>
      </c>
    </row>
    <row r="2936" spans="1:5" x14ac:dyDescent="0.3">
      <c r="A2936">
        <v>142585</v>
      </c>
      <c r="B2936" t="s">
        <v>2931</v>
      </c>
      <c r="C2936" t="s">
        <v>17</v>
      </c>
      <c r="D2936" s="2">
        <v>45565</v>
      </c>
      <c r="E2936" t="s">
        <v>3002</v>
      </c>
    </row>
    <row r="2937" spans="1:5" x14ac:dyDescent="0.3">
      <c r="A2937">
        <v>407363</v>
      </c>
      <c r="B2937" t="s">
        <v>2932</v>
      </c>
      <c r="C2937" t="s">
        <v>17</v>
      </c>
      <c r="D2937" s="2">
        <v>45565</v>
      </c>
      <c r="E2937" t="s">
        <v>3004</v>
      </c>
    </row>
    <row r="2938" spans="1:5" x14ac:dyDescent="0.3">
      <c r="A2938">
        <v>355207</v>
      </c>
      <c r="B2938" t="s">
        <v>2933</v>
      </c>
      <c r="C2938" t="s">
        <v>18</v>
      </c>
      <c r="D2938" s="2">
        <v>45565</v>
      </c>
      <c r="E2938" t="s">
        <v>3001</v>
      </c>
    </row>
    <row r="2939" spans="1:5" x14ac:dyDescent="0.3">
      <c r="A2939">
        <v>120162</v>
      </c>
      <c r="B2939" t="s">
        <v>2934</v>
      </c>
      <c r="C2939" t="s">
        <v>18</v>
      </c>
      <c r="D2939" s="2">
        <v>45565</v>
      </c>
      <c r="E2939" t="s">
        <v>3003</v>
      </c>
    </row>
    <row r="2940" spans="1:5" x14ac:dyDescent="0.3">
      <c r="A2940">
        <v>624952</v>
      </c>
      <c r="B2940" t="s">
        <v>2935</v>
      </c>
      <c r="C2940" t="s">
        <v>17</v>
      </c>
      <c r="D2940" s="2">
        <v>45565</v>
      </c>
      <c r="E2940" t="s">
        <v>3004</v>
      </c>
    </row>
    <row r="2941" spans="1:5" x14ac:dyDescent="0.3">
      <c r="A2941">
        <v>181285</v>
      </c>
      <c r="B2941" t="s">
        <v>2936</v>
      </c>
      <c r="C2941" t="s">
        <v>17</v>
      </c>
      <c r="D2941" s="2">
        <v>45565</v>
      </c>
      <c r="E2941" t="s">
        <v>3004</v>
      </c>
    </row>
    <row r="2942" spans="1:5" x14ac:dyDescent="0.3">
      <c r="A2942">
        <v>475245</v>
      </c>
      <c r="B2942" t="s">
        <v>2937</v>
      </c>
      <c r="C2942" t="s">
        <v>18</v>
      </c>
      <c r="D2942" s="2">
        <v>45565</v>
      </c>
      <c r="E2942" t="s">
        <v>3001</v>
      </c>
    </row>
    <row r="2943" spans="1:5" x14ac:dyDescent="0.3">
      <c r="A2943">
        <v>792395</v>
      </c>
      <c r="B2943" t="s">
        <v>2938</v>
      </c>
      <c r="C2943" t="s">
        <v>17</v>
      </c>
      <c r="D2943" s="2">
        <v>45565</v>
      </c>
      <c r="E2943" t="s">
        <v>3004</v>
      </c>
    </row>
    <row r="2944" spans="1:5" x14ac:dyDescent="0.3">
      <c r="A2944">
        <v>392913</v>
      </c>
      <c r="B2944" t="s">
        <v>2939</v>
      </c>
      <c r="C2944" t="s">
        <v>18</v>
      </c>
      <c r="D2944" s="2">
        <v>45565</v>
      </c>
      <c r="E2944" t="s">
        <v>3003</v>
      </c>
    </row>
    <row r="2945" spans="1:5" x14ac:dyDescent="0.3">
      <c r="A2945">
        <v>666545</v>
      </c>
      <c r="B2945" t="s">
        <v>2940</v>
      </c>
      <c r="C2945" t="s">
        <v>18</v>
      </c>
      <c r="D2945" s="2">
        <v>45565</v>
      </c>
      <c r="E2945" t="s">
        <v>3001</v>
      </c>
    </row>
    <row r="2946" spans="1:5" x14ac:dyDescent="0.3">
      <c r="A2946">
        <v>770040</v>
      </c>
      <c r="B2946" t="s">
        <v>2941</v>
      </c>
      <c r="C2946" t="s">
        <v>17</v>
      </c>
      <c r="D2946" s="2">
        <v>45565</v>
      </c>
      <c r="E2946" t="s">
        <v>3004</v>
      </c>
    </row>
    <row r="2947" spans="1:5" x14ac:dyDescent="0.3">
      <c r="A2947">
        <v>161838</v>
      </c>
      <c r="B2947" t="s">
        <v>2942</v>
      </c>
      <c r="C2947" t="s">
        <v>17</v>
      </c>
      <c r="D2947" s="2">
        <v>45565</v>
      </c>
      <c r="E2947" t="s">
        <v>3002</v>
      </c>
    </row>
    <row r="2948" spans="1:5" x14ac:dyDescent="0.3">
      <c r="A2948">
        <v>528074</v>
      </c>
      <c r="B2948" t="s">
        <v>2943</v>
      </c>
      <c r="C2948" t="s">
        <v>17</v>
      </c>
      <c r="D2948" s="2">
        <v>45565</v>
      </c>
      <c r="E2948" t="s">
        <v>3002</v>
      </c>
    </row>
    <row r="2949" spans="1:5" x14ac:dyDescent="0.3">
      <c r="A2949">
        <v>856951</v>
      </c>
      <c r="B2949" t="s">
        <v>2944</v>
      </c>
      <c r="C2949" t="s">
        <v>17</v>
      </c>
      <c r="D2949" s="2">
        <v>45565</v>
      </c>
      <c r="E2949" t="s">
        <v>3004</v>
      </c>
    </row>
    <row r="2950" spans="1:5" x14ac:dyDescent="0.3">
      <c r="A2950">
        <v>509132</v>
      </c>
      <c r="B2950" t="s">
        <v>2945</v>
      </c>
      <c r="C2950" t="s">
        <v>17</v>
      </c>
      <c r="D2950" s="2">
        <v>45565</v>
      </c>
      <c r="E2950" t="s">
        <v>3002</v>
      </c>
    </row>
    <row r="2951" spans="1:5" x14ac:dyDescent="0.3">
      <c r="A2951">
        <v>426577</v>
      </c>
      <c r="B2951" t="s">
        <v>2946</v>
      </c>
      <c r="C2951" t="s">
        <v>17</v>
      </c>
      <c r="D2951" s="2">
        <v>45565</v>
      </c>
      <c r="E2951" t="s">
        <v>3002</v>
      </c>
    </row>
    <row r="2952" spans="1:5" x14ac:dyDescent="0.3">
      <c r="A2952">
        <v>918559</v>
      </c>
      <c r="B2952" t="s">
        <v>2947</v>
      </c>
      <c r="C2952" t="s">
        <v>18</v>
      </c>
      <c r="D2952" s="2">
        <v>45565</v>
      </c>
      <c r="E2952" t="s">
        <v>3001</v>
      </c>
    </row>
    <row r="2953" spans="1:5" x14ac:dyDescent="0.3">
      <c r="A2953">
        <v>694544</v>
      </c>
      <c r="B2953" t="s">
        <v>2948</v>
      </c>
      <c r="C2953" t="s">
        <v>18</v>
      </c>
      <c r="D2953" s="2">
        <v>45565</v>
      </c>
      <c r="E2953" t="s">
        <v>3001</v>
      </c>
    </row>
    <row r="2954" spans="1:5" x14ac:dyDescent="0.3">
      <c r="A2954">
        <v>140255</v>
      </c>
      <c r="B2954" t="s">
        <v>1888</v>
      </c>
      <c r="C2954" t="s">
        <v>18</v>
      </c>
      <c r="D2954" s="2">
        <v>45565</v>
      </c>
      <c r="E2954" t="s">
        <v>3003</v>
      </c>
    </row>
    <row r="2955" spans="1:5" x14ac:dyDescent="0.3">
      <c r="A2955">
        <v>910216</v>
      </c>
      <c r="B2955" t="s">
        <v>2949</v>
      </c>
      <c r="C2955" t="s">
        <v>18</v>
      </c>
      <c r="D2955" s="2">
        <v>45565</v>
      </c>
      <c r="E2955" t="s">
        <v>3001</v>
      </c>
    </row>
    <row r="2956" spans="1:5" x14ac:dyDescent="0.3">
      <c r="A2956">
        <v>838279</v>
      </c>
      <c r="B2956" t="s">
        <v>2950</v>
      </c>
      <c r="C2956" t="s">
        <v>17</v>
      </c>
      <c r="D2956" s="2">
        <v>45565</v>
      </c>
      <c r="E2956" t="s">
        <v>3004</v>
      </c>
    </row>
    <row r="2957" spans="1:5" x14ac:dyDescent="0.3">
      <c r="A2957">
        <v>911483</v>
      </c>
      <c r="B2957" t="s">
        <v>2951</v>
      </c>
      <c r="C2957" t="s">
        <v>17</v>
      </c>
      <c r="D2957" s="2">
        <v>45565</v>
      </c>
      <c r="E2957" t="s">
        <v>3004</v>
      </c>
    </row>
    <row r="2958" spans="1:5" x14ac:dyDescent="0.3">
      <c r="A2958">
        <v>263083</v>
      </c>
      <c r="B2958" t="s">
        <v>2952</v>
      </c>
      <c r="C2958" t="s">
        <v>17</v>
      </c>
      <c r="D2958" s="2">
        <v>45565</v>
      </c>
      <c r="E2958" t="s">
        <v>3002</v>
      </c>
    </row>
    <row r="2959" spans="1:5" x14ac:dyDescent="0.3">
      <c r="A2959">
        <v>122947</v>
      </c>
      <c r="B2959" t="s">
        <v>2953</v>
      </c>
      <c r="C2959" t="s">
        <v>18</v>
      </c>
      <c r="D2959" s="2">
        <v>45565</v>
      </c>
      <c r="E2959" t="s">
        <v>3003</v>
      </c>
    </row>
    <row r="2960" spans="1:5" x14ac:dyDescent="0.3">
      <c r="A2960">
        <v>767970</v>
      </c>
      <c r="B2960" t="s">
        <v>2954</v>
      </c>
      <c r="C2960" t="s">
        <v>18</v>
      </c>
      <c r="D2960" s="2">
        <v>45565</v>
      </c>
      <c r="E2960" t="s">
        <v>3003</v>
      </c>
    </row>
    <row r="2961" spans="1:5" x14ac:dyDescent="0.3">
      <c r="A2961">
        <v>786305</v>
      </c>
      <c r="B2961" t="s">
        <v>2955</v>
      </c>
      <c r="C2961" t="s">
        <v>17</v>
      </c>
      <c r="D2961" s="2">
        <v>45565</v>
      </c>
      <c r="E2961" t="s">
        <v>3004</v>
      </c>
    </row>
    <row r="2962" spans="1:5" x14ac:dyDescent="0.3">
      <c r="A2962">
        <v>291200</v>
      </c>
      <c r="B2962" t="s">
        <v>2956</v>
      </c>
      <c r="C2962" t="s">
        <v>17</v>
      </c>
      <c r="D2962" s="2">
        <v>45565</v>
      </c>
      <c r="E2962" t="s">
        <v>3002</v>
      </c>
    </row>
    <row r="2963" spans="1:5" x14ac:dyDescent="0.3">
      <c r="A2963">
        <v>246042</v>
      </c>
      <c r="B2963" t="s">
        <v>2957</v>
      </c>
      <c r="C2963" t="s">
        <v>17</v>
      </c>
      <c r="D2963" s="2">
        <v>45565</v>
      </c>
      <c r="E2963" t="s">
        <v>3002</v>
      </c>
    </row>
    <row r="2964" spans="1:5" x14ac:dyDescent="0.3">
      <c r="A2964">
        <v>336267</v>
      </c>
      <c r="B2964" t="s">
        <v>2958</v>
      </c>
      <c r="C2964" t="s">
        <v>17</v>
      </c>
      <c r="D2964" s="2">
        <v>45565</v>
      </c>
      <c r="E2964" t="s">
        <v>3004</v>
      </c>
    </row>
    <row r="2965" spans="1:5" x14ac:dyDescent="0.3">
      <c r="A2965">
        <v>296839</v>
      </c>
      <c r="B2965" t="s">
        <v>2959</v>
      </c>
      <c r="C2965" t="s">
        <v>18</v>
      </c>
      <c r="D2965" s="2">
        <v>45565</v>
      </c>
      <c r="E2965" t="s">
        <v>3001</v>
      </c>
    </row>
    <row r="2966" spans="1:5" x14ac:dyDescent="0.3">
      <c r="A2966">
        <v>614517</v>
      </c>
      <c r="B2966" t="s">
        <v>2960</v>
      </c>
      <c r="C2966" t="s">
        <v>18</v>
      </c>
      <c r="D2966" s="2">
        <v>45565</v>
      </c>
      <c r="E2966" t="s">
        <v>3003</v>
      </c>
    </row>
    <row r="2967" spans="1:5" x14ac:dyDescent="0.3">
      <c r="A2967">
        <v>645082</v>
      </c>
      <c r="B2967" t="s">
        <v>2961</v>
      </c>
      <c r="C2967" t="s">
        <v>18</v>
      </c>
      <c r="D2967" s="2">
        <v>45565</v>
      </c>
      <c r="E2967" t="s">
        <v>3001</v>
      </c>
    </row>
    <row r="2968" spans="1:5" x14ac:dyDescent="0.3">
      <c r="A2968">
        <v>390836</v>
      </c>
      <c r="B2968" t="s">
        <v>2962</v>
      </c>
      <c r="C2968" t="s">
        <v>17</v>
      </c>
      <c r="D2968" s="2">
        <v>45565</v>
      </c>
      <c r="E2968" t="s">
        <v>3004</v>
      </c>
    </row>
    <row r="2969" spans="1:5" x14ac:dyDescent="0.3">
      <c r="A2969">
        <v>290122</v>
      </c>
      <c r="B2969" t="s">
        <v>2963</v>
      </c>
      <c r="C2969" t="s">
        <v>18</v>
      </c>
      <c r="D2969" s="2">
        <v>45565</v>
      </c>
      <c r="E2969" t="s">
        <v>3001</v>
      </c>
    </row>
    <row r="2970" spans="1:5" x14ac:dyDescent="0.3">
      <c r="A2970">
        <v>324583</v>
      </c>
      <c r="B2970" t="s">
        <v>2964</v>
      </c>
      <c r="C2970" t="s">
        <v>17</v>
      </c>
      <c r="D2970" s="2">
        <v>45565</v>
      </c>
      <c r="E2970" t="s">
        <v>3002</v>
      </c>
    </row>
    <row r="2971" spans="1:5" x14ac:dyDescent="0.3">
      <c r="A2971">
        <v>431476</v>
      </c>
      <c r="B2971" t="s">
        <v>2965</v>
      </c>
      <c r="C2971" t="s">
        <v>17</v>
      </c>
      <c r="D2971" s="2">
        <v>45565</v>
      </c>
      <c r="E2971" t="s">
        <v>3002</v>
      </c>
    </row>
    <row r="2972" spans="1:5" x14ac:dyDescent="0.3">
      <c r="A2972">
        <v>153537</v>
      </c>
      <c r="B2972" t="s">
        <v>2966</v>
      </c>
      <c r="C2972" t="s">
        <v>18</v>
      </c>
      <c r="D2972" s="2">
        <v>45565</v>
      </c>
      <c r="E2972" t="s">
        <v>3003</v>
      </c>
    </row>
    <row r="2973" spans="1:5" x14ac:dyDescent="0.3">
      <c r="A2973">
        <v>260420</v>
      </c>
      <c r="B2973" t="s">
        <v>2967</v>
      </c>
      <c r="C2973" t="s">
        <v>17</v>
      </c>
      <c r="D2973" s="2">
        <v>45565</v>
      </c>
      <c r="E2973" t="s">
        <v>3002</v>
      </c>
    </row>
    <row r="2974" spans="1:5" x14ac:dyDescent="0.3">
      <c r="A2974">
        <v>264934</v>
      </c>
      <c r="B2974" t="s">
        <v>2968</v>
      </c>
      <c r="C2974" t="s">
        <v>18</v>
      </c>
      <c r="D2974" s="2">
        <v>45565</v>
      </c>
      <c r="E2974" t="s">
        <v>3003</v>
      </c>
    </row>
    <row r="2975" spans="1:5" x14ac:dyDescent="0.3">
      <c r="A2975">
        <v>401339</v>
      </c>
      <c r="B2975" t="s">
        <v>2969</v>
      </c>
      <c r="C2975" t="s">
        <v>18</v>
      </c>
      <c r="D2975" s="2">
        <v>45565</v>
      </c>
      <c r="E2975" t="s">
        <v>3003</v>
      </c>
    </row>
    <row r="2976" spans="1:5" x14ac:dyDescent="0.3">
      <c r="A2976">
        <v>707284</v>
      </c>
      <c r="B2976" t="s">
        <v>2970</v>
      </c>
      <c r="C2976" t="s">
        <v>18</v>
      </c>
      <c r="D2976" s="2">
        <v>45565</v>
      </c>
      <c r="E2976" t="s">
        <v>3003</v>
      </c>
    </row>
    <row r="2977" spans="1:5" x14ac:dyDescent="0.3">
      <c r="A2977">
        <v>884998</v>
      </c>
      <c r="B2977" t="s">
        <v>2971</v>
      </c>
      <c r="C2977" t="s">
        <v>17</v>
      </c>
      <c r="D2977" s="2">
        <v>45565</v>
      </c>
      <c r="E2977" t="s">
        <v>3002</v>
      </c>
    </row>
    <row r="2978" spans="1:5" x14ac:dyDescent="0.3">
      <c r="A2978">
        <v>358782</v>
      </c>
      <c r="B2978" t="s">
        <v>2972</v>
      </c>
      <c r="C2978" t="s">
        <v>17</v>
      </c>
      <c r="D2978" s="2">
        <v>45565</v>
      </c>
      <c r="E2978" t="s">
        <v>3004</v>
      </c>
    </row>
    <row r="2979" spans="1:5" x14ac:dyDescent="0.3">
      <c r="A2979">
        <v>644765</v>
      </c>
      <c r="B2979" t="s">
        <v>2973</v>
      </c>
      <c r="C2979" t="s">
        <v>17</v>
      </c>
      <c r="D2979" s="2">
        <v>45565</v>
      </c>
      <c r="E2979" t="s">
        <v>3002</v>
      </c>
    </row>
    <row r="2980" spans="1:5" x14ac:dyDescent="0.3">
      <c r="A2980">
        <v>219609</v>
      </c>
      <c r="B2980" t="s">
        <v>2974</v>
      </c>
      <c r="C2980" t="s">
        <v>18</v>
      </c>
      <c r="D2980" s="2">
        <v>45565</v>
      </c>
      <c r="E2980" t="s">
        <v>3003</v>
      </c>
    </row>
    <row r="2981" spans="1:5" x14ac:dyDescent="0.3">
      <c r="A2981">
        <v>291788</v>
      </c>
      <c r="B2981" t="s">
        <v>2975</v>
      </c>
      <c r="C2981" t="s">
        <v>18</v>
      </c>
      <c r="D2981" s="2">
        <v>45565</v>
      </c>
      <c r="E2981" t="s">
        <v>3003</v>
      </c>
    </row>
    <row r="2982" spans="1:5" x14ac:dyDescent="0.3">
      <c r="A2982">
        <v>200654</v>
      </c>
      <c r="B2982" t="s">
        <v>2976</v>
      </c>
      <c r="C2982" t="s">
        <v>17</v>
      </c>
      <c r="D2982" s="2">
        <v>45565</v>
      </c>
      <c r="E2982" t="s">
        <v>3002</v>
      </c>
    </row>
    <row r="2983" spans="1:5" x14ac:dyDescent="0.3">
      <c r="A2983">
        <v>204912</v>
      </c>
      <c r="B2983" t="s">
        <v>2977</v>
      </c>
      <c r="C2983" t="s">
        <v>18</v>
      </c>
      <c r="D2983" s="2">
        <v>45565</v>
      </c>
      <c r="E2983" t="s">
        <v>3001</v>
      </c>
    </row>
    <row r="2984" spans="1:5" x14ac:dyDescent="0.3">
      <c r="A2984">
        <v>268014</v>
      </c>
      <c r="B2984" t="s">
        <v>2978</v>
      </c>
      <c r="C2984" t="s">
        <v>17</v>
      </c>
      <c r="D2984" s="2">
        <v>45565</v>
      </c>
      <c r="E2984" t="s">
        <v>3002</v>
      </c>
    </row>
    <row r="2985" spans="1:5" x14ac:dyDescent="0.3">
      <c r="A2985">
        <v>500747</v>
      </c>
      <c r="B2985" t="s">
        <v>2979</v>
      </c>
      <c r="C2985" t="s">
        <v>17</v>
      </c>
      <c r="D2985" s="2">
        <v>45565</v>
      </c>
      <c r="E2985" t="s">
        <v>3002</v>
      </c>
    </row>
    <row r="2986" spans="1:5" x14ac:dyDescent="0.3">
      <c r="A2986">
        <v>148381</v>
      </c>
      <c r="B2986" t="s">
        <v>2980</v>
      </c>
      <c r="C2986" t="s">
        <v>17</v>
      </c>
      <c r="D2986" s="2">
        <v>45565</v>
      </c>
      <c r="E2986" t="s">
        <v>3002</v>
      </c>
    </row>
    <row r="2987" spans="1:5" x14ac:dyDescent="0.3">
      <c r="A2987">
        <v>652375</v>
      </c>
      <c r="B2987" t="s">
        <v>2981</v>
      </c>
      <c r="C2987" t="s">
        <v>18</v>
      </c>
      <c r="D2987" s="2">
        <v>45565</v>
      </c>
      <c r="E2987" t="s">
        <v>3001</v>
      </c>
    </row>
    <row r="2988" spans="1:5" x14ac:dyDescent="0.3">
      <c r="A2988">
        <v>127561</v>
      </c>
      <c r="B2988" t="s">
        <v>2982</v>
      </c>
      <c r="C2988" t="s">
        <v>17</v>
      </c>
      <c r="D2988" s="2">
        <v>45565</v>
      </c>
      <c r="E2988" t="s">
        <v>3004</v>
      </c>
    </row>
    <row r="2989" spans="1:5" x14ac:dyDescent="0.3">
      <c r="A2989">
        <v>609418</v>
      </c>
      <c r="B2989" t="s">
        <v>2983</v>
      </c>
      <c r="C2989" t="s">
        <v>18</v>
      </c>
      <c r="D2989" s="2">
        <v>45565</v>
      </c>
      <c r="E2989" t="s">
        <v>3003</v>
      </c>
    </row>
    <row r="2990" spans="1:5" x14ac:dyDescent="0.3">
      <c r="A2990">
        <v>927758</v>
      </c>
      <c r="B2990" t="s">
        <v>2984</v>
      </c>
      <c r="C2990" t="s">
        <v>17</v>
      </c>
      <c r="D2990" s="2">
        <v>45565</v>
      </c>
      <c r="E2990" t="s">
        <v>3002</v>
      </c>
    </row>
    <row r="2991" spans="1:5" x14ac:dyDescent="0.3">
      <c r="A2991">
        <v>791944</v>
      </c>
      <c r="B2991" t="s">
        <v>2985</v>
      </c>
      <c r="C2991" t="s">
        <v>18</v>
      </c>
      <c r="D2991" s="2">
        <v>45565</v>
      </c>
      <c r="E2991" t="s">
        <v>3001</v>
      </c>
    </row>
    <row r="2992" spans="1:5" x14ac:dyDescent="0.3">
      <c r="A2992">
        <v>100979</v>
      </c>
      <c r="B2992" t="s">
        <v>2986</v>
      </c>
      <c r="C2992" t="s">
        <v>17</v>
      </c>
      <c r="D2992" s="2">
        <v>45565</v>
      </c>
      <c r="E2992" t="s">
        <v>3004</v>
      </c>
    </row>
    <row r="2993" spans="1:5" x14ac:dyDescent="0.3">
      <c r="A2993">
        <v>450471</v>
      </c>
      <c r="B2993" t="s">
        <v>2987</v>
      </c>
      <c r="C2993" t="s">
        <v>17</v>
      </c>
      <c r="D2993" s="2">
        <v>45565</v>
      </c>
      <c r="E2993" t="s">
        <v>3004</v>
      </c>
    </row>
    <row r="2994" spans="1:5" x14ac:dyDescent="0.3">
      <c r="A2994">
        <v>119210</v>
      </c>
      <c r="B2994" t="s">
        <v>814</v>
      </c>
      <c r="C2994" t="s">
        <v>18</v>
      </c>
      <c r="D2994" s="2">
        <v>45565</v>
      </c>
      <c r="E2994" t="s">
        <v>3003</v>
      </c>
    </row>
    <row r="2995" spans="1:5" x14ac:dyDescent="0.3">
      <c r="A2995">
        <v>536167</v>
      </c>
      <c r="B2995" t="s">
        <v>2988</v>
      </c>
      <c r="C2995" t="s">
        <v>17</v>
      </c>
      <c r="D2995" s="2">
        <v>45565</v>
      </c>
      <c r="E2995" t="s">
        <v>3002</v>
      </c>
    </row>
    <row r="2996" spans="1:5" x14ac:dyDescent="0.3">
      <c r="A2996">
        <v>222163</v>
      </c>
      <c r="B2996" t="s">
        <v>2989</v>
      </c>
      <c r="C2996" t="s">
        <v>18</v>
      </c>
      <c r="D2996" s="2">
        <v>45565</v>
      </c>
      <c r="E2996" t="s">
        <v>3003</v>
      </c>
    </row>
    <row r="2997" spans="1:5" x14ac:dyDescent="0.3">
      <c r="A2997">
        <v>343902</v>
      </c>
      <c r="B2997" t="s">
        <v>2990</v>
      </c>
      <c r="C2997" t="s">
        <v>17</v>
      </c>
      <c r="D2997" s="2">
        <v>45565</v>
      </c>
      <c r="E2997" t="s">
        <v>3004</v>
      </c>
    </row>
    <row r="2998" spans="1:5" x14ac:dyDescent="0.3">
      <c r="A2998">
        <v>918267</v>
      </c>
      <c r="B2998" t="s">
        <v>2991</v>
      </c>
      <c r="C2998" t="s">
        <v>17</v>
      </c>
      <c r="D2998" s="2">
        <v>45565</v>
      </c>
      <c r="E2998" t="s">
        <v>3002</v>
      </c>
    </row>
    <row r="2999" spans="1:5" x14ac:dyDescent="0.3">
      <c r="A2999">
        <v>875423</v>
      </c>
      <c r="B2999" t="s">
        <v>2992</v>
      </c>
      <c r="C2999" t="s">
        <v>18</v>
      </c>
      <c r="D2999" s="2">
        <v>45565</v>
      </c>
      <c r="E2999" t="s">
        <v>3003</v>
      </c>
    </row>
    <row r="3000" spans="1:5" x14ac:dyDescent="0.3">
      <c r="A3000">
        <v>729056</v>
      </c>
      <c r="B3000" t="s">
        <v>2993</v>
      </c>
      <c r="C3000" t="s">
        <v>17</v>
      </c>
      <c r="D3000" s="2">
        <v>45565</v>
      </c>
      <c r="E3000" t="s">
        <v>3002</v>
      </c>
    </row>
    <row r="3001" spans="1:5" x14ac:dyDescent="0.3">
      <c r="A3001">
        <v>499330</v>
      </c>
      <c r="B3001" t="s">
        <v>2994</v>
      </c>
      <c r="C3001" t="s">
        <v>18</v>
      </c>
      <c r="D3001" s="2">
        <v>45536</v>
      </c>
      <c r="E3001" t="s">
        <v>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BB6C-0C5C-4FE3-9B5D-D8E420054F3F}">
  <dimension ref="A1:AF40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4.4" outlineLevelRow="1" x14ac:dyDescent="0.3"/>
  <cols>
    <col min="1" max="1" width="35.109375" bestFit="1" customWidth="1"/>
    <col min="2" max="2" width="13.88671875" bestFit="1" customWidth="1"/>
    <col min="3" max="31" width="9.44140625" bestFit="1" customWidth="1"/>
    <col min="32" max="32" width="10.77734375" bestFit="1" customWidth="1"/>
  </cols>
  <sheetData>
    <row r="1" spans="1:32" x14ac:dyDescent="0.3">
      <c r="A1" s="3" t="s">
        <v>1</v>
      </c>
      <c r="B1" s="13" t="s">
        <v>3007</v>
      </c>
    </row>
    <row r="3" spans="1:32" x14ac:dyDescent="0.3">
      <c r="A3" s="3" t="s">
        <v>2997</v>
      </c>
      <c r="B3" s="13" t="s">
        <v>2999</v>
      </c>
    </row>
    <row r="4" spans="1:32" x14ac:dyDescent="0.3">
      <c r="A4" s="5" t="s">
        <v>3004</v>
      </c>
      <c r="B4" s="13">
        <v>786</v>
      </c>
    </row>
    <row r="5" spans="1:32" x14ac:dyDescent="0.3">
      <c r="A5" s="5" t="s">
        <v>3003</v>
      </c>
      <c r="B5" s="13">
        <v>757</v>
      </c>
    </row>
    <row r="6" spans="1:32" x14ac:dyDescent="0.3">
      <c r="A6" s="5" t="s">
        <v>3002</v>
      </c>
      <c r="B6" s="13">
        <v>724</v>
      </c>
    </row>
    <row r="7" spans="1:32" x14ac:dyDescent="0.3">
      <c r="A7" s="5" t="s">
        <v>3001</v>
      </c>
      <c r="B7" s="13">
        <v>733</v>
      </c>
    </row>
    <row r="8" spans="1:32" x14ac:dyDescent="0.3">
      <c r="A8" s="5" t="s">
        <v>2998</v>
      </c>
      <c r="B8" s="13">
        <v>3000</v>
      </c>
    </row>
    <row r="10" spans="1:32" x14ac:dyDescent="0.3">
      <c r="A10" s="5"/>
    </row>
    <row r="11" spans="1:32" x14ac:dyDescent="0.3">
      <c r="A11" s="10" t="s">
        <v>3011</v>
      </c>
    </row>
    <row r="12" spans="1:32" outlineLevel="1" x14ac:dyDescent="0.3"/>
    <row r="13" spans="1:32" outlineLevel="1" x14ac:dyDescent="0.3">
      <c r="A13" s="4" t="s">
        <v>3005</v>
      </c>
      <c r="B13" s="6">
        <v>45536</v>
      </c>
      <c r="C13" s="6">
        <v>45537</v>
      </c>
      <c r="D13" s="6">
        <v>45538</v>
      </c>
      <c r="E13" s="6">
        <v>45539</v>
      </c>
      <c r="F13" s="6">
        <v>45540</v>
      </c>
      <c r="G13" s="6">
        <v>45541</v>
      </c>
      <c r="H13" s="6">
        <v>45542</v>
      </c>
      <c r="I13" s="6">
        <v>45543</v>
      </c>
      <c r="J13" s="6">
        <v>45544</v>
      </c>
      <c r="K13" s="6">
        <v>45545</v>
      </c>
      <c r="L13" s="6">
        <v>45546</v>
      </c>
      <c r="M13" s="6">
        <v>45547</v>
      </c>
      <c r="N13" s="6">
        <v>45548</v>
      </c>
      <c r="O13" s="6">
        <v>45549</v>
      </c>
      <c r="P13" s="6">
        <v>45550</v>
      </c>
      <c r="Q13" s="6">
        <v>45551</v>
      </c>
      <c r="R13" s="6">
        <v>45552</v>
      </c>
      <c r="S13" s="6">
        <v>45553</v>
      </c>
      <c r="T13" s="6">
        <v>45554</v>
      </c>
      <c r="U13" s="6">
        <v>45555</v>
      </c>
      <c r="V13" s="6">
        <v>45556</v>
      </c>
      <c r="W13" s="6">
        <v>45557</v>
      </c>
      <c r="X13" s="6">
        <v>45558</v>
      </c>
      <c r="Y13" s="6">
        <v>45559</v>
      </c>
      <c r="Z13" s="6">
        <v>45560</v>
      </c>
      <c r="AA13" s="6">
        <v>45561</v>
      </c>
      <c r="AB13" s="6">
        <v>45562</v>
      </c>
      <c r="AC13" s="6">
        <v>45563</v>
      </c>
      <c r="AD13" s="6">
        <v>45564</v>
      </c>
      <c r="AE13" s="6">
        <v>45565</v>
      </c>
      <c r="AF13" s="6" t="s">
        <v>2998</v>
      </c>
    </row>
    <row r="14" spans="1:32" outlineLevel="1" x14ac:dyDescent="0.3">
      <c r="A14" s="5" t="s">
        <v>3004</v>
      </c>
      <c r="B14">
        <v>19</v>
      </c>
      <c r="C14">
        <v>26</v>
      </c>
      <c r="D14">
        <v>17</v>
      </c>
      <c r="E14">
        <v>26</v>
      </c>
      <c r="F14">
        <v>29</v>
      </c>
      <c r="G14">
        <v>19</v>
      </c>
      <c r="H14">
        <v>30</v>
      </c>
      <c r="I14">
        <v>29</v>
      </c>
      <c r="J14">
        <v>29</v>
      </c>
      <c r="K14">
        <v>35</v>
      </c>
      <c r="L14">
        <v>21</v>
      </c>
      <c r="M14">
        <v>27</v>
      </c>
      <c r="N14">
        <v>18</v>
      </c>
      <c r="O14">
        <v>28</v>
      </c>
      <c r="P14">
        <v>24</v>
      </c>
      <c r="Q14">
        <v>30</v>
      </c>
      <c r="R14">
        <v>29</v>
      </c>
      <c r="S14">
        <v>28</v>
      </c>
      <c r="T14">
        <v>20</v>
      </c>
      <c r="U14">
        <v>19</v>
      </c>
      <c r="V14">
        <v>26</v>
      </c>
      <c r="W14">
        <v>31</v>
      </c>
      <c r="X14">
        <v>31</v>
      </c>
      <c r="Y14">
        <v>28</v>
      </c>
      <c r="Z14">
        <v>26</v>
      </c>
      <c r="AA14">
        <v>29</v>
      </c>
      <c r="AB14">
        <v>23</v>
      </c>
      <c r="AC14">
        <v>31</v>
      </c>
      <c r="AD14">
        <v>31</v>
      </c>
      <c r="AE14">
        <v>27</v>
      </c>
      <c r="AF14">
        <v>786</v>
      </c>
    </row>
    <row r="15" spans="1:32" outlineLevel="1" x14ac:dyDescent="0.3">
      <c r="A15" s="5" t="s">
        <v>3003</v>
      </c>
      <c r="B15">
        <v>20</v>
      </c>
      <c r="C15">
        <v>22</v>
      </c>
      <c r="D15">
        <v>27</v>
      </c>
      <c r="E15">
        <v>32</v>
      </c>
      <c r="F15">
        <v>21</v>
      </c>
      <c r="G15">
        <v>26</v>
      </c>
      <c r="H15">
        <v>23</v>
      </c>
      <c r="I15">
        <v>27</v>
      </c>
      <c r="J15">
        <v>30</v>
      </c>
      <c r="K15">
        <v>23</v>
      </c>
      <c r="L15">
        <v>30</v>
      </c>
      <c r="M15">
        <v>27</v>
      </c>
      <c r="N15">
        <v>31</v>
      </c>
      <c r="O15">
        <v>21</v>
      </c>
      <c r="P15">
        <v>31</v>
      </c>
      <c r="Q15">
        <v>17</v>
      </c>
      <c r="R15">
        <v>18</v>
      </c>
      <c r="S15">
        <v>27</v>
      </c>
      <c r="T15">
        <v>26</v>
      </c>
      <c r="U15">
        <v>32</v>
      </c>
      <c r="V15">
        <v>24</v>
      </c>
      <c r="W15">
        <v>30</v>
      </c>
      <c r="X15">
        <v>20</v>
      </c>
      <c r="Y15">
        <v>21</v>
      </c>
      <c r="Z15">
        <v>26</v>
      </c>
      <c r="AA15">
        <v>30</v>
      </c>
      <c r="AB15">
        <v>32</v>
      </c>
      <c r="AC15">
        <v>24</v>
      </c>
      <c r="AD15">
        <v>15</v>
      </c>
      <c r="AE15">
        <v>24</v>
      </c>
      <c r="AF15">
        <v>757</v>
      </c>
    </row>
    <row r="16" spans="1:32" outlineLevel="1" x14ac:dyDescent="0.3">
      <c r="A16" s="5" t="s">
        <v>3002</v>
      </c>
      <c r="B16">
        <v>28</v>
      </c>
      <c r="C16">
        <v>28</v>
      </c>
      <c r="D16">
        <v>25</v>
      </c>
      <c r="E16">
        <v>21</v>
      </c>
      <c r="F16">
        <v>28</v>
      </c>
      <c r="G16">
        <v>31</v>
      </c>
      <c r="H16">
        <v>23</v>
      </c>
      <c r="I16">
        <v>18</v>
      </c>
      <c r="J16">
        <v>24</v>
      </c>
      <c r="K16">
        <v>20</v>
      </c>
      <c r="L16">
        <v>30</v>
      </c>
      <c r="M16">
        <v>13</v>
      </c>
      <c r="N16">
        <v>28</v>
      </c>
      <c r="O16">
        <v>16</v>
      </c>
      <c r="P16">
        <v>21</v>
      </c>
      <c r="Q16">
        <v>27</v>
      </c>
      <c r="R16">
        <v>29</v>
      </c>
      <c r="S16">
        <v>24</v>
      </c>
      <c r="T16">
        <v>28</v>
      </c>
      <c r="U16">
        <v>25</v>
      </c>
      <c r="V16">
        <v>24</v>
      </c>
      <c r="W16">
        <v>15</v>
      </c>
      <c r="X16">
        <v>26</v>
      </c>
      <c r="Y16">
        <v>31</v>
      </c>
      <c r="Z16">
        <v>22</v>
      </c>
      <c r="AA16">
        <v>19</v>
      </c>
      <c r="AB16">
        <v>23</v>
      </c>
      <c r="AC16">
        <v>19</v>
      </c>
      <c r="AD16">
        <v>32</v>
      </c>
      <c r="AE16">
        <v>26</v>
      </c>
      <c r="AF16">
        <v>724</v>
      </c>
    </row>
    <row r="17" spans="1:32" outlineLevel="1" x14ac:dyDescent="0.3">
      <c r="A17" s="5" t="s">
        <v>3001</v>
      </c>
      <c r="B17">
        <v>33</v>
      </c>
      <c r="C17">
        <v>24</v>
      </c>
      <c r="D17">
        <v>31</v>
      </c>
      <c r="E17">
        <v>21</v>
      </c>
      <c r="F17">
        <v>22</v>
      </c>
      <c r="G17">
        <v>24</v>
      </c>
      <c r="H17">
        <v>24</v>
      </c>
      <c r="I17">
        <v>26</v>
      </c>
      <c r="J17">
        <v>17</v>
      </c>
      <c r="K17">
        <v>22</v>
      </c>
      <c r="L17">
        <v>19</v>
      </c>
      <c r="M17">
        <v>33</v>
      </c>
      <c r="N17">
        <v>23</v>
      </c>
      <c r="O17">
        <v>35</v>
      </c>
      <c r="P17">
        <v>24</v>
      </c>
      <c r="Q17">
        <v>26</v>
      </c>
      <c r="R17">
        <v>24</v>
      </c>
      <c r="S17">
        <v>21</v>
      </c>
      <c r="T17">
        <v>26</v>
      </c>
      <c r="U17">
        <v>24</v>
      </c>
      <c r="V17">
        <v>26</v>
      </c>
      <c r="W17">
        <v>24</v>
      </c>
      <c r="X17">
        <v>23</v>
      </c>
      <c r="Y17">
        <v>20</v>
      </c>
      <c r="Z17">
        <v>26</v>
      </c>
      <c r="AA17">
        <v>22</v>
      </c>
      <c r="AB17">
        <v>22</v>
      </c>
      <c r="AC17">
        <v>26</v>
      </c>
      <c r="AD17">
        <v>22</v>
      </c>
      <c r="AE17">
        <v>23</v>
      </c>
      <c r="AF17">
        <v>733</v>
      </c>
    </row>
    <row r="18" spans="1:32" outlineLevel="1" x14ac:dyDescent="0.3">
      <c r="A18" s="7" t="s">
        <v>2998</v>
      </c>
      <c r="B18" s="8">
        <v>100</v>
      </c>
      <c r="C18" s="8">
        <v>100</v>
      </c>
      <c r="D18" s="8">
        <v>100</v>
      </c>
      <c r="E18" s="8">
        <v>100</v>
      </c>
      <c r="F18" s="8">
        <v>100</v>
      </c>
      <c r="G18" s="8">
        <v>100</v>
      </c>
      <c r="H18" s="8">
        <v>100</v>
      </c>
      <c r="I18" s="8">
        <v>100</v>
      </c>
      <c r="J18" s="8">
        <v>100</v>
      </c>
      <c r="K18" s="8">
        <v>100</v>
      </c>
      <c r="L18" s="8">
        <v>100</v>
      </c>
      <c r="M18" s="8">
        <v>100</v>
      </c>
      <c r="N18" s="8">
        <v>100</v>
      </c>
      <c r="O18" s="8">
        <v>100</v>
      </c>
      <c r="P18" s="8">
        <v>100</v>
      </c>
      <c r="Q18" s="8">
        <v>100</v>
      </c>
      <c r="R18" s="8">
        <v>100</v>
      </c>
      <c r="S18" s="8">
        <v>100</v>
      </c>
      <c r="T18" s="8">
        <v>100</v>
      </c>
      <c r="U18" s="8">
        <v>100</v>
      </c>
      <c r="V18" s="8">
        <v>100</v>
      </c>
      <c r="W18" s="8">
        <v>100</v>
      </c>
      <c r="X18" s="8">
        <v>100</v>
      </c>
      <c r="Y18" s="8">
        <v>100</v>
      </c>
      <c r="Z18" s="8">
        <v>100</v>
      </c>
      <c r="AA18" s="8">
        <v>100</v>
      </c>
      <c r="AB18" s="8">
        <v>100</v>
      </c>
      <c r="AC18" s="8">
        <v>100</v>
      </c>
      <c r="AD18" s="8">
        <v>100</v>
      </c>
      <c r="AE18" s="8">
        <v>100</v>
      </c>
      <c r="AF18" s="8">
        <v>3000</v>
      </c>
    </row>
    <row r="19" spans="1:32" outlineLevel="1" x14ac:dyDescent="0.3">
      <c r="A19" s="5" t="s">
        <v>3005</v>
      </c>
      <c r="B19" s="9">
        <f>(B16+B17)/B18</f>
        <v>0.61</v>
      </c>
      <c r="C19" s="9">
        <f t="shared" ref="C19:AF19" si="0">(C16+C17)/C18</f>
        <v>0.52</v>
      </c>
      <c r="D19" s="9">
        <f t="shared" si="0"/>
        <v>0.56000000000000005</v>
      </c>
      <c r="E19" s="9">
        <f t="shared" si="0"/>
        <v>0.42</v>
      </c>
      <c r="F19" s="9">
        <f t="shared" si="0"/>
        <v>0.5</v>
      </c>
      <c r="G19" s="9">
        <f t="shared" si="0"/>
        <v>0.55000000000000004</v>
      </c>
      <c r="H19" s="9">
        <f t="shared" si="0"/>
        <v>0.47</v>
      </c>
      <c r="I19" s="9">
        <f t="shared" si="0"/>
        <v>0.44</v>
      </c>
      <c r="J19" s="9">
        <f t="shared" si="0"/>
        <v>0.41</v>
      </c>
      <c r="K19" s="9">
        <f t="shared" si="0"/>
        <v>0.42</v>
      </c>
      <c r="L19" s="9">
        <f t="shared" si="0"/>
        <v>0.49</v>
      </c>
      <c r="M19" s="9">
        <f t="shared" si="0"/>
        <v>0.46</v>
      </c>
      <c r="N19" s="9">
        <f t="shared" si="0"/>
        <v>0.51</v>
      </c>
      <c r="O19" s="9">
        <f t="shared" si="0"/>
        <v>0.51</v>
      </c>
      <c r="P19" s="9">
        <f t="shared" si="0"/>
        <v>0.45</v>
      </c>
      <c r="Q19" s="9">
        <f t="shared" si="0"/>
        <v>0.53</v>
      </c>
      <c r="R19" s="9">
        <f t="shared" si="0"/>
        <v>0.53</v>
      </c>
      <c r="S19" s="9">
        <f t="shared" si="0"/>
        <v>0.45</v>
      </c>
      <c r="T19" s="9">
        <f t="shared" si="0"/>
        <v>0.54</v>
      </c>
      <c r="U19" s="9">
        <f t="shared" si="0"/>
        <v>0.49</v>
      </c>
      <c r="V19" s="9">
        <f t="shared" si="0"/>
        <v>0.5</v>
      </c>
      <c r="W19" s="9">
        <f t="shared" si="0"/>
        <v>0.39</v>
      </c>
      <c r="X19" s="9">
        <f t="shared" si="0"/>
        <v>0.49</v>
      </c>
      <c r="Y19" s="9">
        <f t="shared" si="0"/>
        <v>0.51</v>
      </c>
      <c r="Z19" s="9">
        <f t="shared" si="0"/>
        <v>0.48</v>
      </c>
      <c r="AA19" s="9">
        <f t="shared" si="0"/>
        <v>0.41</v>
      </c>
      <c r="AB19" s="9">
        <f t="shared" si="0"/>
        <v>0.45</v>
      </c>
      <c r="AC19" s="9">
        <f t="shared" si="0"/>
        <v>0.45</v>
      </c>
      <c r="AD19" s="9">
        <f t="shared" si="0"/>
        <v>0.54</v>
      </c>
      <c r="AE19" s="9">
        <f t="shared" si="0"/>
        <v>0.49</v>
      </c>
      <c r="AF19" s="9">
        <f t="shared" si="0"/>
        <v>0.48566666666666669</v>
      </c>
    </row>
    <row r="20" spans="1:32" outlineLevel="1" x14ac:dyDescent="0.3">
      <c r="A20" s="5" t="s">
        <v>3012</v>
      </c>
      <c r="B20" s="9">
        <f>B16/(B16+B15)</f>
        <v>0.58333333333333337</v>
      </c>
      <c r="C20" s="9">
        <f t="shared" ref="C20:AE20" si="1">C16/(C16+C15)</f>
        <v>0.56000000000000005</v>
      </c>
      <c r="D20" s="9">
        <f t="shared" si="1"/>
        <v>0.48076923076923078</v>
      </c>
      <c r="E20" s="9">
        <f t="shared" si="1"/>
        <v>0.39622641509433965</v>
      </c>
      <c r="F20" s="9">
        <f t="shared" si="1"/>
        <v>0.5714285714285714</v>
      </c>
      <c r="G20" s="9">
        <f t="shared" si="1"/>
        <v>0.54385964912280704</v>
      </c>
      <c r="H20" s="9">
        <f t="shared" si="1"/>
        <v>0.5</v>
      </c>
      <c r="I20" s="9">
        <f t="shared" si="1"/>
        <v>0.4</v>
      </c>
      <c r="J20" s="9">
        <f t="shared" si="1"/>
        <v>0.44444444444444442</v>
      </c>
      <c r="K20" s="9">
        <f t="shared" si="1"/>
        <v>0.46511627906976744</v>
      </c>
      <c r="L20" s="9">
        <f t="shared" si="1"/>
        <v>0.5</v>
      </c>
      <c r="M20" s="9">
        <f t="shared" si="1"/>
        <v>0.32500000000000001</v>
      </c>
      <c r="N20" s="9">
        <f t="shared" si="1"/>
        <v>0.47457627118644069</v>
      </c>
      <c r="O20" s="9">
        <f t="shared" si="1"/>
        <v>0.43243243243243246</v>
      </c>
      <c r="P20" s="9">
        <f t="shared" si="1"/>
        <v>0.40384615384615385</v>
      </c>
      <c r="Q20" s="9">
        <f t="shared" si="1"/>
        <v>0.61363636363636365</v>
      </c>
      <c r="R20" s="9">
        <f t="shared" si="1"/>
        <v>0.61702127659574468</v>
      </c>
      <c r="S20" s="9">
        <f t="shared" si="1"/>
        <v>0.47058823529411764</v>
      </c>
      <c r="T20" s="9">
        <f t="shared" si="1"/>
        <v>0.51851851851851849</v>
      </c>
      <c r="U20" s="9">
        <f t="shared" si="1"/>
        <v>0.43859649122807015</v>
      </c>
      <c r="V20" s="9">
        <f t="shared" si="1"/>
        <v>0.5</v>
      </c>
      <c r="W20" s="9">
        <f t="shared" si="1"/>
        <v>0.33333333333333331</v>
      </c>
      <c r="X20" s="9">
        <f t="shared" si="1"/>
        <v>0.56521739130434778</v>
      </c>
      <c r="Y20" s="9">
        <f t="shared" si="1"/>
        <v>0.59615384615384615</v>
      </c>
      <c r="Z20" s="9">
        <f t="shared" si="1"/>
        <v>0.45833333333333331</v>
      </c>
      <c r="AA20" s="9">
        <f t="shared" si="1"/>
        <v>0.38775510204081631</v>
      </c>
      <c r="AB20" s="9">
        <f t="shared" si="1"/>
        <v>0.41818181818181815</v>
      </c>
      <c r="AC20" s="9">
        <f t="shared" si="1"/>
        <v>0.44186046511627908</v>
      </c>
      <c r="AD20" s="9">
        <f t="shared" si="1"/>
        <v>0.68085106382978722</v>
      </c>
      <c r="AE20" s="9">
        <f t="shared" si="1"/>
        <v>0.52</v>
      </c>
      <c r="AF20" s="9">
        <f t="shared" ref="AF20" si="2">AF16/(AF16+AF15)</f>
        <v>0.48885887913571913</v>
      </c>
    </row>
    <row r="21" spans="1:32" outlineLevel="1" x14ac:dyDescent="0.3">
      <c r="A21" s="5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x14ac:dyDescent="0.3">
      <c r="A22" s="10" t="s">
        <v>3006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outlineLevel="1" x14ac:dyDescent="0.3"/>
    <row r="24" spans="1:32" outlineLevel="1" x14ac:dyDescent="0.3">
      <c r="A24" s="10" t="s">
        <v>3008</v>
      </c>
    </row>
    <row r="25" spans="1:32" outlineLevel="1" x14ac:dyDescent="0.3">
      <c r="A25" s="4" t="s">
        <v>3010</v>
      </c>
      <c r="B25" s="6">
        <v>45536</v>
      </c>
      <c r="C25" s="6">
        <v>45537</v>
      </c>
      <c r="D25" s="6">
        <v>45538</v>
      </c>
      <c r="E25" s="6">
        <v>45539</v>
      </c>
      <c r="F25" s="6">
        <v>45540</v>
      </c>
      <c r="G25" s="6">
        <v>45541</v>
      </c>
      <c r="H25" s="6">
        <v>45542</v>
      </c>
      <c r="I25" s="6">
        <v>45543</v>
      </c>
      <c r="J25" s="6">
        <v>45544</v>
      </c>
      <c r="K25" s="6">
        <v>45545</v>
      </c>
      <c r="L25" s="6">
        <v>45546</v>
      </c>
      <c r="M25" s="6">
        <v>45547</v>
      </c>
      <c r="N25" s="6">
        <v>45548</v>
      </c>
      <c r="O25" s="6">
        <v>45549</v>
      </c>
      <c r="P25" s="6">
        <v>45550</v>
      </c>
      <c r="Q25" s="6">
        <v>45551</v>
      </c>
      <c r="R25" s="6">
        <v>45552</v>
      </c>
      <c r="S25" s="6">
        <v>45553</v>
      </c>
      <c r="T25" s="6">
        <v>45554</v>
      </c>
      <c r="U25" s="6">
        <v>45555</v>
      </c>
      <c r="V25" s="6">
        <v>45556</v>
      </c>
      <c r="W25" s="6">
        <v>45557</v>
      </c>
      <c r="X25" s="6">
        <v>45558</v>
      </c>
      <c r="Y25" s="6">
        <v>45559</v>
      </c>
      <c r="Z25" s="6">
        <v>45560</v>
      </c>
      <c r="AA25" s="6">
        <v>45561</v>
      </c>
      <c r="AB25" s="6">
        <v>45562</v>
      </c>
      <c r="AC25" s="6">
        <v>45563</v>
      </c>
      <c r="AD25" s="6">
        <v>45564</v>
      </c>
      <c r="AE25" s="6">
        <v>45565</v>
      </c>
      <c r="AF25" s="6" t="s">
        <v>2998</v>
      </c>
    </row>
    <row r="26" spans="1:32" outlineLevel="1" x14ac:dyDescent="0.3">
      <c r="A26" s="5" t="s">
        <v>3004</v>
      </c>
      <c r="B26">
        <v>9</v>
      </c>
      <c r="C26">
        <v>17</v>
      </c>
      <c r="D26">
        <v>10</v>
      </c>
      <c r="E26">
        <v>11</v>
      </c>
      <c r="F26">
        <v>13</v>
      </c>
      <c r="G26">
        <v>7</v>
      </c>
      <c r="H26">
        <v>15</v>
      </c>
      <c r="I26">
        <v>16</v>
      </c>
      <c r="J26">
        <v>17</v>
      </c>
      <c r="K26">
        <v>12</v>
      </c>
      <c r="L26">
        <v>7</v>
      </c>
      <c r="M26">
        <v>15</v>
      </c>
      <c r="N26">
        <v>10</v>
      </c>
      <c r="O26">
        <v>16</v>
      </c>
      <c r="P26">
        <v>13</v>
      </c>
      <c r="Q26">
        <v>12</v>
      </c>
      <c r="R26">
        <v>14</v>
      </c>
      <c r="S26">
        <v>21</v>
      </c>
      <c r="T26">
        <v>7</v>
      </c>
      <c r="U26">
        <v>13</v>
      </c>
      <c r="V26">
        <v>16</v>
      </c>
      <c r="W26">
        <v>8</v>
      </c>
      <c r="X26">
        <v>7</v>
      </c>
      <c r="Y26">
        <v>11</v>
      </c>
      <c r="Z26">
        <v>20</v>
      </c>
      <c r="AA26">
        <v>16</v>
      </c>
      <c r="AB26">
        <v>15</v>
      </c>
      <c r="AC26">
        <v>14</v>
      </c>
      <c r="AD26">
        <v>11</v>
      </c>
      <c r="AE26">
        <v>17</v>
      </c>
      <c r="AF26">
        <f>SUM(B26:AE26)</f>
        <v>390</v>
      </c>
    </row>
    <row r="27" spans="1:32" outlineLevel="1" x14ac:dyDescent="0.3">
      <c r="A27" s="5" t="s">
        <v>3003</v>
      </c>
      <c r="B27">
        <v>10</v>
      </c>
      <c r="C27">
        <v>16</v>
      </c>
      <c r="D27">
        <v>15</v>
      </c>
      <c r="E27">
        <v>13</v>
      </c>
      <c r="F27">
        <v>8</v>
      </c>
      <c r="G27">
        <v>9</v>
      </c>
      <c r="H27">
        <v>15</v>
      </c>
      <c r="I27">
        <v>15</v>
      </c>
      <c r="J27">
        <v>10</v>
      </c>
      <c r="K27">
        <v>7</v>
      </c>
      <c r="L27">
        <v>18</v>
      </c>
      <c r="M27">
        <v>10</v>
      </c>
      <c r="N27">
        <v>19</v>
      </c>
      <c r="O27">
        <v>13</v>
      </c>
      <c r="P27">
        <v>12</v>
      </c>
      <c r="Q27">
        <v>6</v>
      </c>
      <c r="R27">
        <v>10</v>
      </c>
      <c r="S27">
        <v>18</v>
      </c>
      <c r="T27">
        <v>14</v>
      </c>
      <c r="U27">
        <v>19</v>
      </c>
      <c r="V27">
        <v>17</v>
      </c>
      <c r="W27">
        <v>6</v>
      </c>
      <c r="X27">
        <v>10</v>
      </c>
      <c r="Y27">
        <v>14</v>
      </c>
      <c r="Z27">
        <v>13</v>
      </c>
      <c r="AA27">
        <v>19</v>
      </c>
      <c r="AB27">
        <v>14</v>
      </c>
      <c r="AC27">
        <v>12</v>
      </c>
      <c r="AD27">
        <v>9</v>
      </c>
      <c r="AE27">
        <v>10</v>
      </c>
      <c r="AF27">
        <f t="shared" ref="AF27:AF29" si="3">SUM(B27:AE27)</f>
        <v>381</v>
      </c>
    </row>
    <row r="28" spans="1:32" outlineLevel="1" x14ac:dyDescent="0.3">
      <c r="A28" s="5" t="s">
        <v>3002</v>
      </c>
      <c r="B28">
        <v>16</v>
      </c>
      <c r="C28">
        <v>19</v>
      </c>
      <c r="D28">
        <v>12</v>
      </c>
      <c r="E28">
        <v>7</v>
      </c>
      <c r="F28">
        <v>14</v>
      </c>
      <c r="G28">
        <v>12</v>
      </c>
      <c r="H28">
        <v>13</v>
      </c>
      <c r="I28">
        <v>8</v>
      </c>
      <c r="J28">
        <v>11</v>
      </c>
      <c r="K28">
        <v>14</v>
      </c>
      <c r="L28">
        <v>10</v>
      </c>
      <c r="M28">
        <v>9</v>
      </c>
      <c r="N28">
        <v>18</v>
      </c>
      <c r="O28">
        <v>11</v>
      </c>
      <c r="P28">
        <v>6</v>
      </c>
      <c r="Q28">
        <v>11</v>
      </c>
      <c r="R28">
        <v>15</v>
      </c>
      <c r="S28">
        <v>14</v>
      </c>
      <c r="T28">
        <v>13</v>
      </c>
      <c r="U28">
        <v>18</v>
      </c>
      <c r="V28">
        <v>12</v>
      </c>
      <c r="W28">
        <v>6</v>
      </c>
      <c r="X28">
        <v>17</v>
      </c>
      <c r="Y28">
        <v>14</v>
      </c>
      <c r="Z28">
        <v>11</v>
      </c>
      <c r="AA28">
        <v>11</v>
      </c>
      <c r="AB28">
        <v>9</v>
      </c>
      <c r="AC28">
        <v>6</v>
      </c>
      <c r="AD28">
        <v>14</v>
      </c>
      <c r="AE28">
        <v>8</v>
      </c>
      <c r="AF28">
        <f t="shared" si="3"/>
        <v>359</v>
      </c>
    </row>
    <row r="29" spans="1:32" outlineLevel="1" x14ac:dyDescent="0.3">
      <c r="A29" s="5" t="s">
        <v>3001</v>
      </c>
      <c r="B29">
        <v>17</v>
      </c>
      <c r="C29">
        <v>11</v>
      </c>
      <c r="D29">
        <v>17</v>
      </c>
      <c r="E29">
        <v>9</v>
      </c>
      <c r="F29">
        <v>4</v>
      </c>
      <c r="G29">
        <v>11</v>
      </c>
      <c r="H29">
        <v>18</v>
      </c>
      <c r="I29">
        <v>20</v>
      </c>
      <c r="J29">
        <v>12</v>
      </c>
      <c r="K29">
        <v>9</v>
      </c>
      <c r="L29">
        <v>11</v>
      </c>
      <c r="M29">
        <v>13</v>
      </c>
      <c r="N29">
        <v>16</v>
      </c>
      <c r="O29">
        <v>16</v>
      </c>
      <c r="P29">
        <v>11</v>
      </c>
      <c r="Q29">
        <v>9</v>
      </c>
      <c r="R29">
        <v>7</v>
      </c>
      <c r="S29">
        <v>13</v>
      </c>
      <c r="T29">
        <v>11</v>
      </c>
      <c r="U29">
        <v>15</v>
      </c>
      <c r="V29">
        <v>10</v>
      </c>
      <c r="W29">
        <v>9</v>
      </c>
      <c r="X29">
        <v>11</v>
      </c>
      <c r="Y29">
        <v>11</v>
      </c>
      <c r="Z29">
        <v>19</v>
      </c>
      <c r="AA29">
        <v>17</v>
      </c>
      <c r="AB29">
        <v>11</v>
      </c>
      <c r="AC29">
        <v>10</v>
      </c>
      <c r="AD29">
        <v>8</v>
      </c>
      <c r="AE29">
        <v>14</v>
      </c>
      <c r="AF29">
        <f t="shared" si="3"/>
        <v>370</v>
      </c>
    </row>
    <row r="30" spans="1:32" outlineLevel="1" x14ac:dyDescent="0.3">
      <c r="A30" s="7" t="s">
        <v>2998</v>
      </c>
      <c r="B30" s="8">
        <v>52</v>
      </c>
      <c r="C30" s="8">
        <v>63</v>
      </c>
      <c r="D30" s="8">
        <v>54</v>
      </c>
      <c r="E30" s="8">
        <v>40</v>
      </c>
      <c r="F30" s="8">
        <v>39</v>
      </c>
      <c r="G30" s="8">
        <v>39</v>
      </c>
      <c r="H30" s="8">
        <v>61</v>
      </c>
      <c r="I30" s="8">
        <v>59</v>
      </c>
      <c r="J30" s="8">
        <v>50</v>
      </c>
      <c r="K30" s="8">
        <v>42</v>
      </c>
      <c r="L30" s="8">
        <v>46</v>
      </c>
      <c r="M30" s="8">
        <v>47</v>
      </c>
      <c r="N30" s="8">
        <v>63</v>
      </c>
      <c r="O30" s="8">
        <v>56</v>
      </c>
      <c r="P30" s="8">
        <v>42</v>
      </c>
      <c r="Q30" s="8">
        <v>38</v>
      </c>
      <c r="R30" s="8">
        <v>46</v>
      </c>
      <c r="S30" s="8">
        <v>66</v>
      </c>
      <c r="T30" s="8">
        <v>45</v>
      </c>
      <c r="U30" s="8">
        <v>65</v>
      </c>
      <c r="V30" s="8">
        <v>55</v>
      </c>
      <c r="W30" s="8">
        <v>29</v>
      </c>
      <c r="X30" s="8">
        <v>45</v>
      </c>
      <c r="Y30" s="8">
        <v>50</v>
      </c>
      <c r="Z30" s="8">
        <v>63</v>
      </c>
      <c r="AA30" s="8">
        <v>63</v>
      </c>
      <c r="AB30" s="8">
        <v>49</v>
      </c>
      <c r="AC30" s="8">
        <v>42</v>
      </c>
      <c r="AD30" s="8">
        <v>42</v>
      </c>
      <c r="AE30" s="8">
        <v>49</v>
      </c>
      <c r="AF30" s="8">
        <v>1500</v>
      </c>
    </row>
    <row r="31" spans="1:32" outlineLevel="1" x14ac:dyDescent="0.3">
      <c r="A31" s="11" t="s">
        <v>3006</v>
      </c>
      <c r="B31" s="12">
        <f>(B29+B27)/B30</f>
        <v>0.51923076923076927</v>
      </c>
      <c r="C31" s="12">
        <f t="shared" ref="C31:AF31" si="4">(C29+C27)/C30</f>
        <v>0.42857142857142855</v>
      </c>
      <c r="D31" s="12">
        <f t="shared" si="4"/>
        <v>0.59259259259259256</v>
      </c>
      <c r="E31" s="12">
        <f t="shared" si="4"/>
        <v>0.55000000000000004</v>
      </c>
      <c r="F31" s="12">
        <f t="shared" si="4"/>
        <v>0.30769230769230771</v>
      </c>
      <c r="G31" s="12">
        <f t="shared" si="4"/>
        <v>0.51282051282051277</v>
      </c>
      <c r="H31" s="12">
        <f t="shared" si="4"/>
        <v>0.54098360655737709</v>
      </c>
      <c r="I31" s="12">
        <f t="shared" si="4"/>
        <v>0.59322033898305082</v>
      </c>
      <c r="J31" s="12">
        <f t="shared" si="4"/>
        <v>0.44</v>
      </c>
      <c r="K31" s="12">
        <f t="shared" si="4"/>
        <v>0.38095238095238093</v>
      </c>
      <c r="L31" s="12">
        <f t="shared" si="4"/>
        <v>0.63043478260869568</v>
      </c>
      <c r="M31" s="12">
        <f t="shared" si="4"/>
        <v>0.48936170212765956</v>
      </c>
      <c r="N31" s="12">
        <f t="shared" si="4"/>
        <v>0.55555555555555558</v>
      </c>
      <c r="O31" s="12">
        <f t="shared" si="4"/>
        <v>0.5178571428571429</v>
      </c>
      <c r="P31" s="12">
        <f t="shared" si="4"/>
        <v>0.54761904761904767</v>
      </c>
      <c r="Q31" s="12">
        <f t="shared" si="4"/>
        <v>0.39473684210526316</v>
      </c>
      <c r="R31" s="12">
        <f t="shared" si="4"/>
        <v>0.36956521739130432</v>
      </c>
      <c r="S31" s="12">
        <f t="shared" si="4"/>
        <v>0.46969696969696972</v>
      </c>
      <c r="T31" s="12">
        <f t="shared" si="4"/>
        <v>0.55555555555555558</v>
      </c>
      <c r="U31" s="12">
        <f t="shared" si="4"/>
        <v>0.52307692307692311</v>
      </c>
      <c r="V31" s="12">
        <f t="shared" si="4"/>
        <v>0.49090909090909091</v>
      </c>
      <c r="W31" s="12">
        <f t="shared" si="4"/>
        <v>0.51724137931034486</v>
      </c>
      <c r="X31" s="12">
        <f t="shared" si="4"/>
        <v>0.46666666666666667</v>
      </c>
      <c r="Y31" s="12">
        <f t="shared" si="4"/>
        <v>0.5</v>
      </c>
      <c r="Z31" s="12">
        <f t="shared" si="4"/>
        <v>0.50793650793650791</v>
      </c>
      <c r="AA31" s="12">
        <f t="shared" si="4"/>
        <v>0.5714285714285714</v>
      </c>
      <c r="AB31" s="12">
        <f t="shared" si="4"/>
        <v>0.51020408163265307</v>
      </c>
      <c r="AC31" s="12">
        <f t="shared" si="4"/>
        <v>0.52380952380952384</v>
      </c>
      <c r="AD31" s="12">
        <f t="shared" si="4"/>
        <v>0.40476190476190477</v>
      </c>
      <c r="AE31" s="12">
        <f t="shared" si="4"/>
        <v>0.48979591836734693</v>
      </c>
      <c r="AF31" s="12">
        <f t="shared" si="4"/>
        <v>0.5006666666666667</v>
      </c>
    </row>
    <row r="32" spans="1:32" outlineLevel="1" x14ac:dyDescent="0.3"/>
    <row r="33" spans="1:32" outlineLevel="1" x14ac:dyDescent="0.3">
      <c r="A33" s="10" t="s">
        <v>3009</v>
      </c>
    </row>
    <row r="34" spans="1:32" outlineLevel="1" x14ac:dyDescent="0.3">
      <c r="A34" s="4" t="s">
        <v>2997</v>
      </c>
      <c r="B34" s="6">
        <v>45536</v>
      </c>
      <c r="C34" s="6">
        <v>45537</v>
      </c>
      <c r="D34" s="6">
        <v>45538</v>
      </c>
      <c r="E34" s="6">
        <v>45539</v>
      </c>
      <c r="F34" s="6">
        <v>45540</v>
      </c>
      <c r="G34" s="6">
        <v>45541</v>
      </c>
      <c r="H34" s="6">
        <v>45542</v>
      </c>
      <c r="I34" s="6">
        <v>45543</v>
      </c>
      <c r="J34" s="6">
        <v>45544</v>
      </c>
      <c r="K34" s="6">
        <v>45545</v>
      </c>
      <c r="L34" s="6">
        <v>45546</v>
      </c>
      <c r="M34" s="6">
        <v>45547</v>
      </c>
      <c r="N34" s="6">
        <v>45548</v>
      </c>
      <c r="O34" s="6">
        <v>45549</v>
      </c>
      <c r="P34" s="6">
        <v>45550</v>
      </c>
      <c r="Q34" s="6">
        <v>45551</v>
      </c>
      <c r="R34" s="6">
        <v>45552</v>
      </c>
      <c r="S34" s="6">
        <v>45553</v>
      </c>
      <c r="T34" s="6">
        <v>45554</v>
      </c>
      <c r="U34" s="6">
        <v>45555</v>
      </c>
      <c r="V34" s="6">
        <v>45556</v>
      </c>
      <c r="W34" s="6">
        <v>45557</v>
      </c>
      <c r="X34" s="6">
        <v>45558</v>
      </c>
      <c r="Y34" s="6">
        <v>45559</v>
      </c>
      <c r="Z34" s="6">
        <v>45560</v>
      </c>
      <c r="AA34" s="6">
        <v>45561</v>
      </c>
      <c r="AB34" s="6">
        <v>45562</v>
      </c>
      <c r="AC34" s="6">
        <v>45563</v>
      </c>
      <c r="AD34" s="6">
        <v>45564</v>
      </c>
      <c r="AE34" s="6">
        <v>45565</v>
      </c>
      <c r="AF34" s="6" t="s">
        <v>2998</v>
      </c>
    </row>
    <row r="35" spans="1:32" outlineLevel="1" x14ac:dyDescent="0.3">
      <c r="A35" s="5" t="s">
        <v>3004</v>
      </c>
      <c r="B35">
        <v>10</v>
      </c>
      <c r="C35">
        <v>9</v>
      </c>
      <c r="D35">
        <v>7</v>
      </c>
      <c r="E35">
        <v>15</v>
      </c>
      <c r="F35">
        <v>16</v>
      </c>
      <c r="G35">
        <v>12</v>
      </c>
      <c r="H35">
        <v>15</v>
      </c>
      <c r="I35">
        <v>13</v>
      </c>
      <c r="J35">
        <v>12</v>
      </c>
      <c r="K35">
        <v>23</v>
      </c>
      <c r="L35">
        <v>14</v>
      </c>
      <c r="M35">
        <v>12</v>
      </c>
      <c r="N35">
        <v>8</v>
      </c>
      <c r="O35">
        <v>12</v>
      </c>
      <c r="P35">
        <v>11</v>
      </c>
      <c r="Q35">
        <v>18</v>
      </c>
      <c r="R35">
        <v>15</v>
      </c>
      <c r="S35">
        <v>7</v>
      </c>
      <c r="T35">
        <v>13</v>
      </c>
      <c r="U35">
        <v>6</v>
      </c>
      <c r="V35">
        <v>10</v>
      </c>
      <c r="W35">
        <v>23</v>
      </c>
      <c r="X35">
        <v>24</v>
      </c>
      <c r="Y35">
        <v>17</v>
      </c>
      <c r="Z35">
        <v>6</v>
      </c>
      <c r="AA35">
        <v>13</v>
      </c>
      <c r="AB35">
        <v>8</v>
      </c>
      <c r="AC35">
        <v>17</v>
      </c>
      <c r="AD35">
        <v>20</v>
      </c>
      <c r="AE35">
        <v>10</v>
      </c>
      <c r="AF35">
        <f t="shared" ref="AF35:AF38" si="5">SUM(B35:AE35)</f>
        <v>396</v>
      </c>
    </row>
    <row r="36" spans="1:32" outlineLevel="1" x14ac:dyDescent="0.3">
      <c r="A36" s="5" t="s">
        <v>3003</v>
      </c>
      <c r="B36">
        <v>10</v>
      </c>
      <c r="C36">
        <v>6</v>
      </c>
      <c r="D36">
        <v>12</v>
      </c>
      <c r="E36">
        <v>19</v>
      </c>
      <c r="F36">
        <v>13</v>
      </c>
      <c r="G36">
        <v>17</v>
      </c>
      <c r="H36">
        <v>8</v>
      </c>
      <c r="I36">
        <v>12</v>
      </c>
      <c r="J36">
        <v>20</v>
      </c>
      <c r="K36">
        <v>16</v>
      </c>
      <c r="L36">
        <v>12</v>
      </c>
      <c r="M36">
        <v>17</v>
      </c>
      <c r="N36">
        <v>12</v>
      </c>
      <c r="O36">
        <v>8</v>
      </c>
      <c r="P36">
        <v>19</v>
      </c>
      <c r="Q36">
        <v>11</v>
      </c>
      <c r="R36">
        <v>8</v>
      </c>
      <c r="S36">
        <v>9</v>
      </c>
      <c r="T36">
        <v>12</v>
      </c>
      <c r="U36">
        <v>13</v>
      </c>
      <c r="V36">
        <v>7</v>
      </c>
      <c r="W36">
        <v>24</v>
      </c>
      <c r="X36">
        <v>10</v>
      </c>
      <c r="Y36">
        <v>7</v>
      </c>
      <c r="Z36">
        <v>13</v>
      </c>
      <c r="AA36">
        <v>11</v>
      </c>
      <c r="AB36">
        <v>18</v>
      </c>
      <c r="AC36">
        <v>12</v>
      </c>
      <c r="AD36">
        <v>6</v>
      </c>
      <c r="AE36">
        <v>14</v>
      </c>
      <c r="AF36">
        <f t="shared" si="5"/>
        <v>376</v>
      </c>
    </row>
    <row r="37" spans="1:32" outlineLevel="1" x14ac:dyDescent="0.3">
      <c r="A37" s="5" t="s">
        <v>3002</v>
      </c>
      <c r="B37">
        <v>12</v>
      </c>
      <c r="C37">
        <v>9</v>
      </c>
      <c r="D37">
        <v>13</v>
      </c>
      <c r="E37">
        <v>14</v>
      </c>
      <c r="F37">
        <v>14</v>
      </c>
      <c r="G37">
        <v>19</v>
      </c>
      <c r="H37">
        <v>10</v>
      </c>
      <c r="I37">
        <v>10</v>
      </c>
      <c r="J37">
        <v>13</v>
      </c>
      <c r="K37">
        <v>6</v>
      </c>
      <c r="L37">
        <v>20</v>
      </c>
      <c r="M37">
        <v>4</v>
      </c>
      <c r="N37">
        <v>10</v>
      </c>
      <c r="O37">
        <v>5</v>
      </c>
      <c r="P37">
        <v>15</v>
      </c>
      <c r="Q37">
        <v>16</v>
      </c>
      <c r="R37">
        <v>14</v>
      </c>
      <c r="S37">
        <v>10</v>
      </c>
      <c r="T37">
        <v>15</v>
      </c>
      <c r="U37">
        <v>7</v>
      </c>
      <c r="V37">
        <v>12</v>
      </c>
      <c r="W37">
        <v>9</v>
      </c>
      <c r="X37">
        <v>9</v>
      </c>
      <c r="Y37">
        <v>17</v>
      </c>
      <c r="Z37">
        <v>11</v>
      </c>
      <c r="AA37">
        <v>8</v>
      </c>
      <c r="AB37">
        <v>14</v>
      </c>
      <c r="AC37">
        <v>13</v>
      </c>
      <c r="AD37">
        <v>18</v>
      </c>
      <c r="AE37">
        <v>18</v>
      </c>
      <c r="AF37">
        <f t="shared" si="5"/>
        <v>365</v>
      </c>
    </row>
    <row r="38" spans="1:32" outlineLevel="1" x14ac:dyDescent="0.3">
      <c r="A38" s="5" t="s">
        <v>3001</v>
      </c>
      <c r="B38">
        <v>16</v>
      </c>
      <c r="C38">
        <v>13</v>
      </c>
      <c r="D38">
        <v>14</v>
      </c>
      <c r="E38">
        <v>12</v>
      </c>
      <c r="F38">
        <v>18</v>
      </c>
      <c r="G38">
        <v>13</v>
      </c>
      <c r="H38">
        <v>6</v>
      </c>
      <c r="I38">
        <v>6</v>
      </c>
      <c r="J38">
        <v>5</v>
      </c>
      <c r="K38">
        <v>13</v>
      </c>
      <c r="L38">
        <v>8</v>
      </c>
      <c r="M38">
        <v>20</v>
      </c>
      <c r="N38">
        <v>7</v>
      </c>
      <c r="O38">
        <v>19</v>
      </c>
      <c r="P38">
        <v>13</v>
      </c>
      <c r="Q38">
        <v>17</v>
      </c>
      <c r="R38">
        <v>17</v>
      </c>
      <c r="S38">
        <v>8</v>
      </c>
      <c r="T38">
        <v>15</v>
      </c>
      <c r="U38">
        <v>9</v>
      </c>
      <c r="V38">
        <v>16</v>
      </c>
      <c r="W38">
        <v>15</v>
      </c>
      <c r="X38">
        <v>12</v>
      </c>
      <c r="Y38">
        <v>9</v>
      </c>
      <c r="Z38">
        <v>7</v>
      </c>
      <c r="AA38">
        <v>5</v>
      </c>
      <c r="AB38">
        <v>11</v>
      </c>
      <c r="AC38">
        <v>16</v>
      </c>
      <c r="AD38">
        <v>14</v>
      </c>
      <c r="AE38">
        <v>9</v>
      </c>
      <c r="AF38">
        <f t="shared" si="5"/>
        <v>363</v>
      </c>
    </row>
    <row r="39" spans="1:32" outlineLevel="1" x14ac:dyDescent="0.3">
      <c r="A39" s="7" t="s">
        <v>2998</v>
      </c>
      <c r="B39" s="8">
        <v>48</v>
      </c>
      <c r="C39" s="8">
        <v>37</v>
      </c>
      <c r="D39" s="8">
        <v>46</v>
      </c>
      <c r="E39" s="8">
        <v>60</v>
      </c>
      <c r="F39" s="8">
        <v>61</v>
      </c>
      <c r="G39" s="8">
        <v>61</v>
      </c>
      <c r="H39" s="8">
        <v>39</v>
      </c>
      <c r="I39" s="8">
        <v>41</v>
      </c>
      <c r="J39" s="8">
        <v>50</v>
      </c>
      <c r="K39" s="8">
        <v>58</v>
      </c>
      <c r="L39" s="8">
        <v>54</v>
      </c>
      <c r="M39" s="8">
        <v>53</v>
      </c>
      <c r="N39" s="8">
        <v>37</v>
      </c>
      <c r="O39" s="8">
        <v>44</v>
      </c>
      <c r="P39" s="8">
        <v>58</v>
      </c>
      <c r="Q39" s="8">
        <v>62</v>
      </c>
      <c r="R39" s="8">
        <v>54</v>
      </c>
      <c r="S39" s="8">
        <v>34</v>
      </c>
      <c r="T39" s="8">
        <v>55</v>
      </c>
      <c r="U39" s="8">
        <v>35</v>
      </c>
      <c r="V39" s="8">
        <v>45</v>
      </c>
      <c r="W39" s="8">
        <v>71</v>
      </c>
      <c r="X39" s="8">
        <v>55</v>
      </c>
      <c r="Y39" s="8">
        <v>50</v>
      </c>
      <c r="Z39" s="8">
        <v>37</v>
      </c>
      <c r="AA39" s="8">
        <v>37</v>
      </c>
      <c r="AB39" s="8">
        <v>51</v>
      </c>
      <c r="AC39" s="8">
        <v>58</v>
      </c>
      <c r="AD39" s="8">
        <v>58</v>
      </c>
      <c r="AE39" s="8">
        <v>51</v>
      </c>
      <c r="AF39" s="8">
        <v>1500</v>
      </c>
    </row>
    <row r="40" spans="1:32" outlineLevel="1" x14ac:dyDescent="0.3">
      <c r="B40" s="12">
        <f>(B38+B36)/B39</f>
        <v>0.54166666666666663</v>
      </c>
      <c r="C40" s="12">
        <f t="shared" ref="C40:AF40" si="6">(C38+C36)/C39</f>
        <v>0.51351351351351349</v>
      </c>
      <c r="D40" s="12">
        <f t="shared" si="6"/>
        <v>0.56521739130434778</v>
      </c>
      <c r="E40" s="12">
        <f t="shared" si="6"/>
        <v>0.51666666666666672</v>
      </c>
      <c r="F40" s="12">
        <f t="shared" si="6"/>
        <v>0.50819672131147542</v>
      </c>
      <c r="G40" s="12">
        <f t="shared" si="6"/>
        <v>0.49180327868852458</v>
      </c>
      <c r="H40" s="12">
        <f t="shared" si="6"/>
        <v>0.35897435897435898</v>
      </c>
      <c r="I40" s="12">
        <f t="shared" si="6"/>
        <v>0.43902439024390244</v>
      </c>
      <c r="J40" s="12">
        <f t="shared" si="6"/>
        <v>0.5</v>
      </c>
      <c r="K40" s="12">
        <f t="shared" si="6"/>
        <v>0.5</v>
      </c>
      <c r="L40" s="12">
        <f t="shared" si="6"/>
        <v>0.37037037037037035</v>
      </c>
      <c r="M40" s="12">
        <f t="shared" si="6"/>
        <v>0.69811320754716977</v>
      </c>
      <c r="N40" s="12">
        <f t="shared" si="6"/>
        <v>0.51351351351351349</v>
      </c>
      <c r="O40" s="12">
        <f t="shared" si="6"/>
        <v>0.61363636363636365</v>
      </c>
      <c r="P40" s="12">
        <f t="shared" si="6"/>
        <v>0.55172413793103448</v>
      </c>
      <c r="Q40" s="12">
        <f t="shared" si="6"/>
        <v>0.45161290322580644</v>
      </c>
      <c r="R40" s="12">
        <f t="shared" si="6"/>
        <v>0.46296296296296297</v>
      </c>
      <c r="S40" s="12">
        <f t="shared" si="6"/>
        <v>0.5</v>
      </c>
      <c r="T40" s="12">
        <f t="shared" si="6"/>
        <v>0.49090909090909091</v>
      </c>
      <c r="U40" s="12">
        <f t="shared" si="6"/>
        <v>0.62857142857142856</v>
      </c>
      <c r="V40" s="12">
        <f t="shared" si="6"/>
        <v>0.51111111111111107</v>
      </c>
      <c r="W40" s="12">
        <f t="shared" si="6"/>
        <v>0.54929577464788737</v>
      </c>
      <c r="X40" s="12">
        <f t="shared" si="6"/>
        <v>0.4</v>
      </c>
      <c r="Y40" s="12">
        <f t="shared" si="6"/>
        <v>0.32</v>
      </c>
      <c r="Z40" s="12">
        <f t="shared" si="6"/>
        <v>0.54054054054054057</v>
      </c>
      <c r="AA40" s="12">
        <f t="shared" si="6"/>
        <v>0.43243243243243246</v>
      </c>
      <c r="AB40" s="12">
        <f t="shared" si="6"/>
        <v>0.56862745098039214</v>
      </c>
      <c r="AC40" s="12">
        <f t="shared" si="6"/>
        <v>0.48275862068965519</v>
      </c>
      <c r="AD40" s="12">
        <f t="shared" si="6"/>
        <v>0.34482758620689657</v>
      </c>
      <c r="AE40" s="12">
        <f t="shared" si="6"/>
        <v>0.45098039215686275</v>
      </c>
      <c r="AF40" s="12">
        <f t="shared" si="6"/>
        <v>0.49266666666666664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3C0F-7B25-4AAE-BFAA-56D0F0C0B439}">
  <dimension ref="A1:J19"/>
  <sheetViews>
    <sheetView showGridLines="0" workbookViewId="0">
      <selection activeCell="B8" sqref="B8"/>
    </sheetView>
  </sheetViews>
  <sheetFormatPr defaultRowHeight="14.4" x14ac:dyDescent="0.3"/>
  <cols>
    <col min="1" max="1" width="14.77734375" bestFit="1" customWidth="1"/>
    <col min="2" max="2" width="13.88671875" style="13" bestFit="1" customWidth="1"/>
    <col min="3" max="3" width="5.21875" style="13" bestFit="1" customWidth="1"/>
    <col min="4" max="4" width="8.109375" style="13" bestFit="1" customWidth="1"/>
    <col min="5" max="5" width="10.77734375" style="13" bestFit="1" customWidth="1"/>
    <col min="6" max="6" width="4" bestFit="1" customWidth="1"/>
    <col min="7" max="7" width="15.109375" bestFit="1" customWidth="1"/>
    <col min="8" max="8" width="7" bestFit="1" customWidth="1"/>
    <col min="9" max="9" width="5.21875" bestFit="1" customWidth="1"/>
    <col min="10" max="10" width="10.77734375" bestFit="1" customWidth="1"/>
    <col min="11" max="26" width="4" bestFit="1" customWidth="1"/>
    <col min="27" max="27" width="10.77734375" bestFit="1" customWidth="1"/>
  </cols>
  <sheetData>
    <row r="1" spans="1:10" x14ac:dyDescent="0.3">
      <c r="B1"/>
    </row>
    <row r="2" spans="1:10" x14ac:dyDescent="0.3">
      <c r="B2"/>
    </row>
    <row r="3" spans="1:10" x14ac:dyDescent="0.3">
      <c r="B3"/>
      <c r="C3"/>
      <c r="D3"/>
      <c r="E3"/>
    </row>
    <row r="4" spans="1:10" x14ac:dyDescent="0.3">
      <c r="A4" s="14" t="s">
        <v>2997</v>
      </c>
      <c r="B4" s="13" t="s">
        <v>2999</v>
      </c>
      <c r="C4"/>
      <c r="D4"/>
      <c r="E4"/>
    </row>
    <row r="5" spans="1:10" x14ac:dyDescent="0.3">
      <c r="A5" s="5" t="s">
        <v>24</v>
      </c>
      <c r="B5" s="13">
        <v>1018</v>
      </c>
      <c r="C5"/>
      <c r="D5"/>
      <c r="E5"/>
    </row>
    <row r="6" spans="1:10" x14ac:dyDescent="0.3">
      <c r="A6" s="5" t="s">
        <v>16</v>
      </c>
      <c r="B6" s="13">
        <v>954</v>
      </c>
      <c r="C6"/>
      <c r="D6"/>
      <c r="E6"/>
    </row>
    <row r="7" spans="1:10" x14ac:dyDescent="0.3">
      <c r="A7" s="5" t="s">
        <v>21</v>
      </c>
      <c r="B7" s="13">
        <v>1028</v>
      </c>
      <c r="C7"/>
      <c r="D7"/>
      <c r="E7"/>
    </row>
    <row r="8" spans="1:10" x14ac:dyDescent="0.3">
      <c r="A8" s="5" t="s">
        <v>2998</v>
      </c>
      <c r="B8" s="13">
        <v>3000</v>
      </c>
      <c r="C8"/>
      <c r="D8"/>
      <c r="E8"/>
    </row>
    <row r="9" spans="1:10" x14ac:dyDescent="0.3">
      <c r="B9"/>
      <c r="C9"/>
      <c r="D9"/>
      <c r="E9"/>
    </row>
    <row r="10" spans="1:10" x14ac:dyDescent="0.3">
      <c r="B10"/>
      <c r="C10"/>
      <c r="D10"/>
      <c r="E10"/>
    </row>
    <row r="13" spans="1:10" x14ac:dyDescent="0.3">
      <c r="A13" s="4" t="s">
        <v>2997</v>
      </c>
      <c r="B13" s="15" t="s">
        <v>24</v>
      </c>
      <c r="C13" s="15" t="s">
        <v>16</v>
      </c>
      <c r="D13" s="15" t="s">
        <v>21</v>
      </c>
      <c r="E13" s="15" t="s">
        <v>2998</v>
      </c>
      <c r="G13" s="4" t="s">
        <v>2997</v>
      </c>
      <c r="H13" s="15" t="s">
        <v>73</v>
      </c>
      <c r="I13" s="15" t="s">
        <v>15</v>
      </c>
      <c r="J13" s="15" t="s">
        <v>2998</v>
      </c>
    </row>
    <row r="14" spans="1:10" x14ac:dyDescent="0.3">
      <c r="A14" s="5" t="s">
        <v>3004</v>
      </c>
      <c r="B14" s="13">
        <v>253</v>
      </c>
      <c r="C14" s="13">
        <v>252</v>
      </c>
      <c r="D14" s="13">
        <v>281</v>
      </c>
      <c r="E14" s="13">
        <v>786</v>
      </c>
      <c r="G14" s="5" t="s">
        <v>3004</v>
      </c>
      <c r="H14" s="13">
        <v>396</v>
      </c>
      <c r="I14" s="13">
        <v>390</v>
      </c>
      <c r="J14" s="13">
        <v>786</v>
      </c>
    </row>
    <row r="15" spans="1:10" x14ac:dyDescent="0.3">
      <c r="A15" s="5" t="s">
        <v>3003</v>
      </c>
      <c r="B15" s="13">
        <v>264</v>
      </c>
      <c r="C15" s="13">
        <v>258</v>
      </c>
      <c r="D15" s="13">
        <v>235</v>
      </c>
      <c r="E15" s="13">
        <v>757</v>
      </c>
      <c r="G15" s="5" t="s">
        <v>3003</v>
      </c>
      <c r="H15" s="13">
        <v>376</v>
      </c>
      <c r="I15" s="13">
        <v>381</v>
      </c>
      <c r="J15" s="13">
        <v>757</v>
      </c>
    </row>
    <row r="16" spans="1:10" x14ac:dyDescent="0.3">
      <c r="A16" s="5" t="s">
        <v>3002</v>
      </c>
      <c r="B16" s="13">
        <v>237</v>
      </c>
      <c r="C16" s="13">
        <v>236</v>
      </c>
      <c r="D16" s="13">
        <v>251</v>
      </c>
      <c r="E16" s="13">
        <v>724</v>
      </c>
      <c r="G16" s="5" t="s">
        <v>3002</v>
      </c>
      <c r="H16" s="13">
        <v>365</v>
      </c>
      <c r="I16" s="13">
        <v>359</v>
      </c>
      <c r="J16" s="13">
        <v>724</v>
      </c>
    </row>
    <row r="17" spans="1:10" x14ac:dyDescent="0.3">
      <c r="A17" s="5" t="s">
        <v>3001</v>
      </c>
      <c r="B17" s="13">
        <v>264</v>
      </c>
      <c r="C17" s="13">
        <v>208</v>
      </c>
      <c r="D17" s="13">
        <v>261</v>
      </c>
      <c r="E17" s="13">
        <v>733</v>
      </c>
      <c r="G17" s="5" t="s">
        <v>3001</v>
      </c>
      <c r="H17" s="13">
        <v>363</v>
      </c>
      <c r="I17" s="13">
        <v>370</v>
      </c>
      <c r="J17" s="13">
        <v>733</v>
      </c>
    </row>
    <row r="18" spans="1:10" x14ac:dyDescent="0.3">
      <c r="A18" s="7" t="s">
        <v>2998</v>
      </c>
      <c r="B18" s="16">
        <v>1018</v>
      </c>
      <c r="C18" s="16">
        <v>954</v>
      </c>
      <c r="D18" s="16">
        <v>1028</v>
      </c>
      <c r="E18" s="16">
        <v>3000</v>
      </c>
      <c r="G18" s="7" t="s">
        <v>2998</v>
      </c>
      <c r="H18" s="16">
        <v>1500</v>
      </c>
      <c r="I18" s="16">
        <v>1500</v>
      </c>
      <c r="J18" s="16">
        <v>3000</v>
      </c>
    </row>
    <row r="19" spans="1:10" s="19" customFormat="1" x14ac:dyDescent="0.3">
      <c r="A19" s="17" t="s">
        <v>3005</v>
      </c>
      <c r="B19" s="18">
        <f>(B16+B17)/B18</f>
        <v>0.49214145383104124</v>
      </c>
      <c r="C19" s="18">
        <f t="shared" ref="C19:J19" si="0">(C16+C17)/C18</f>
        <v>0.46540880503144655</v>
      </c>
      <c r="D19" s="18">
        <f t="shared" si="0"/>
        <v>0.49805447470817121</v>
      </c>
      <c r="E19" s="18">
        <f t="shared" si="0"/>
        <v>0.48566666666666669</v>
      </c>
      <c r="F19" s="18"/>
      <c r="G19" s="17" t="s">
        <v>3005</v>
      </c>
      <c r="H19" s="18">
        <f t="shared" si="0"/>
        <v>0.48533333333333334</v>
      </c>
      <c r="I19" s="18">
        <f t="shared" si="0"/>
        <v>0.48599999999999999</v>
      </c>
      <c r="J19" s="18">
        <f t="shared" si="0"/>
        <v>0.48566666666666669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1"/>
  <sheetViews>
    <sheetView workbookViewId="0">
      <selection activeCell="N1" sqref="N1:N1048576"/>
    </sheetView>
  </sheetViews>
  <sheetFormatPr defaultRowHeight="14.4" x14ac:dyDescent="0.3"/>
  <cols>
    <col min="1" max="1" width="24.77734375" bestFit="1" customWidth="1"/>
    <col min="2" max="2" width="7.109375" bestFit="1" customWidth="1"/>
    <col min="3" max="3" width="4.21875" bestFit="1" customWidth="1"/>
    <col min="4" max="4" width="15.77734375" bestFit="1" customWidth="1"/>
    <col min="5" max="5" width="8.21875" bestFit="1" customWidth="1"/>
    <col min="6" max="6" width="11.21875" bestFit="1" customWidth="1"/>
    <col min="7" max="7" width="12.44140625" bestFit="1" customWidth="1"/>
    <col min="8" max="9" width="7" bestFit="1" customWidth="1"/>
    <col min="10" max="10" width="21.33203125" bestFit="1" customWidth="1"/>
    <col min="11" max="12" width="6" bestFit="1" customWidth="1"/>
    <col min="13" max="13" width="11.44140625" bestFit="1" customWidth="1"/>
    <col min="14" max="14" width="10" bestFit="1" customWidth="1"/>
    <col min="15" max="15" width="9.21875" bestFit="1" customWidth="1"/>
    <col min="16" max="16" width="15.88671875" bestFit="1" customWidth="1"/>
  </cols>
  <sheetData>
    <row r="1" spans="1:16" s="1" customForma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2" t="s">
        <v>13</v>
      </c>
      <c r="O1" s="1" t="s">
        <v>2996</v>
      </c>
      <c r="P1" s="20" t="s">
        <v>3000</v>
      </c>
    </row>
    <row r="2" spans="1:16" x14ac:dyDescent="0.3">
      <c r="A2" t="s">
        <v>2995</v>
      </c>
      <c r="B2" t="s">
        <v>73</v>
      </c>
      <c r="C2">
        <v>49</v>
      </c>
      <c r="D2">
        <v>25</v>
      </c>
      <c r="E2" t="s">
        <v>21</v>
      </c>
      <c r="F2">
        <v>10736476</v>
      </c>
      <c r="G2">
        <v>894706</v>
      </c>
      <c r="H2">
        <v>447353</v>
      </c>
      <c r="I2">
        <v>223676</v>
      </c>
      <c r="J2">
        <v>1600</v>
      </c>
      <c r="K2">
        <v>53682</v>
      </c>
      <c r="L2">
        <v>14539</v>
      </c>
      <c r="M2" t="s">
        <v>17</v>
      </c>
      <c r="N2" t="s">
        <v>17</v>
      </c>
      <c r="O2" s="2">
        <v>45536</v>
      </c>
      <c r="P2" t="s">
        <v>3002</v>
      </c>
    </row>
    <row r="3" spans="1:16" x14ac:dyDescent="0.3">
      <c r="A3" t="s">
        <v>14</v>
      </c>
      <c r="B3" t="s">
        <v>15</v>
      </c>
      <c r="C3">
        <v>25</v>
      </c>
      <c r="D3">
        <v>1</v>
      </c>
      <c r="E3" t="s">
        <v>16</v>
      </c>
      <c r="F3">
        <v>625</v>
      </c>
      <c r="G3">
        <v>52</v>
      </c>
      <c r="H3">
        <v>26</v>
      </c>
      <c r="I3">
        <v>13</v>
      </c>
      <c r="J3">
        <v>1600</v>
      </c>
      <c r="K3">
        <v>3</v>
      </c>
      <c r="L3">
        <v>1</v>
      </c>
      <c r="M3" t="s">
        <v>17</v>
      </c>
      <c r="N3" t="s">
        <v>18</v>
      </c>
      <c r="O3" s="2">
        <v>45536</v>
      </c>
      <c r="P3" t="s">
        <v>3003</v>
      </c>
    </row>
    <row r="4" spans="1:16" x14ac:dyDescent="0.3">
      <c r="A4" t="s">
        <v>19</v>
      </c>
      <c r="B4" t="s">
        <v>15</v>
      </c>
      <c r="C4">
        <v>25</v>
      </c>
      <c r="D4">
        <v>1</v>
      </c>
      <c r="E4" t="s">
        <v>16</v>
      </c>
      <c r="F4">
        <v>2662</v>
      </c>
      <c r="G4">
        <v>222</v>
      </c>
      <c r="H4">
        <v>111</v>
      </c>
      <c r="I4">
        <v>56</v>
      </c>
      <c r="J4">
        <v>1600</v>
      </c>
      <c r="K4">
        <v>13</v>
      </c>
      <c r="L4">
        <v>4</v>
      </c>
      <c r="M4" t="s">
        <v>17</v>
      </c>
      <c r="N4" t="s">
        <v>17</v>
      </c>
      <c r="O4" s="2">
        <v>45536</v>
      </c>
      <c r="P4" t="s">
        <v>3002</v>
      </c>
    </row>
    <row r="5" spans="1:16" x14ac:dyDescent="0.3">
      <c r="A5" t="s">
        <v>20</v>
      </c>
      <c r="B5" t="s">
        <v>15</v>
      </c>
      <c r="C5">
        <v>25</v>
      </c>
      <c r="D5">
        <v>1</v>
      </c>
      <c r="E5" t="s">
        <v>21</v>
      </c>
      <c r="F5">
        <v>5385</v>
      </c>
      <c r="G5">
        <v>449</v>
      </c>
      <c r="H5">
        <v>224</v>
      </c>
      <c r="I5">
        <v>112</v>
      </c>
      <c r="J5">
        <v>1600</v>
      </c>
      <c r="K5">
        <v>27</v>
      </c>
      <c r="L5">
        <v>7</v>
      </c>
      <c r="M5" t="s">
        <v>18</v>
      </c>
      <c r="N5" t="s">
        <v>18</v>
      </c>
      <c r="O5" s="2">
        <v>45536</v>
      </c>
      <c r="P5" t="s">
        <v>3001</v>
      </c>
    </row>
    <row r="6" spans="1:16" x14ac:dyDescent="0.3">
      <c r="A6" t="s">
        <v>22</v>
      </c>
      <c r="B6" t="s">
        <v>15</v>
      </c>
      <c r="C6">
        <v>25</v>
      </c>
      <c r="D6">
        <v>1</v>
      </c>
      <c r="E6" t="s">
        <v>21</v>
      </c>
      <c r="F6">
        <v>5825</v>
      </c>
      <c r="G6">
        <v>485</v>
      </c>
      <c r="H6">
        <v>242</v>
      </c>
      <c r="I6">
        <v>121</v>
      </c>
      <c r="J6">
        <v>1600</v>
      </c>
      <c r="K6">
        <v>29</v>
      </c>
      <c r="L6">
        <v>8</v>
      </c>
      <c r="M6" t="s">
        <v>17</v>
      </c>
      <c r="N6" t="s">
        <v>17</v>
      </c>
      <c r="O6" s="2">
        <v>45536</v>
      </c>
      <c r="P6" t="s">
        <v>3002</v>
      </c>
    </row>
    <row r="7" spans="1:16" x14ac:dyDescent="0.3">
      <c r="A7" t="s">
        <v>23</v>
      </c>
      <c r="B7" t="s">
        <v>15</v>
      </c>
      <c r="C7">
        <v>25</v>
      </c>
      <c r="D7">
        <v>1</v>
      </c>
      <c r="E7" t="s">
        <v>24</v>
      </c>
      <c r="F7">
        <v>7221</v>
      </c>
      <c r="G7">
        <v>602</v>
      </c>
      <c r="H7">
        <v>301</v>
      </c>
      <c r="I7">
        <v>150</v>
      </c>
      <c r="J7">
        <v>1600</v>
      </c>
      <c r="K7">
        <v>36</v>
      </c>
      <c r="L7">
        <v>10</v>
      </c>
      <c r="M7" t="s">
        <v>17</v>
      </c>
      <c r="N7" t="s">
        <v>17</v>
      </c>
      <c r="O7" s="2">
        <v>45536</v>
      </c>
      <c r="P7" t="s">
        <v>3002</v>
      </c>
    </row>
    <row r="8" spans="1:16" x14ac:dyDescent="0.3">
      <c r="A8" t="s">
        <v>25</v>
      </c>
      <c r="B8" t="s">
        <v>15</v>
      </c>
      <c r="C8">
        <v>25</v>
      </c>
      <c r="D8">
        <v>1</v>
      </c>
      <c r="E8" t="s">
        <v>21</v>
      </c>
      <c r="F8">
        <v>12057</v>
      </c>
      <c r="G8">
        <v>1005</v>
      </c>
      <c r="H8">
        <v>502</v>
      </c>
      <c r="I8">
        <v>251</v>
      </c>
      <c r="J8">
        <v>1600</v>
      </c>
      <c r="K8">
        <v>60</v>
      </c>
      <c r="L8">
        <v>16</v>
      </c>
      <c r="M8" t="s">
        <v>17</v>
      </c>
      <c r="N8" t="s">
        <v>17</v>
      </c>
      <c r="O8" s="2">
        <v>45536</v>
      </c>
      <c r="P8" t="s">
        <v>3002</v>
      </c>
    </row>
    <row r="9" spans="1:16" x14ac:dyDescent="0.3">
      <c r="A9" t="s">
        <v>26</v>
      </c>
      <c r="B9" t="s">
        <v>15</v>
      </c>
      <c r="C9">
        <v>25</v>
      </c>
      <c r="D9">
        <v>1</v>
      </c>
      <c r="E9" t="s">
        <v>16</v>
      </c>
      <c r="F9">
        <v>14841</v>
      </c>
      <c r="G9">
        <v>1237</v>
      </c>
      <c r="H9">
        <v>618</v>
      </c>
      <c r="I9">
        <v>309</v>
      </c>
      <c r="J9">
        <v>1600</v>
      </c>
      <c r="K9">
        <v>74</v>
      </c>
      <c r="L9">
        <v>20</v>
      </c>
      <c r="M9" t="s">
        <v>18</v>
      </c>
      <c r="N9" t="s">
        <v>17</v>
      </c>
      <c r="O9" s="2">
        <v>45536</v>
      </c>
      <c r="P9" t="s">
        <v>3004</v>
      </c>
    </row>
    <row r="10" spans="1:16" x14ac:dyDescent="0.3">
      <c r="A10" t="s">
        <v>27</v>
      </c>
      <c r="B10" t="s">
        <v>15</v>
      </c>
      <c r="C10">
        <v>25</v>
      </c>
      <c r="D10">
        <v>1</v>
      </c>
      <c r="E10" t="s">
        <v>21</v>
      </c>
      <c r="F10">
        <v>16120</v>
      </c>
      <c r="G10">
        <v>1343</v>
      </c>
      <c r="H10">
        <v>672</v>
      </c>
      <c r="I10">
        <v>336</v>
      </c>
      <c r="J10">
        <v>1600</v>
      </c>
      <c r="K10">
        <v>81</v>
      </c>
      <c r="L10">
        <v>22</v>
      </c>
      <c r="M10" t="s">
        <v>17</v>
      </c>
      <c r="N10" t="s">
        <v>18</v>
      </c>
      <c r="O10" s="2">
        <v>45536</v>
      </c>
      <c r="P10" t="s">
        <v>3003</v>
      </c>
    </row>
    <row r="11" spans="1:16" x14ac:dyDescent="0.3">
      <c r="A11" t="s">
        <v>28</v>
      </c>
      <c r="B11" t="s">
        <v>15</v>
      </c>
      <c r="C11">
        <v>25</v>
      </c>
      <c r="D11">
        <v>1</v>
      </c>
      <c r="E11" t="s">
        <v>24</v>
      </c>
      <c r="F11">
        <v>17156</v>
      </c>
      <c r="G11">
        <v>1430</v>
      </c>
      <c r="H11">
        <v>715</v>
      </c>
      <c r="I11">
        <v>358</v>
      </c>
      <c r="J11">
        <v>1600</v>
      </c>
      <c r="K11">
        <v>86</v>
      </c>
      <c r="L11">
        <v>23</v>
      </c>
      <c r="M11" t="s">
        <v>17</v>
      </c>
      <c r="N11" t="s">
        <v>17</v>
      </c>
      <c r="O11" s="2">
        <v>45536</v>
      </c>
      <c r="P11" t="s">
        <v>3002</v>
      </c>
    </row>
    <row r="12" spans="1:16" x14ac:dyDescent="0.3">
      <c r="A12" t="s">
        <v>29</v>
      </c>
      <c r="B12" t="s">
        <v>15</v>
      </c>
      <c r="C12">
        <v>25</v>
      </c>
      <c r="D12">
        <v>1</v>
      </c>
      <c r="E12" t="s">
        <v>21</v>
      </c>
      <c r="F12">
        <v>20459</v>
      </c>
      <c r="G12">
        <v>1705</v>
      </c>
      <c r="H12">
        <v>852</v>
      </c>
      <c r="I12">
        <v>426</v>
      </c>
      <c r="J12">
        <v>1600</v>
      </c>
      <c r="K12">
        <v>102</v>
      </c>
      <c r="L12">
        <v>28</v>
      </c>
      <c r="M12" t="s">
        <v>18</v>
      </c>
      <c r="N12" t="s">
        <v>18</v>
      </c>
      <c r="O12" s="2">
        <v>45536</v>
      </c>
      <c r="P12" t="s">
        <v>3001</v>
      </c>
    </row>
    <row r="13" spans="1:16" x14ac:dyDescent="0.3">
      <c r="A13" t="s">
        <v>30</v>
      </c>
      <c r="B13" t="s">
        <v>15</v>
      </c>
      <c r="C13">
        <v>25</v>
      </c>
      <c r="D13">
        <v>1</v>
      </c>
      <c r="E13" t="s">
        <v>24</v>
      </c>
      <c r="F13">
        <v>21299</v>
      </c>
      <c r="G13">
        <v>1775</v>
      </c>
      <c r="H13">
        <v>888</v>
      </c>
      <c r="I13">
        <v>444</v>
      </c>
      <c r="J13">
        <v>1600</v>
      </c>
      <c r="K13">
        <v>107</v>
      </c>
      <c r="L13">
        <v>29</v>
      </c>
      <c r="M13" t="s">
        <v>17</v>
      </c>
      <c r="N13" t="s">
        <v>18</v>
      </c>
      <c r="O13" s="2">
        <v>45536</v>
      </c>
      <c r="P13" t="s">
        <v>3003</v>
      </c>
    </row>
    <row r="14" spans="1:16" x14ac:dyDescent="0.3">
      <c r="A14" t="s">
        <v>31</v>
      </c>
      <c r="B14" t="s">
        <v>15</v>
      </c>
      <c r="C14">
        <v>25</v>
      </c>
      <c r="D14">
        <v>1</v>
      </c>
      <c r="E14" t="s">
        <v>24</v>
      </c>
      <c r="F14">
        <v>24455</v>
      </c>
      <c r="G14">
        <v>2038</v>
      </c>
      <c r="H14">
        <v>1019</v>
      </c>
      <c r="I14">
        <v>510</v>
      </c>
      <c r="J14">
        <v>1600</v>
      </c>
      <c r="K14">
        <v>122</v>
      </c>
      <c r="L14">
        <v>33</v>
      </c>
      <c r="M14" t="s">
        <v>17</v>
      </c>
      <c r="N14" t="s">
        <v>17</v>
      </c>
      <c r="O14" s="2">
        <v>45536</v>
      </c>
      <c r="P14" t="s">
        <v>3002</v>
      </c>
    </row>
    <row r="15" spans="1:16" x14ac:dyDescent="0.3">
      <c r="A15" t="s">
        <v>32</v>
      </c>
      <c r="B15" t="s">
        <v>15</v>
      </c>
      <c r="C15">
        <v>25</v>
      </c>
      <c r="D15">
        <v>1</v>
      </c>
      <c r="E15" t="s">
        <v>21</v>
      </c>
      <c r="F15">
        <v>24510</v>
      </c>
      <c r="G15">
        <v>2042</v>
      </c>
      <c r="H15">
        <v>1021</v>
      </c>
      <c r="I15">
        <v>510</v>
      </c>
      <c r="J15">
        <v>1600</v>
      </c>
      <c r="K15">
        <v>123</v>
      </c>
      <c r="L15">
        <v>33</v>
      </c>
      <c r="M15" t="s">
        <v>18</v>
      </c>
      <c r="N15" t="s">
        <v>18</v>
      </c>
      <c r="O15" s="2">
        <v>45536</v>
      </c>
      <c r="P15" t="s">
        <v>3001</v>
      </c>
    </row>
    <row r="16" spans="1:16" x14ac:dyDescent="0.3">
      <c r="A16" t="s">
        <v>33</v>
      </c>
      <c r="B16" t="s">
        <v>15</v>
      </c>
      <c r="C16">
        <v>25</v>
      </c>
      <c r="D16">
        <v>1</v>
      </c>
      <c r="E16" t="s">
        <v>24</v>
      </c>
      <c r="F16">
        <v>24583</v>
      </c>
      <c r="G16">
        <v>2049</v>
      </c>
      <c r="H16">
        <v>1024</v>
      </c>
      <c r="I16">
        <v>512</v>
      </c>
      <c r="J16">
        <v>1600</v>
      </c>
      <c r="K16">
        <v>123</v>
      </c>
      <c r="L16">
        <v>33</v>
      </c>
      <c r="M16" t="s">
        <v>18</v>
      </c>
      <c r="N16" t="s">
        <v>17</v>
      </c>
      <c r="O16" s="2">
        <v>45536</v>
      </c>
      <c r="P16" t="s">
        <v>3004</v>
      </c>
    </row>
    <row r="17" spans="1:16" x14ac:dyDescent="0.3">
      <c r="A17" t="s">
        <v>34</v>
      </c>
      <c r="B17" t="s">
        <v>15</v>
      </c>
      <c r="C17">
        <v>25</v>
      </c>
      <c r="D17">
        <v>1</v>
      </c>
      <c r="E17" t="s">
        <v>16</v>
      </c>
      <c r="F17">
        <v>24695</v>
      </c>
      <c r="G17">
        <v>2058</v>
      </c>
      <c r="H17">
        <v>1029</v>
      </c>
      <c r="I17">
        <v>514</v>
      </c>
      <c r="J17">
        <v>1600</v>
      </c>
      <c r="K17">
        <v>123</v>
      </c>
      <c r="L17">
        <v>33</v>
      </c>
      <c r="M17" t="s">
        <v>17</v>
      </c>
      <c r="N17" t="s">
        <v>18</v>
      </c>
      <c r="O17" s="2">
        <v>45536</v>
      </c>
      <c r="P17" t="s">
        <v>3003</v>
      </c>
    </row>
    <row r="18" spans="1:16" x14ac:dyDescent="0.3">
      <c r="A18" t="s">
        <v>35</v>
      </c>
      <c r="B18" t="s">
        <v>15</v>
      </c>
      <c r="C18">
        <v>25</v>
      </c>
      <c r="D18">
        <v>1</v>
      </c>
      <c r="E18" t="s">
        <v>24</v>
      </c>
      <c r="F18">
        <v>28152</v>
      </c>
      <c r="G18">
        <v>2346</v>
      </c>
      <c r="H18">
        <v>1173</v>
      </c>
      <c r="I18">
        <v>586</v>
      </c>
      <c r="J18">
        <v>1600</v>
      </c>
      <c r="K18">
        <v>141</v>
      </c>
      <c r="L18">
        <v>38</v>
      </c>
      <c r="M18" t="s">
        <v>17</v>
      </c>
      <c r="N18" t="s">
        <v>17</v>
      </c>
      <c r="O18" s="2">
        <v>45536</v>
      </c>
      <c r="P18" t="s">
        <v>3002</v>
      </c>
    </row>
    <row r="19" spans="1:16" x14ac:dyDescent="0.3">
      <c r="A19" t="s">
        <v>36</v>
      </c>
      <c r="B19" t="s">
        <v>15</v>
      </c>
      <c r="C19">
        <v>25</v>
      </c>
      <c r="D19">
        <v>1</v>
      </c>
      <c r="E19" t="s">
        <v>21</v>
      </c>
      <c r="F19">
        <v>29375</v>
      </c>
      <c r="G19">
        <v>2448</v>
      </c>
      <c r="H19">
        <v>1224</v>
      </c>
      <c r="I19">
        <v>612</v>
      </c>
      <c r="J19">
        <v>1600</v>
      </c>
      <c r="K19">
        <v>147</v>
      </c>
      <c r="L19">
        <v>40</v>
      </c>
      <c r="M19" t="s">
        <v>18</v>
      </c>
      <c r="N19" t="s">
        <v>17</v>
      </c>
      <c r="O19" s="2">
        <v>45536</v>
      </c>
      <c r="P19" t="s">
        <v>3004</v>
      </c>
    </row>
    <row r="20" spans="1:16" x14ac:dyDescent="0.3">
      <c r="A20" t="s">
        <v>37</v>
      </c>
      <c r="B20" t="s">
        <v>15</v>
      </c>
      <c r="C20">
        <v>25</v>
      </c>
      <c r="D20">
        <v>1</v>
      </c>
      <c r="E20" t="s">
        <v>24</v>
      </c>
      <c r="F20">
        <v>35590</v>
      </c>
      <c r="G20">
        <v>2966</v>
      </c>
      <c r="H20">
        <v>1483</v>
      </c>
      <c r="I20">
        <v>742</v>
      </c>
      <c r="J20">
        <v>1600</v>
      </c>
      <c r="K20">
        <v>178</v>
      </c>
      <c r="L20">
        <v>48</v>
      </c>
      <c r="M20" t="s">
        <v>17</v>
      </c>
      <c r="N20" t="s">
        <v>18</v>
      </c>
      <c r="O20" s="2">
        <v>45536</v>
      </c>
      <c r="P20" t="s">
        <v>3003</v>
      </c>
    </row>
    <row r="21" spans="1:16" x14ac:dyDescent="0.3">
      <c r="A21" t="s">
        <v>38</v>
      </c>
      <c r="B21" t="s">
        <v>15</v>
      </c>
      <c r="C21">
        <v>25</v>
      </c>
      <c r="D21">
        <v>1</v>
      </c>
      <c r="E21" t="s">
        <v>21</v>
      </c>
      <c r="F21">
        <v>37012</v>
      </c>
      <c r="G21">
        <v>3084</v>
      </c>
      <c r="H21">
        <v>1542</v>
      </c>
      <c r="I21">
        <v>771</v>
      </c>
      <c r="J21">
        <v>1600</v>
      </c>
      <c r="K21">
        <v>185</v>
      </c>
      <c r="L21">
        <v>50</v>
      </c>
      <c r="M21" t="s">
        <v>17</v>
      </c>
      <c r="N21" t="s">
        <v>17</v>
      </c>
      <c r="O21" s="2">
        <v>45536</v>
      </c>
      <c r="P21" t="s">
        <v>3002</v>
      </c>
    </row>
    <row r="22" spans="1:16" x14ac:dyDescent="0.3">
      <c r="A22" t="s">
        <v>39</v>
      </c>
      <c r="B22" t="s">
        <v>15</v>
      </c>
      <c r="C22">
        <v>25</v>
      </c>
      <c r="D22">
        <v>1</v>
      </c>
      <c r="E22" t="s">
        <v>24</v>
      </c>
      <c r="F22">
        <v>37233</v>
      </c>
      <c r="G22">
        <v>3103</v>
      </c>
      <c r="H22">
        <v>1552</v>
      </c>
      <c r="I22">
        <v>776</v>
      </c>
      <c r="J22">
        <v>1600</v>
      </c>
      <c r="K22">
        <v>186</v>
      </c>
      <c r="L22">
        <v>50</v>
      </c>
      <c r="M22" t="s">
        <v>18</v>
      </c>
      <c r="N22" t="s">
        <v>17</v>
      </c>
      <c r="O22" s="2">
        <v>45536</v>
      </c>
      <c r="P22" t="s">
        <v>3004</v>
      </c>
    </row>
    <row r="23" spans="1:16" x14ac:dyDescent="0.3">
      <c r="A23" t="s">
        <v>40</v>
      </c>
      <c r="B23" t="s">
        <v>15</v>
      </c>
      <c r="C23">
        <v>25</v>
      </c>
      <c r="D23">
        <v>1</v>
      </c>
      <c r="E23" t="s">
        <v>21</v>
      </c>
      <c r="F23">
        <v>40025</v>
      </c>
      <c r="G23">
        <v>3335</v>
      </c>
      <c r="H23">
        <v>1668</v>
      </c>
      <c r="I23">
        <v>834</v>
      </c>
      <c r="J23">
        <v>1600</v>
      </c>
      <c r="K23">
        <v>200</v>
      </c>
      <c r="L23">
        <v>54</v>
      </c>
      <c r="M23" t="s">
        <v>18</v>
      </c>
      <c r="N23" t="s">
        <v>18</v>
      </c>
      <c r="O23" s="2">
        <v>45536</v>
      </c>
      <c r="P23" t="s">
        <v>3001</v>
      </c>
    </row>
    <row r="24" spans="1:16" x14ac:dyDescent="0.3">
      <c r="A24" t="s">
        <v>41</v>
      </c>
      <c r="B24" t="s">
        <v>15</v>
      </c>
      <c r="C24">
        <v>25</v>
      </c>
      <c r="D24">
        <v>1</v>
      </c>
      <c r="E24" t="s">
        <v>16</v>
      </c>
      <c r="F24">
        <v>40148</v>
      </c>
      <c r="G24">
        <v>3346</v>
      </c>
      <c r="H24">
        <v>1673</v>
      </c>
      <c r="I24">
        <v>836</v>
      </c>
      <c r="J24">
        <v>1600</v>
      </c>
      <c r="K24">
        <v>201</v>
      </c>
      <c r="L24">
        <v>54</v>
      </c>
      <c r="M24" t="s">
        <v>18</v>
      </c>
      <c r="N24" t="s">
        <v>18</v>
      </c>
      <c r="O24" s="2">
        <v>45536</v>
      </c>
      <c r="P24" t="s">
        <v>3001</v>
      </c>
    </row>
    <row r="25" spans="1:16" x14ac:dyDescent="0.3">
      <c r="A25" t="s">
        <v>42</v>
      </c>
      <c r="B25" t="s">
        <v>15</v>
      </c>
      <c r="C25">
        <v>25</v>
      </c>
      <c r="D25">
        <v>1</v>
      </c>
      <c r="E25" t="s">
        <v>24</v>
      </c>
      <c r="F25">
        <v>41286</v>
      </c>
      <c r="G25">
        <v>3440</v>
      </c>
      <c r="H25">
        <v>1720</v>
      </c>
      <c r="I25">
        <v>860</v>
      </c>
      <c r="J25">
        <v>1600</v>
      </c>
      <c r="K25">
        <v>206</v>
      </c>
      <c r="L25">
        <v>56</v>
      </c>
      <c r="M25" t="s">
        <v>18</v>
      </c>
      <c r="N25" t="s">
        <v>18</v>
      </c>
      <c r="O25" s="2">
        <v>45536</v>
      </c>
      <c r="P25" t="s">
        <v>3001</v>
      </c>
    </row>
    <row r="26" spans="1:16" x14ac:dyDescent="0.3">
      <c r="A26" t="s">
        <v>43</v>
      </c>
      <c r="B26" t="s">
        <v>15</v>
      </c>
      <c r="C26">
        <v>25</v>
      </c>
      <c r="D26">
        <v>1</v>
      </c>
      <c r="E26" t="s">
        <v>21</v>
      </c>
      <c r="F26">
        <v>42289</v>
      </c>
      <c r="G26">
        <v>3524</v>
      </c>
      <c r="H26">
        <v>1762</v>
      </c>
      <c r="I26">
        <v>881</v>
      </c>
      <c r="J26">
        <v>1600</v>
      </c>
      <c r="K26">
        <v>211</v>
      </c>
      <c r="L26">
        <v>57</v>
      </c>
      <c r="M26" t="s">
        <v>17</v>
      </c>
      <c r="N26" t="s">
        <v>18</v>
      </c>
      <c r="O26" s="2">
        <v>45536</v>
      </c>
      <c r="P26" t="s">
        <v>3003</v>
      </c>
    </row>
    <row r="27" spans="1:16" x14ac:dyDescent="0.3">
      <c r="A27" t="s">
        <v>44</v>
      </c>
      <c r="B27" t="s">
        <v>15</v>
      </c>
      <c r="C27">
        <v>25</v>
      </c>
      <c r="D27">
        <v>1</v>
      </c>
      <c r="E27" t="s">
        <v>16</v>
      </c>
      <c r="F27">
        <v>42861</v>
      </c>
      <c r="G27">
        <v>3572</v>
      </c>
      <c r="H27">
        <v>1786</v>
      </c>
      <c r="I27">
        <v>893</v>
      </c>
      <c r="J27">
        <v>1600</v>
      </c>
      <c r="K27">
        <v>214</v>
      </c>
      <c r="L27">
        <v>58</v>
      </c>
      <c r="M27" t="s">
        <v>17</v>
      </c>
      <c r="N27" t="s">
        <v>17</v>
      </c>
      <c r="O27" s="2">
        <v>45536</v>
      </c>
      <c r="P27" t="s">
        <v>3002</v>
      </c>
    </row>
    <row r="28" spans="1:16" x14ac:dyDescent="0.3">
      <c r="A28" t="s">
        <v>45</v>
      </c>
      <c r="B28" t="s">
        <v>15</v>
      </c>
      <c r="C28">
        <v>25</v>
      </c>
      <c r="D28">
        <v>1</v>
      </c>
      <c r="E28" t="s">
        <v>21</v>
      </c>
      <c r="F28">
        <v>45125</v>
      </c>
      <c r="G28">
        <v>3760</v>
      </c>
      <c r="H28">
        <v>1880</v>
      </c>
      <c r="I28">
        <v>940</v>
      </c>
      <c r="J28">
        <v>1600</v>
      </c>
      <c r="K28">
        <v>226</v>
      </c>
      <c r="L28">
        <v>61</v>
      </c>
      <c r="M28" t="s">
        <v>17</v>
      </c>
      <c r="N28" t="s">
        <v>17</v>
      </c>
      <c r="O28" s="2">
        <v>45536</v>
      </c>
      <c r="P28" t="s">
        <v>3002</v>
      </c>
    </row>
    <row r="29" spans="1:16" x14ac:dyDescent="0.3">
      <c r="A29" t="s">
        <v>46</v>
      </c>
      <c r="B29" t="s">
        <v>15</v>
      </c>
      <c r="C29">
        <v>25</v>
      </c>
      <c r="D29">
        <v>1</v>
      </c>
      <c r="E29" t="s">
        <v>16</v>
      </c>
      <c r="F29">
        <v>45729</v>
      </c>
      <c r="G29">
        <v>3811</v>
      </c>
      <c r="H29">
        <v>1906</v>
      </c>
      <c r="I29">
        <v>953</v>
      </c>
      <c r="J29">
        <v>1600</v>
      </c>
      <c r="K29">
        <v>229</v>
      </c>
      <c r="L29">
        <v>62</v>
      </c>
      <c r="M29" t="s">
        <v>18</v>
      </c>
      <c r="N29" t="s">
        <v>18</v>
      </c>
      <c r="O29" s="2">
        <v>45536</v>
      </c>
      <c r="P29" t="s">
        <v>3001</v>
      </c>
    </row>
    <row r="30" spans="1:16" x14ac:dyDescent="0.3">
      <c r="A30" t="s">
        <v>47</v>
      </c>
      <c r="B30" t="s">
        <v>15</v>
      </c>
      <c r="C30">
        <v>25</v>
      </c>
      <c r="D30">
        <v>1</v>
      </c>
      <c r="E30" t="s">
        <v>21</v>
      </c>
      <c r="F30">
        <v>46323</v>
      </c>
      <c r="G30">
        <v>3860</v>
      </c>
      <c r="H30">
        <v>1930</v>
      </c>
      <c r="I30">
        <v>965</v>
      </c>
      <c r="J30">
        <v>1600</v>
      </c>
      <c r="K30">
        <v>232</v>
      </c>
      <c r="L30">
        <v>63</v>
      </c>
      <c r="M30" t="s">
        <v>18</v>
      </c>
      <c r="N30" t="s">
        <v>18</v>
      </c>
      <c r="O30" s="2">
        <v>45536</v>
      </c>
      <c r="P30" t="s">
        <v>3001</v>
      </c>
    </row>
    <row r="31" spans="1:16" x14ac:dyDescent="0.3">
      <c r="A31" t="s">
        <v>48</v>
      </c>
      <c r="B31" t="s">
        <v>15</v>
      </c>
      <c r="C31">
        <v>25</v>
      </c>
      <c r="D31">
        <v>1</v>
      </c>
      <c r="E31" t="s">
        <v>24</v>
      </c>
      <c r="F31">
        <v>49601</v>
      </c>
      <c r="G31">
        <v>4133</v>
      </c>
      <c r="H31">
        <v>2066</v>
      </c>
      <c r="I31">
        <v>1033</v>
      </c>
      <c r="J31">
        <v>1600</v>
      </c>
      <c r="K31">
        <v>248</v>
      </c>
      <c r="L31">
        <v>67</v>
      </c>
      <c r="M31" t="s">
        <v>18</v>
      </c>
      <c r="N31" t="s">
        <v>18</v>
      </c>
      <c r="O31" s="2">
        <v>45536</v>
      </c>
      <c r="P31" t="s">
        <v>3001</v>
      </c>
    </row>
    <row r="32" spans="1:16" x14ac:dyDescent="0.3">
      <c r="A32" t="s">
        <v>49</v>
      </c>
      <c r="B32" t="s">
        <v>15</v>
      </c>
      <c r="C32">
        <v>25</v>
      </c>
      <c r="D32">
        <v>1</v>
      </c>
      <c r="E32" t="s">
        <v>21</v>
      </c>
      <c r="F32">
        <v>49853</v>
      </c>
      <c r="G32">
        <v>4154</v>
      </c>
      <c r="H32">
        <v>2077</v>
      </c>
      <c r="I32">
        <v>1038</v>
      </c>
      <c r="J32">
        <v>1600</v>
      </c>
      <c r="K32">
        <v>249</v>
      </c>
      <c r="L32">
        <v>68</v>
      </c>
      <c r="M32" t="s">
        <v>18</v>
      </c>
      <c r="N32" t="s">
        <v>18</v>
      </c>
      <c r="O32" s="2">
        <v>45536</v>
      </c>
      <c r="P32" t="s">
        <v>3001</v>
      </c>
    </row>
    <row r="33" spans="1:16" x14ac:dyDescent="0.3">
      <c r="A33" t="s">
        <v>50</v>
      </c>
      <c r="B33" t="s">
        <v>15</v>
      </c>
      <c r="C33">
        <v>25</v>
      </c>
      <c r="D33">
        <v>1</v>
      </c>
      <c r="E33" t="s">
        <v>21</v>
      </c>
      <c r="F33">
        <v>51615</v>
      </c>
      <c r="G33">
        <v>4301</v>
      </c>
      <c r="H33">
        <v>2150</v>
      </c>
      <c r="I33">
        <v>1075</v>
      </c>
      <c r="J33">
        <v>1600</v>
      </c>
      <c r="K33">
        <v>258</v>
      </c>
      <c r="L33">
        <v>70</v>
      </c>
      <c r="M33" t="s">
        <v>17</v>
      </c>
      <c r="N33" t="s">
        <v>17</v>
      </c>
      <c r="O33" s="2">
        <v>45536</v>
      </c>
      <c r="P33" t="s">
        <v>3002</v>
      </c>
    </row>
    <row r="34" spans="1:16" x14ac:dyDescent="0.3">
      <c r="A34" t="s">
        <v>51</v>
      </c>
      <c r="B34" t="s">
        <v>15</v>
      </c>
      <c r="C34">
        <v>25</v>
      </c>
      <c r="D34">
        <v>1</v>
      </c>
      <c r="E34" t="s">
        <v>24</v>
      </c>
      <c r="F34">
        <v>52591</v>
      </c>
      <c r="G34">
        <v>4383</v>
      </c>
      <c r="H34">
        <v>2192</v>
      </c>
      <c r="I34">
        <v>1096</v>
      </c>
      <c r="J34">
        <v>1600</v>
      </c>
      <c r="K34">
        <v>263</v>
      </c>
      <c r="L34">
        <v>71</v>
      </c>
      <c r="M34" t="s">
        <v>18</v>
      </c>
      <c r="N34" t="s">
        <v>17</v>
      </c>
      <c r="O34" s="2">
        <v>45536</v>
      </c>
      <c r="P34" t="s">
        <v>3004</v>
      </c>
    </row>
    <row r="35" spans="1:16" x14ac:dyDescent="0.3">
      <c r="A35" t="s">
        <v>52</v>
      </c>
      <c r="B35" t="s">
        <v>15</v>
      </c>
      <c r="C35">
        <v>25</v>
      </c>
      <c r="D35">
        <v>1</v>
      </c>
      <c r="E35" t="s">
        <v>16</v>
      </c>
      <c r="F35">
        <v>54058</v>
      </c>
      <c r="G35">
        <v>4505</v>
      </c>
      <c r="H35">
        <v>2252</v>
      </c>
      <c r="I35">
        <v>1126</v>
      </c>
      <c r="J35">
        <v>1600</v>
      </c>
      <c r="K35">
        <v>270</v>
      </c>
      <c r="L35">
        <v>73</v>
      </c>
      <c r="M35" t="s">
        <v>17</v>
      </c>
      <c r="N35" t="s">
        <v>17</v>
      </c>
      <c r="O35" s="2">
        <v>45536</v>
      </c>
      <c r="P35" t="s">
        <v>3002</v>
      </c>
    </row>
    <row r="36" spans="1:16" x14ac:dyDescent="0.3">
      <c r="A36" t="s">
        <v>53</v>
      </c>
      <c r="B36" t="s">
        <v>15</v>
      </c>
      <c r="C36">
        <v>25</v>
      </c>
      <c r="D36">
        <v>1</v>
      </c>
      <c r="E36" t="s">
        <v>21</v>
      </c>
      <c r="F36">
        <v>55333</v>
      </c>
      <c r="G36">
        <v>4611</v>
      </c>
      <c r="H36">
        <v>2306</v>
      </c>
      <c r="I36">
        <v>1153</v>
      </c>
      <c r="J36">
        <v>1600</v>
      </c>
      <c r="K36">
        <v>277</v>
      </c>
      <c r="L36">
        <v>75</v>
      </c>
      <c r="M36" t="s">
        <v>18</v>
      </c>
      <c r="N36" t="s">
        <v>18</v>
      </c>
      <c r="O36" s="2">
        <v>45536</v>
      </c>
      <c r="P36" t="s">
        <v>3001</v>
      </c>
    </row>
    <row r="37" spans="1:16" x14ac:dyDescent="0.3">
      <c r="A37" t="s">
        <v>54</v>
      </c>
      <c r="B37" t="s">
        <v>15</v>
      </c>
      <c r="C37">
        <v>25</v>
      </c>
      <c r="D37">
        <v>1</v>
      </c>
      <c r="E37" t="s">
        <v>21</v>
      </c>
      <c r="F37">
        <v>56460</v>
      </c>
      <c r="G37">
        <v>4705</v>
      </c>
      <c r="H37">
        <v>2352</v>
      </c>
      <c r="I37">
        <v>1176</v>
      </c>
      <c r="J37">
        <v>1600</v>
      </c>
      <c r="K37">
        <v>282</v>
      </c>
      <c r="L37">
        <v>76</v>
      </c>
      <c r="M37" t="s">
        <v>18</v>
      </c>
      <c r="N37" t="s">
        <v>17</v>
      </c>
      <c r="O37" s="2">
        <v>45536</v>
      </c>
      <c r="P37" t="s">
        <v>3004</v>
      </c>
    </row>
    <row r="38" spans="1:16" x14ac:dyDescent="0.3">
      <c r="A38" t="s">
        <v>55</v>
      </c>
      <c r="B38" t="s">
        <v>15</v>
      </c>
      <c r="C38">
        <v>25</v>
      </c>
      <c r="D38">
        <v>1</v>
      </c>
      <c r="E38" t="s">
        <v>24</v>
      </c>
      <c r="F38">
        <v>56969</v>
      </c>
      <c r="G38">
        <v>4747</v>
      </c>
      <c r="H38">
        <v>2374</v>
      </c>
      <c r="I38">
        <v>1187</v>
      </c>
      <c r="J38">
        <v>1600</v>
      </c>
      <c r="K38">
        <v>285</v>
      </c>
      <c r="L38">
        <v>77</v>
      </c>
      <c r="M38" t="s">
        <v>18</v>
      </c>
      <c r="N38" t="s">
        <v>17</v>
      </c>
      <c r="O38" s="2">
        <v>45536</v>
      </c>
      <c r="P38" t="s">
        <v>3004</v>
      </c>
    </row>
    <row r="39" spans="1:16" x14ac:dyDescent="0.3">
      <c r="A39" t="s">
        <v>56</v>
      </c>
      <c r="B39" t="s">
        <v>15</v>
      </c>
      <c r="C39">
        <v>25</v>
      </c>
      <c r="D39">
        <v>1</v>
      </c>
      <c r="E39" t="s">
        <v>24</v>
      </c>
      <c r="F39">
        <v>57780</v>
      </c>
      <c r="G39">
        <v>4815</v>
      </c>
      <c r="H39">
        <v>2408</v>
      </c>
      <c r="I39">
        <v>1204</v>
      </c>
      <c r="J39">
        <v>1600</v>
      </c>
      <c r="K39">
        <v>289</v>
      </c>
      <c r="L39">
        <v>78</v>
      </c>
      <c r="M39" t="s">
        <v>18</v>
      </c>
      <c r="N39" t="s">
        <v>18</v>
      </c>
      <c r="O39" s="2">
        <v>45536</v>
      </c>
      <c r="P39" t="s">
        <v>3001</v>
      </c>
    </row>
    <row r="40" spans="1:16" x14ac:dyDescent="0.3">
      <c r="A40" t="s">
        <v>57</v>
      </c>
      <c r="B40" t="s">
        <v>15</v>
      </c>
      <c r="C40">
        <v>25</v>
      </c>
      <c r="D40">
        <v>1</v>
      </c>
      <c r="E40" t="s">
        <v>16</v>
      </c>
      <c r="F40">
        <v>60146</v>
      </c>
      <c r="G40">
        <v>5012</v>
      </c>
      <c r="H40">
        <v>2506</v>
      </c>
      <c r="I40">
        <v>1253</v>
      </c>
      <c r="J40">
        <v>1600</v>
      </c>
      <c r="K40">
        <v>301</v>
      </c>
      <c r="L40">
        <v>81</v>
      </c>
      <c r="M40" t="s">
        <v>17</v>
      </c>
      <c r="N40" t="s">
        <v>17</v>
      </c>
      <c r="O40" s="2">
        <v>45536</v>
      </c>
      <c r="P40" t="s">
        <v>3002</v>
      </c>
    </row>
    <row r="41" spans="1:16" x14ac:dyDescent="0.3">
      <c r="A41" t="s">
        <v>58</v>
      </c>
      <c r="B41" t="s">
        <v>15</v>
      </c>
      <c r="C41">
        <v>25</v>
      </c>
      <c r="D41">
        <v>1</v>
      </c>
      <c r="E41" t="s">
        <v>16</v>
      </c>
      <c r="F41">
        <v>61081</v>
      </c>
      <c r="G41">
        <v>5090</v>
      </c>
      <c r="H41">
        <v>2545</v>
      </c>
      <c r="I41">
        <v>1272</v>
      </c>
      <c r="J41">
        <v>1600</v>
      </c>
      <c r="K41">
        <v>305</v>
      </c>
      <c r="L41">
        <v>83</v>
      </c>
      <c r="M41" t="s">
        <v>18</v>
      </c>
      <c r="N41" t="s">
        <v>18</v>
      </c>
      <c r="O41" s="2">
        <v>45536</v>
      </c>
      <c r="P41" t="s">
        <v>3001</v>
      </c>
    </row>
    <row r="42" spans="1:16" x14ac:dyDescent="0.3">
      <c r="A42" t="s">
        <v>59</v>
      </c>
      <c r="B42" t="s">
        <v>15</v>
      </c>
      <c r="C42">
        <v>25</v>
      </c>
      <c r="D42">
        <v>1</v>
      </c>
      <c r="E42" t="s">
        <v>16</v>
      </c>
      <c r="F42">
        <v>62741</v>
      </c>
      <c r="G42">
        <v>5228</v>
      </c>
      <c r="H42">
        <v>2614</v>
      </c>
      <c r="I42">
        <v>1307</v>
      </c>
      <c r="J42">
        <v>1600</v>
      </c>
      <c r="K42">
        <v>314</v>
      </c>
      <c r="L42">
        <v>85</v>
      </c>
      <c r="M42" t="s">
        <v>17</v>
      </c>
      <c r="N42" t="s">
        <v>17</v>
      </c>
      <c r="O42" s="2">
        <v>45536</v>
      </c>
      <c r="P42" t="s">
        <v>3002</v>
      </c>
    </row>
    <row r="43" spans="1:16" x14ac:dyDescent="0.3">
      <c r="A43" t="s">
        <v>60</v>
      </c>
      <c r="B43" t="s">
        <v>15</v>
      </c>
      <c r="C43">
        <v>25</v>
      </c>
      <c r="D43">
        <v>1</v>
      </c>
      <c r="E43" t="s">
        <v>24</v>
      </c>
      <c r="F43">
        <v>67429</v>
      </c>
      <c r="G43">
        <v>5619</v>
      </c>
      <c r="H43">
        <v>2810</v>
      </c>
      <c r="I43">
        <v>1405</v>
      </c>
      <c r="J43">
        <v>1600</v>
      </c>
      <c r="K43">
        <v>337</v>
      </c>
      <c r="L43">
        <v>91</v>
      </c>
      <c r="M43" t="s">
        <v>18</v>
      </c>
      <c r="N43" t="s">
        <v>17</v>
      </c>
      <c r="O43" s="2">
        <v>45536</v>
      </c>
      <c r="P43" t="s">
        <v>3004</v>
      </c>
    </row>
    <row r="44" spans="1:16" x14ac:dyDescent="0.3">
      <c r="A44" t="s">
        <v>61</v>
      </c>
      <c r="B44" t="s">
        <v>15</v>
      </c>
      <c r="C44">
        <v>25</v>
      </c>
      <c r="D44">
        <v>1</v>
      </c>
      <c r="E44" t="s">
        <v>16</v>
      </c>
      <c r="F44">
        <v>69193</v>
      </c>
      <c r="G44">
        <v>5766</v>
      </c>
      <c r="H44">
        <v>2883</v>
      </c>
      <c r="I44">
        <v>1442</v>
      </c>
      <c r="J44">
        <v>1600</v>
      </c>
      <c r="K44">
        <v>346</v>
      </c>
      <c r="L44">
        <v>94</v>
      </c>
      <c r="M44" t="s">
        <v>17</v>
      </c>
      <c r="N44" t="s">
        <v>18</v>
      </c>
      <c r="O44" s="2">
        <v>45536</v>
      </c>
      <c r="P44" t="s">
        <v>3003</v>
      </c>
    </row>
    <row r="45" spans="1:16" x14ac:dyDescent="0.3">
      <c r="A45" t="s">
        <v>62</v>
      </c>
      <c r="B45" t="s">
        <v>15</v>
      </c>
      <c r="C45">
        <v>25</v>
      </c>
      <c r="D45">
        <v>1</v>
      </c>
      <c r="E45" t="s">
        <v>21</v>
      </c>
      <c r="F45">
        <v>69725</v>
      </c>
      <c r="G45">
        <v>5810</v>
      </c>
      <c r="H45">
        <v>2905</v>
      </c>
      <c r="I45">
        <v>1452</v>
      </c>
      <c r="J45">
        <v>1600</v>
      </c>
      <c r="K45">
        <v>349</v>
      </c>
      <c r="L45">
        <v>94</v>
      </c>
      <c r="M45" t="s">
        <v>17</v>
      </c>
      <c r="N45" t="s">
        <v>17</v>
      </c>
      <c r="O45" s="2">
        <v>45536</v>
      </c>
      <c r="P45" t="s">
        <v>3002</v>
      </c>
    </row>
    <row r="46" spans="1:16" x14ac:dyDescent="0.3">
      <c r="A46" t="s">
        <v>63</v>
      </c>
      <c r="B46" t="s">
        <v>15</v>
      </c>
      <c r="C46">
        <v>25</v>
      </c>
      <c r="D46">
        <v>1</v>
      </c>
      <c r="E46" t="s">
        <v>21</v>
      </c>
      <c r="F46">
        <v>71754</v>
      </c>
      <c r="G46">
        <v>5980</v>
      </c>
      <c r="H46">
        <v>2990</v>
      </c>
      <c r="I46">
        <v>1495</v>
      </c>
      <c r="J46">
        <v>1600</v>
      </c>
      <c r="K46">
        <v>359</v>
      </c>
      <c r="L46">
        <v>97</v>
      </c>
      <c r="M46" t="s">
        <v>17</v>
      </c>
      <c r="N46" t="s">
        <v>18</v>
      </c>
      <c r="O46" s="2">
        <v>45536</v>
      </c>
      <c r="P46" t="s">
        <v>3003</v>
      </c>
    </row>
    <row r="47" spans="1:16" x14ac:dyDescent="0.3">
      <c r="A47" t="s">
        <v>64</v>
      </c>
      <c r="B47" t="s">
        <v>15</v>
      </c>
      <c r="C47">
        <v>25</v>
      </c>
      <c r="D47">
        <v>1</v>
      </c>
      <c r="E47" t="s">
        <v>24</v>
      </c>
      <c r="F47">
        <v>72937</v>
      </c>
      <c r="G47">
        <v>6078</v>
      </c>
      <c r="H47">
        <v>3039</v>
      </c>
      <c r="I47">
        <v>1520</v>
      </c>
      <c r="J47">
        <v>1600</v>
      </c>
      <c r="K47">
        <v>365</v>
      </c>
      <c r="L47">
        <v>99</v>
      </c>
      <c r="M47" t="s">
        <v>18</v>
      </c>
      <c r="N47" t="s">
        <v>18</v>
      </c>
      <c r="O47" s="2">
        <v>45536</v>
      </c>
      <c r="P47" t="s">
        <v>3001</v>
      </c>
    </row>
    <row r="48" spans="1:16" x14ac:dyDescent="0.3">
      <c r="A48" t="s">
        <v>65</v>
      </c>
      <c r="B48" t="s">
        <v>15</v>
      </c>
      <c r="C48">
        <v>25</v>
      </c>
      <c r="D48">
        <v>1</v>
      </c>
      <c r="E48" t="s">
        <v>21</v>
      </c>
      <c r="F48">
        <v>73404</v>
      </c>
      <c r="G48">
        <v>6117</v>
      </c>
      <c r="H48">
        <v>3058</v>
      </c>
      <c r="I48">
        <v>1529</v>
      </c>
      <c r="J48">
        <v>1600</v>
      </c>
      <c r="K48">
        <v>367</v>
      </c>
      <c r="L48">
        <v>99</v>
      </c>
      <c r="M48" t="s">
        <v>17</v>
      </c>
      <c r="N48" t="s">
        <v>17</v>
      </c>
      <c r="O48" s="2">
        <v>45536</v>
      </c>
      <c r="P48" t="s">
        <v>3002</v>
      </c>
    </row>
    <row r="49" spans="1:16" x14ac:dyDescent="0.3">
      <c r="A49" t="s">
        <v>66</v>
      </c>
      <c r="B49" t="s">
        <v>15</v>
      </c>
      <c r="C49">
        <v>25</v>
      </c>
      <c r="D49">
        <v>1</v>
      </c>
      <c r="E49" t="s">
        <v>21</v>
      </c>
      <c r="F49">
        <v>74205</v>
      </c>
      <c r="G49">
        <v>6184</v>
      </c>
      <c r="H49">
        <v>3092</v>
      </c>
      <c r="I49">
        <v>1546</v>
      </c>
      <c r="J49">
        <v>1600</v>
      </c>
      <c r="K49">
        <v>371</v>
      </c>
      <c r="L49">
        <v>100</v>
      </c>
      <c r="M49" t="s">
        <v>18</v>
      </c>
      <c r="N49" t="s">
        <v>18</v>
      </c>
      <c r="O49" s="2">
        <v>45536</v>
      </c>
      <c r="P49" t="s">
        <v>3001</v>
      </c>
    </row>
    <row r="50" spans="1:16" x14ac:dyDescent="0.3">
      <c r="A50" t="s">
        <v>67</v>
      </c>
      <c r="B50" t="s">
        <v>15</v>
      </c>
      <c r="C50">
        <v>25</v>
      </c>
      <c r="D50">
        <v>1</v>
      </c>
      <c r="E50" t="s">
        <v>21</v>
      </c>
      <c r="F50">
        <v>76312</v>
      </c>
      <c r="G50">
        <v>6359</v>
      </c>
      <c r="H50">
        <v>3180</v>
      </c>
      <c r="I50">
        <v>1590</v>
      </c>
      <c r="J50">
        <v>1600</v>
      </c>
      <c r="K50">
        <v>382</v>
      </c>
      <c r="L50">
        <v>103</v>
      </c>
      <c r="M50" t="s">
        <v>17</v>
      </c>
      <c r="N50" t="s">
        <v>18</v>
      </c>
      <c r="O50" s="2">
        <v>45536</v>
      </c>
      <c r="P50" t="s">
        <v>3003</v>
      </c>
    </row>
    <row r="51" spans="1:16" x14ac:dyDescent="0.3">
      <c r="A51" t="s">
        <v>68</v>
      </c>
      <c r="B51" t="s">
        <v>15</v>
      </c>
      <c r="C51">
        <v>25</v>
      </c>
      <c r="D51">
        <v>1</v>
      </c>
      <c r="E51" t="s">
        <v>21</v>
      </c>
      <c r="F51">
        <v>77163</v>
      </c>
      <c r="G51">
        <v>6430</v>
      </c>
      <c r="H51">
        <v>3215</v>
      </c>
      <c r="I51">
        <v>1608</v>
      </c>
      <c r="J51">
        <v>1600</v>
      </c>
      <c r="K51">
        <v>386</v>
      </c>
      <c r="L51">
        <v>104</v>
      </c>
      <c r="M51" t="s">
        <v>18</v>
      </c>
      <c r="N51" t="s">
        <v>18</v>
      </c>
      <c r="O51" s="2">
        <v>45536</v>
      </c>
      <c r="P51" t="s">
        <v>3001</v>
      </c>
    </row>
    <row r="52" spans="1:16" x14ac:dyDescent="0.3">
      <c r="A52" t="s">
        <v>69</v>
      </c>
      <c r="B52" t="s">
        <v>15</v>
      </c>
      <c r="C52">
        <v>25</v>
      </c>
      <c r="D52">
        <v>1</v>
      </c>
      <c r="E52" t="s">
        <v>24</v>
      </c>
      <c r="F52">
        <v>78532</v>
      </c>
      <c r="G52">
        <v>6544</v>
      </c>
      <c r="H52">
        <v>3272</v>
      </c>
      <c r="I52">
        <v>1636</v>
      </c>
      <c r="J52">
        <v>1600</v>
      </c>
      <c r="K52">
        <v>393</v>
      </c>
      <c r="L52">
        <v>106</v>
      </c>
      <c r="M52" t="s">
        <v>18</v>
      </c>
      <c r="N52" t="s">
        <v>18</v>
      </c>
      <c r="O52" s="2">
        <v>45536</v>
      </c>
      <c r="P52" t="s">
        <v>3001</v>
      </c>
    </row>
    <row r="53" spans="1:16" x14ac:dyDescent="0.3">
      <c r="A53" t="s">
        <v>70</v>
      </c>
      <c r="B53" t="s">
        <v>15</v>
      </c>
      <c r="C53">
        <v>25</v>
      </c>
      <c r="D53">
        <v>1</v>
      </c>
      <c r="E53" t="s">
        <v>24</v>
      </c>
      <c r="F53">
        <v>81020</v>
      </c>
      <c r="G53">
        <v>6752</v>
      </c>
      <c r="H53">
        <v>3376</v>
      </c>
      <c r="I53">
        <v>1688</v>
      </c>
      <c r="J53">
        <v>1600</v>
      </c>
      <c r="K53">
        <v>405</v>
      </c>
      <c r="L53">
        <v>110</v>
      </c>
      <c r="M53" t="s">
        <v>17</v>
      </c>
      <c r="N53" t="s">
        <v>18</v>
      </c>
      <c r="O53" s="2">
        <v>45536</v>
      </c>
      <c r="P53" t="s">
        <v>3003</v>
      </c>
    </row>
    <row r="54" spans="1:16" x14ac:dyDescent="0.3">
      <c r="A54" t="s">
        <v>71</v>
      </c>
      <c r="B54" t="s">
        <v>15</v>
      </c>
      <c r="C54">
        <v>25</v>
      </c>
      <c r="D54">
        <v>1</v>
      </c>
      <c r="E54" t="s">
        <v>21</v>
      </c>
      <c r="F54">
        <v>81103</v>
      </c>
      <c r="G54">
        <v>6759</v>
      </c>
      <c r="H54">
        <v>3380</v>
      </c>
      <c r="I54">
        <v>1690</v>
      </c>
      <c r="J54">
        <v>1600</v>
      </c>
      <c r="K54">
        <v>406</v>
      </c>
      <c r="L54">
        <v>110</v>
      </c>
      <c r="M54" t="s">
        <v>18</v>
      </c>
      <c r="N54" t="s">
        <v>17</v>
      </c>
      <c r="O54" s="2">
        <v>45536</v>
      </c>
      <c r="P54" t="s">
        <v>3004</v>
      </c>
    </row>
    <row r="55" spans="1:16" x14ac:dyDescent="0.3">
      <c r="A55" t="s">
        <v>72</v>
      </c>
      <c r="B55" t="s">
        <v>73</v>
      </c>
      <c r="C55">
        <v>25</v>
      </c>
      <c r="D55">
        <v>1</v>
      </c>
      <c r="E55" t="s">
        <v>16</v>
      </c>
      <c r="F55">
        <v>81359</v>
      </c>
      <c r="G55">
        <v>6780</v>
      </c>
      <c r="H55">
        <v>3390</v>
      </c>
      <c r="I55">
        <v>1695</v>
      </c>
      <c r="J55">
        <v>1600</v>
      </c>
      <c r="K55">
        <v>407</v>
      </c>
      <c r="L55">
        <v>110</v>
      </c>
      <c r="M55" t="s">
        <v>18</v>
      </c>
      <c r="N55" t="s">
        <v>17</v>
      </c>
      <c r="O55" s="2">
        <v>45536</v>
      </c>
      <c r="P55" t="s">
        <v>3004</v>
      </c>
    </row>
    <row r="56" spans="1:16" x14ac:dyDescent="0.3">
      <c r="A56" t="s">
        <v>74</v>
      </c>
      <c r="B56" t="s">
        <v>73</v>
      </c>
      <c r="C56">
        <v>25</v>
      </c>
      <c r="D56">
        <v>1</v>
      </c>
      <c r="E56" t="s">
        <v>16</v>
      </c>
      <c r="F56">
        <v>82467</v>
      </c>
      <c r="G56">
        <v>6872</v>
      </c>
      <c r="H56">
        <v>3436</v>
      </c>
      <c r="I56">
        <v>1718</v>
      </c>
      <c r="J56">
        <v>1600</v>
      </c>
      <c r="K56">
        <v>412</v>
      </c>
      <c r="L56">
        <v>112</v>
      </c>
      <c r="M56" t="s">
        <v>17</v>
      </c>
      <c r="N56" t="s">
        <v>17</v>
      </c>
      <c r="O56" s="2">
        <v>45536</v>
      </c>
      <c r="P56" t="s">
        <v>3002</v>
      </c>
    </row>
    <row r="57" spans="1:16" x14ac:dyDescent="0.3">
      <c r="A57" t="s">
        <v>75</v>
      </c>
      <c r="B57" t="s">
        <v>73</v>
      </c>
      <c r="C57">
        <v>25</v>
      </c>
      <c r="D57">
        <v>1</v>
      </c>
      <c r="E57" t="s">
        <v>24</v>
      </c>
      <c r="F57">
        <v>83042</v>
      </c>
      <c r="G57">
        <v>6920</v>
      </c>
      <c r="H57">
        <v>3460</v>
      </c>
      <c r="I57">
        <v>1730</v>
      </c>
      <c r="J57">
        <v>1600</v>
      </c>
      <c r="K57">
        <v>415</v>
      </c>
      <c r="L57">
        <v>112</v>
      </c>
      <c r="M57" t="s">
        <v>18</v>
      </c>
      <c r="N57" t="s">
        <v>18</v>
      </c>
      <c r="O57" s="2">
        <v>45536</v>
      </c>
      <c r="P57" t="s">
        <v>3001</v>
      </c>
    </row>
    <row r="58" spans="1:16" x14ac:dyDescent="0.3">
      <c r="A58" t="s">
        <v>76</v>
      </c>
      <c r="B58" t="s">
        <v>73</v>
      </c>
      <c r="C58">
        <v>25</v>
      </c>
      <c r="D58">
        <v>1</v>
      </c>
      <c r="E58" t="s">
        <v>21</v>
      </c>
      <c r="F58">
        <v>83485</v>
      </c>
      <c r="G58">
        <v>6957</v>
      </c>
      <c r="H58">
        <v>3478</v>
      </c>
      <c r="I58">
        <v>1739</v>
      </c>
      <c r="J58">
        <v>1600</v>
      </c>
      <c r="K58">
        <v>417</v>
      </c>
      <c r="L58">
        <v>113</v>
      </c>
      <c r="M58" t="s">
        <v>18</v>
      </c>
      <c r="N58" t="s">
        <v>17</v>
      </c>
      <c r="O58" s="2">
        <v>45536</v>
      </c>
      <c r="P58" t="s">
        <v>3004</v>
      </c>
    </row>
    <row r="59" spans="1:16" x14ac:dyDescent="0.3">
      <c r="A59" t="s">
        <v>77</v>
      </c>
      <c r="B59" t="s">
        <v>73</v>
      </c>
      <c r="C59">
        <v>25</v>
      </c>
      <c r="D59">
        <v>1</v>
      </c>
      <c r="E59" t="s">
        <v>21</v>
      </c>
      <c r="F59">
        <v>83598</v>
      </c>
      <c r="G59">
        <v>6966</v>
      </c>
      <c r="H59">
        <v>3483</v>
      </c>
      <c r="I59">
        <v>1742</v>
      </c>
      <c r="J59">
        <v>1600</v>
      </c>
      <c r="K59">
        <v>418</v>
      </c>
      <c r="L59">
        <v>113</v>
      </c>
      <c r="M59" t="s">
        <v>18</v>
      </c>
      <c r="N59" t="s">
        <v>17</v>
      </c>
      <c r="O59" s="2">
        <v>45536</v>
      </c>
      <c r="P59" t="s">
        <v>3004</v>
      </c>
    </row>
    <row r="60" spans="1:16" x14ac:dyDescent="0.3">
      <c r="A60" t="s">
        <v>78</v>
      </c>
      <c r="B60" t="s">
        <v>73</v>
      </c>
      <c r="C60">
        <v>25</v>
      </c>
      <c r="D60">
        <v>1</v>
      </c>
      <c r="E60" t="s">
        <v>16</v>
      </c>
      <c r="F60">
        <v>84794</v>
      </c>
      <c r="G60">
        <v>7066</v>
      </c>
      <c r="H60">
        <v>3533</v>
      </c>
      <c r="I60">
        <v>1766</v>
      </c>
      <c r="J60">
        <v>1600</v>
      </c>
      <c r="K60">
        <v>424</v>
      </c>
      <c r="L60">
        <v>115</v>
      </c>
      <c r="M60" t="s">
        <v>17</v>
      </c>
      <c r="N60" t="s">
        <v>18</v>
      </c>
      <c r="O60" s="2">
        <v>45536</v>
      </c>
      <c r="P60" t="s">
        <v>3003</v>
      </c>
    </row>
    <row r="61" spans="1:16" x14ac:dyDescent="0.3">
      <c r="A61" t="s">
        <v>79</v>
      </c>
      <c r="B61" t="s">
        <v>73</v>
      </c>
      <c r="C61">
        <v>25</v>
      </c>
      <c r="D61">
        <v>1</v>
      </c>
      <c r="E61" t="s">
        <v>16</v>
      </c>
      <c r="F61">
        <v>85072</v>
      </c>
      <c r="G61">
        <v>7089</v>
      </c>
      <c r="H61">
        <v>3544</v>
      </c>
      <c r="I61">
        <v>1772</v>
      </c>
      <c r="J61">
        <v>1600</v>
      </c>
      <c r="K61">
        <v>425</v>
      </c>
      <c r="L61">
        <v>115</v>
      </c>
      <c r="M61" t="s">
        <v>17</v>
      </c>
      <c r="N61" t="s">
        <v>18</v>
      </c>
      <c r="O61" s="2">
        <v>45536</v>
      </c>
      <c r="P61" t="s">
        <v>3003</v>
      </c>
    </row>
    <row r="62" spans="1:16" x14ac:dyDescent="0.3">
      <c r="A62" t="s">
        <v>80</v>
      </c>
      <c r="B62" t="s">
        <v>73</v>
      </c>
      <c r="C62">
        <v>25</v>
      </c>
      <c r="D62">
        <v>1</v>
      </c>
      <c r="E62" t="s">
        <v>16</v>
      </c>
      <c r="F62">
        <v>91082</v>
      </c>
      <c r="G62">
        <v>7590</v>
      </c>
      <c r="H62">
        <v>3795</v>
      </c>
      <c r="I62">
        <v>1898</v>
      </c>
      <c r="J62">
        <v>1600</v>
      </c>
      <c r="K62">
        <v>455</v>
      </c>
      <c r="L62">
        <v>123</v>
      </c>
      <c r="M62" t="s">
        <v>17</v>
      </c>
      <c r="N62" t="s">
        <v>18</v>
      </c>
      <c r="O62" s="2">
        <v>45536</v>
      </c>
      <c r="P62" t="s">
        <v>3003</v>
      </c>
    </row>
    <row r="63" spans="1:16" x14ac:dyDescent="0.3">
      <c r="A63" t="s">
        <v>81</v>
      </c>
      <c r="B63" t="s">
        <v>73</v>
      </c>
      <c r="C63">
        <v>25</v>
      </c>
      <c r="D63">
        <v>1</v>
      </c>
      <c r="E63" t="s">
        <v>16</v>
      </c>
      <c r="F63">
        <v>92368</v>
      </c>
      <c r="G63">
        <v>7697</v>
      </c>
      <c r="H63">
        <v>3848</v>
      </c>
      <c r="I63">
        <v>1924</v>
      </c>
      <c r="J63">
        <v>1600</v>
      </c>
      <c r="K63">
        <v>462</v>
      </c>
      <c r="L63">
        <v>125</v>
      </c>
      <c r="M63" t="s">
        <v>18</v>
      </c>
      <c r="N63" t="s">
        <v>18</v>
      </c>
      <c r="O63" s="2">
        <v>45536</v>
      </c>
      <c r="P63" t="s">
        <v>3001</v>
      </c>
    </row>
    <row r="64" spans="1:16" x14ac:dyDescent="0.3">
      <c r="A64" t="s">
        <v>82</v>
      </c>
      <c r="B64" t="s">
        <v>73</v>
      </c>
      <c r="C64">
        <v>25</v>
      </c>
      <c r="D64">
        <v>1</v>
      </c>
      <c r="E64" t="s">
        <v>21</v>
      </c>
      <c r="F64">
        <v>93436</v>
      </c>
      <c r="G64">
        <v>7786</v>
      </c>
      <c r="H64">
        <v>3893</v>
      </c>
      <c r="I64">
        <v>1946</v>
      </c>
      <c r="J64">
        <v>1600</v>
      </c>
      <c r="K64">
        <v>467</v>
      </c>
      <c r="L64">
        <v>127</v>
      </c>
      <c r="M64" t="s">
        <v>17</v>
      </c>
      <c r="N64" t="s">
        <v>17</v>
      </c>
      <c r="O64" s="2">
        <v>45536</v>
      </c>
      <c r="P64" t="s">
        <v>3002</v>
      </c>
    </row>
    <row r="65" spans="1:16" x14ac:dyDescent="0.3">
      <c r="A65" t="s">
        <v>83</v>
      </c>
      <c r="B65" t="s">
        <v>73</v>
      </c>
      <c r="C65">
        <v>25</v>
      </c>
      <c r="D65">
        <v>1</v>
      </c>
      <c r="E65" t="s">
        <v>24</v>
      </c>
      <c r="F65">
        <v>94910</v>
      </c>
      <c r="G65">
        <v>7909</v>
      </c>
      <c r="H65">
        <v>3954</v>
      </c>
      <c r="I65">
        <v>1977</v>
      </c>
      <c r="J65">
        <v>1600</v>
      </c>
      <c r="K65">
        <v>474</v>
      </c>
      <c r="L65">
        <v>129</v>
      </c>
      <c r="M65" t="s">
        <v>17</v>
      </c>
      <c r="N65" t="s">
        <v>17</v>
      </c>
      <c r="O65" s="2">
        <v>45536</v>
      </c>
      <c r="P65" t="s">
        <v>3002</v>
      </c>
    </row>
    <row r="66" spans="1:16" x14ac:dyDescent="0.3">
      <c r="A66" t="s">
        <v>84</v>
      </c>
      <c r="B66" t="s">
        <v>73</v>
      </c>
      <c r="C66">
        <v>25</v>
      </c>
      <c r="D66">
        <v>1</v>
      </c>
      <c r="E66" t="s">
        <v>24</v>
      </c>
      <c r="F66">
        <v>95252</v>
      </c>
      <c r="G66">
        <v>7938</v>
      </c>
      <c r="H66">
        <v>3969</v>
      </c>
      <c r="I66">
        <v>1984</v>
      </c>
      <c r="J66">
        <v>1600</v>
      </c>
      <c r="K66">
        <v>476</v>
      </c>
      <c r="L66">
        <v>129</v>
      </c>
      <c r="M66" t="s">
        <v>18</v>
      </c>
      <c r="N66" t="s">
        <v>18</v>
      </c>
      <c r="O66" s="2">
        <v>45536</v>
      </c>
      <c r="P66" t="s">
        <v>3001</v>
      </c>
    </row>
    <row r="67" spans="1:16" x14ac:dyDescent="0.3">
      <c r="A67" t="s">
        <v>85</v>
      </c>
      <c r="B67" t="s">
        <v>73</v>
      </c>
      <c r="C67">
        <v>25</v>
      </c>
      <c r="D67">
        <v>1</v>
      </c>
      <c r="E67" t="s">
        <v>16</v>
      </c>
      <c r="F67">
        <v>96849</v>
      </c>
      <c r="G67">
        <v>8071</v>
      </c>
      <c r="H67">
        <v>4036</v>
      </c>
      <c r="I67">
        <v>2018</v>
      </c>
      <c r="J67">
        <v>1600</v>
      </c>
      <c r="K67">
        <v>484</v>
      </c>
      <c r="L67">
        <v>131</v>
      </c>
      <c r="M67" t="s">
        <v>18</v>
      </c>
      <c r="N67" t="s">
        <v>17</v>
      </c>
      <c r="O67" s="2">
        <v>45536</v>
      </c>
      <c r="P67" t="s">
        <v>3004</v>
      </c>
    </row>
    <row r="68" spans="1:16" x14ac:dyDescent="0.3">
      <c r="A68" t="s">
        <v>86</v>
      </c>
      <c r="B68" t="s">
        <v>73</v>
      </c>
      <c r="C68">
        <v>25</v>
      </c>
      <c r="D68">
        <v>1</v>
      </c>
      <c r="E68" t="s">
        <v>24</v>
      </c>
      <c r="F68">
        <v>97050</v>
      </c>
      <c r="G68">
        <v>8088</v>
      </c>
      <c r="H68">
        <v>4044</v>
      </c>
      <c r="I68">
        <v>2022</v>
      </c>
      <c r="J68">
        <v>1600</v>
      </c>
      <c r="K68">
        <v>485</v>
      </c>
      <c r="L68">
        <v>131</v>
      </c>
      <c r="M68" t="s">
        <v>18</v>
      </c>
      <c r="N68" t="s">
        <v>17</v>
      </c>
      <c r="O68" s="2">
        <v>45536</v>
      </c>
      <c r="P68" t="s">
        <v>3004</v>
      </c>
    </row>
    <row r="69" spans="1:16" x14ac:dyDescent="0.3">
      <c r="A69" t="s">
        <v>87</v>
      </c>
      <c r="B69" t="s">
        <v>73</v>
      </c>
      <c r="C69">
        <v>25</v>
      </c>
      <c r="D69">
        <v>1</v>
      </c>
      <c r="E69" t="s">
        <v>21</v>
      </c>
      <c r="F69">
        <v>102278</v>
      </c>
      <c r="G69">
        <v>8523</v>
      </c>
      <c r="H69">
        <v>4262</v>
      </c>
      <c r="I69">
        <v>2131</v>
      </c>
      <c r="J69">
        <v>1600</v>
      </c>
      <c r="K69">
        <v>511</v>
      </c>
      <c r="L69">
        <v>139</v>
      </c>
      <c r="M69" t="s">
        <v>18</v>
      </c>
      <c r="N69" t="s">
        <v>18</v>
      </c>
      <c r="O69" s="2">
        <v>45536</v>
      </c>
      <c r="P69" t="s">
        <v>3001</v>
      </c>
    </row>
    <row r="70" spans="1:16" x14ac:dyDescent="0.3">
      <c r="A70" t="s">
        <v>88</v>
      </c>
      <c r="B70" t="s">
        <v>73</v>
      </c>
      <c r="C70">
        <v>25</v>
      </c>
      <c r="D70">
        <v>1</v>
      </c>
      <c r="E70" t="s">
        <v>24</v>
      </c>
      <c r="F70">
        <v>102313</v>
      </c>
      <c r="G70">
        <v>8526</v>
      </c>
      <c r="H70">
        <v>4263</v>
      </c>
      <c r="I70">
        <v>2132</v>
      </c>
      <c r="J70">
        <v>1600</v>
      </c>
      <c r="K70">
        <v>512</v>
      </c>
      <c r="L70">
        <v>139</v>
      </c>
      <c r="M70" t="s">
        <v>18</v>
      </c>
      <c r="N70" t="s">
        <v>18</v>
      </c>
      <c r="O70" s="2">
        <v>45536</v>
      </c>
      <c r="P70" t="s">
        <v>3001</v>
      </c>
    </row>
    <row r="71" spans="1:16" x14ac:dyDescent="0.3">
      <c r="A71" t="s">
        <v>89</v>
      </c>
      <c r="B71" t="s">
        <v>73</v>
      </c>
      <c r="C71">
        <v>25</v>
      </c>
      <c r="D71">
        <v>1</v>
      </c>
      <c r="E71" t="s">
        <v>24</v>
      </c>
      <c r="F71">
        <v>104131</v>
      </c>
      <c r="G71">
        <v>8678</v>
      </c>
      <c r="H71">
        <v>4339</v>
      </c>
      <c r="I71">
        <v>2170</v>
      </c>
      <c r="J71">
        <v>1600</v>
      </c>
      <c r="K71">
        <v>521</v>
      </c>
      <c r="L71">
        <v>141</v>
      </c>
      <c r="M71" t="s">
        <v>18</v>
      </c>
      <c r="N71" t="s">
        <v>18</v>
      </c>
      <c r="O71" s="2">
        <v>45536</v>
      </c>
      <c r="P71" t="s">
        <v>3001</v>
      </c>
    </row>
    <row r="72" spans="1:16" x14ac:dyDescent="0.3">
      <c r="A72" t="s">
        <v>90</v>
      </c>
      <c r="B72" t="s">
        <v>73</v>
      </c>
      <c r="C72">
        <v>25</v>
      </c>
      <c r="D72">
        <v>1</v>
      </c>
      <c r="E72" t="s">
        <v>24</v>
      </c>
      <c r="F72">
        <v>105172</v>
      </c>
      <c r="G72">
        <v>8764</v>
      </c>
      <c r="H72">
        <v>4382</v>
      </c>
      <c r="I72">
        <v>2191</v>
      </c>
      <c r="J72">
        <v>1600</v>
      </c>
      <c r="K72">
        <v>526</v>
      </c>
      <c r="L72">
        <v>142</v>
      </c>
      <c r="M72" t="s">
        <v>18</v>
      </c>
      <c r="N72" t="s">
        <v>17</v>
      </c>
      <c r="O72" s="2">
        <v>45536</v>
      </c>
      <c r="P72" t="s">
        <v>3004</v>
      </c>
    </row>
    <row r="73" spans="1:16" x14ac:dyDescent="0.3">
      <c r="A73" t="s">
        <v>91</v>
      </c>
      <c r="B73" t="s">
        <v>73</v>
      </c>
      <c r="C73">
        <v>25</v>
      </c>
      <c r="D73">
        <v>1</v>
      </c>
      <c r="E73" t="s">
        <v>16</v>
      </c>
      <c r="F73">
        <v>108518</v>
      </c>
      <c r="G73">
        <v>9043</v>
      </c>
      <c r="H73">
        <v>4522</v>
      </c>
      <c r="I73">
        <v>2261</v>
      </c>
      <c r="J73">
        <v>1600</v>
      </c>
      <c r="K73">
        <v>543</v>
      </c>
      <c r="L73">
        <v>147</v>
      </c>
      <c r="M73" t="s">
        <v>17</v>
      </c>
      <c r="N73" t="s">
        <v>18</v>
      </c>
      <c r="O73" s="2">
        <v>45536</v>
      </c>
      <c r="P73" t="s">
        <v>3003</v>
      </c>
    </row>
    <row r="74" spans="1:16" x14ac:dyDescent="0.3">
      <c r="A74" t="s">
        <v>92</v>
      </c>
      <c r="B74" t="s">
        <v>73</v>
      </c>
      <c r="C74">
        <v>25</v>
      </c>
      <c r="D74">
        <v>1</v>
      </c>
      <c r="E74" t="s">
        <v>16</v>
      </c>
      <c r="F74">
        <v>109218</v>
      </c>
      <c r="G74">
        <v>9102</v>
      </c>
      <c r="H74">
        <v>4551</v>
      </c>
      <c r="I74">
        <v>2276</v>
      </c>
      <c r="J74">
        <v>1600</v>
      </c>
      <c r="K74">
        <v>546</v>
      </c>
      <c r="L74">
        <v>148</v>
      </c>
      <c r="M74" t="s">
        <v>17</v>
      </c>
      <c r="N74" t="s">
        <v>17</v>
      </c>
      <c r="O74" s="2">
        <v>45536</v>
      </c>
      <c r="P74" t="s">
        <v>3002</v>
      </c>
    </row>
    <row r="75" spans="1:16" x14ac:dyDescent="0.3">
      <c r="A75" t="s">
        <v>93</v>
      </c>
      <c r="B75" t="s">
        <v>73</v>
      </c>
      <c r="C75">
        <v>25</v>
      </c>
      <c r="D75">
        <v>1</v>
      </c>
      <c r="E75" t="s">
        <v>16</v>
      </c>
      <c r="F75">
        <v>109440</v>
      </c>
      <c r="G75">
        <v>9120</v>
      </c>
      <c r="H75">
        <v>4560</v>
      </c>
      <c r="I75">
        <v>2280</v>
      </c>
      <c r="J75">
        <v>1600</v>
      </c>
      <c r="K75">
        <v>547</v>
      </c>
      <c r="L75">
        <v>148</v>
      </c>
      <c r="M75" t="s">
        <v>17</v>
      </c>
      <c r="N75" t="s">
        <v>18</v>
      </c>
      <c r="O75" s="2">
        <v>45536</v>
      </c>
      <c r="P75" t="s">
        <v>3003</v>
      </c>
    </row>
    <row r="76" spans="1:16" x14ac:dyDescent="0.3">
      <c r="A76" t="s">
        <v>94</v>
      </c>
      <c r="B76" t="s">
        <v>73</v>
      </c>
      <c r="C76">
        <v>25</v>
      </c>
      <c r="D76">
        <v>1</v>
      </c>
      <c r="E76" t="s">
        <v>21</v>
      </c>
      <c r="F76">
        <v>111536</v>
      </c>
      <c r="G76">
        <v>9295</v>
      </c>
      <c r="H76">
        <v>4648</v>
      </c>
      <c r="I76">
        <v>2324</v>
      </c>
      <c r="J76">
        <v>1600</v>
      </c>
      <c r="K76">
        <v>558</v>
      </c>
      <c r="L76">
        <v>151</v>
      </c>
      <c r="M76" t="s">
        <v>18</v>
      </c>
      <c r="N76" t="s">
        <v>18</v>
      </c>
      <c r="O76" s="2">
        <v>45536</v>
      </c>
      <c r="P76" t="s">
        <v>3001</v>
      </c>
    </row>
    <row r="77" spans="1:16" x14ac:dyDescent="0.3">
      <c r="A77" t="s">
        <v>95</v>
      </c>
      <c r="B77" t="s">
        <v>73</v>
      </c>
      <c r="C77">
        <v>25</v>
      </c>
      <c r="D77">
        <v>1</v>
      </c>
      <c r="E77" t="s">
        <v>24</v>
      </c>
      <c r="F77">
        <v>113965</v>
      </c>
      <c r="G77">
        <v>9497</v>
      </c>
      <c r="H77">
        <v>4748</v>
      </c>
      <c r="I77">
        <v>2374</v>
      </c>
      <c r="J77">
        <v>1600</v>
      </c>
      <c r="K77">
        <v>570</v>
      </c>
      <c r="L77">
        <v>154</v>
      </c>
      <c r="M77" t="s">
        <v>17</v>
      </c>
      <c r="N77" t="s">
        <v>18</v>
      </c>
      <c r="O77" s="2">
        <v>45536</v>
      </c>
      <c r="P77" t="s">
        <v>3003</v>
      </c>
    </row>
    <row r="78" spans="1:16" x14ac:dyDescent="0.3">
      <c r="A78" t="s">
        <v>96</v>
      </c>
      <c r="B78" t="s">
        <v>73</v>
      </c>
      <c r="C78">
        <v>25</v>
      </c>
      <c r="D78">
        <v>1</v>
      </c>
      <c r="E78" t="s">
        <v>24</v>
      </c>
      <c r="F78">
        <v>115976</v>
      </c>
      <c r="G78">
        <v>9665</v>
      </c>
      <c r="H78">
        <v>4832</v>
      </c>
      <c r="I78">
        <v>2416</v>
      </c>
      <c r="J78">
        <v>1600</v>
      </c>
      <c r="K78">
        <v>580</v>
      </c>
      <c r="L78">
        <v>157</v>
      </c>
      <c r="M78" t="s">
        <v>18</v>
      </c>
      <c r="N78" t="s">
        <v>18</v>
      </c>
      <c r="O78" s="2">
        <v>45536</v>
      </c>
      <c r="P78" t="s">
        <v>3001</v>
      </c>
    </row>
    <row r="79" spans="1:16" x14ac:dyDescent="0.3">
      <c r="A79" t="s">
        <v>97</v>
      </c>
      <c r="B79" t="s">
        <v>73</v>
      </c>
      <c r="C79">
        <v>25</v>
      </c>
      <c r="D79">
        <v>1</v>
      </c>
      <c r="E79" t="s">
        <v>21</v>
      </c>
      <c r="F79">
        <v>116276</v>
      </c>
      <c r="G79">
        <v>9690</v>
      </c>
      <c r="H79">
        <v>4845</v>
      </c>
      <c r="I79">
        <v>2422</v>
      </c>
      <c r="J79">
        <v>1600</v>
      </c>
      <c r="K79">
        <v>581</v>
      </c>
      <c r="L79">
        <v>157</v>
      </c>
      <c r="M79" t="s">
        <v>17</v>
      </c>
      <c r="N79" t="s">
        <v>18</v>
      </c>
      <c r="O79" s="2">
        <v>45536</v>
      </c>
      <c r="P79" t="s">
        <v>3003</v>
      </c>
    </row>
    <row r="80" spans="1:16" x14ac:dyDescent="0.3">
      <c r="A80" t="s">
        <v>98</v>
      </c>
      <c r="B80" t="s">
        <v>73</v>
      </c>
      <c r="C80">
        <v>25</v>
      </c>
      <c r="D80">
        <v>1</v>
      </c>
      <c r="E80" t="s">
        <v>24</v>
      </c>
      <c r="F80">
        <v>118724</v>
      </c>
      <c r="G80">
        <v>9894</v>
      </c>
      <c r="H80">
        <v>4947</v>
      </c>
      <c r="I80">
        <v>2474</v>
      </c>
      <c r="J80">
        <v>1600</v>
      </c>
      <c r="K80">
        <v>594</v>
      </c>
      <c r="L80">
        <v>161</v>
      </c>
      <c r="M80" t="s">
        <v>18</v>
      </c>
      <c r="N80" t="s">
        <v>17</v>
      </c>
      <c r="O80" s="2">
        <v>45536</v>
      </c>
      <c r="P80" t="s">
        <v>3004</v>
      </c>
    </row>
    <row r="81" spans="1:16" x14ac:dyDescent="0.3">
      <c r="A81" t="s">
        <v>99</v>
      </c>
      <c r="B81" t="s">
        <v>73</v>
      </c>
      <c r="C81">
        <v>25</v>
      </c>
      <c r="D81">
        <v>1</v>
      </c>
      <c r="E81" t="s">
        <v>21</v>
      </c>
      <c r="F81">
        <v>119215</v>
      </c>
      <c r="G81">
        <v>9935</v>
      </c>
      <c r="H81">
        <v>4968</v>
      </c>
      <c r="I81">
        <v>2484</v>
      </c>
      <c r="J81">
        <v>1600</v>
      </c>
      <c r="K81">
        <v>596</v>
      </c>
      <c r="L81">
        <v>161</v>
      </c>
      <c r="M81" t="s">
        <v>17</v>
      </c>
      <c r="N81" t="s">
        <v>17</v>
      </c>
      <c r="O81" s="2">
        <v>45536</v>
      </c>
      <c r="P81" t="s">
        <v>3002</v>
      </c>
    </row>
    <row r="82" spans="1:16" x14ac:dyDescent="0.3">
      <c r="A82" t="s">
        <v>100</v>
      </c>
      <c r="B82" t="s">
        <v>73</v>
      </c>
      <c r="C82">
        <v>25</v>
      </c>
      <c r="D82">
        <v>1</v>
      </c>
      <c r="E82" t="s">
        <v>24</v>
      </c>
      <c r="F82">
        <v>120853</v>
      </c>
      <c r="G82">
        <v>10071</v>
      </c>
      <c r="H82">
        <v>5036</v>
      </c>
      <c r="I82">
        <v>2518</v>
      </c>
      <c r="J82">
        <v>1600</v>
      </c>
      <c r="K82">
        <v>604</v>
      </c>
      <c r="L82">
        <v>164</v>
      </c>
      <c r="M82" t="s">
        <v>17</v>
      </c>
      <c r="N82" t="s">
        <v>17</v>
      </c>
      <c r="O82" s="2">
        <v>45536</v>
      </c>
      <c r="P82" t="s">
        <v>3002</v>
      </c>
    </row>
    <row r="83" spans="1:16" x14ac:dyDescent="0.3">
      <c r="A83" t="s">
        <v>101</v>
      </c>
      <c r="B83" t="s">
        <v>73</v>
      </c>
      <c r="C83">
        <v>25</v>
      </c>
      <c r="D83">
        <v>1</v>
      </c>
      <c r="E83" t="s">
        <v>16</v>
      </c>
      <c r="F83">
        <v>121964</v>
      </c>
      <c r="G83">
        <v>10164</v>
      </c>
      <c r="H83">
        <v>5082</v>
      </c>
      <c r="I83">
        <v>2541</v>
      </c>
      <c r="J83">
        <v>1600</v>
      </c>
      <c r="K83">
        <v>610</v>
      </c>
      <c r="L83">
        <v>165</v>
      </c>
      <c r="M83" t="s">
        <v>18</v>
      </c>
      <c r="N83" t="s">
        <v>17</v>
      </c>
      <c r="O83" s="2">
        <v>45536</v>
      </c>
      <c r="P83" t="s">
        <v>3004</v>
      </c>
    </row>
    <row r="84" spans="1:16" x14ac:dyDescent="0.3">
      <c r="A84" t="s">
        <v>102</v>
      </c>
      <c r="B84" t="s">
        <v>73</v>
      </c>
      <c r="C84">
        <v>25</v>
      </c>
      <c r="D84">
        <v>1</v>
      </c>
      <c r="E84" t="s">
        <v>16</v>
      </c>
      <c r="F84">
        <v>123376</v>
      </c>
      <c r="G84">
        <v>10281</v>
      </c>
      <c r="H84">
        <v>5140</v>
      </c>
      <c r="I84">
        <v>2570</v>
      </c>
      <c r="J84">
        <v>1600</v>
      </c>
      <c r="K84">
        <v>617</v>
      </c>
      <c r="L84">
        <v>167</v>
      </c>
      <c r="M84" t="s">
        <v>17</v>
      </c>
      <c r="N84" t="s">
        <v>18</v>
      </c>
      <c r="O84" s="2">
        <v>45536</v>
      </c>
      <c r="P84" t="s">
        <v>3003</v>
      </c>
    </row>
    <row r="85" spans="1:16" x14ac:dyDescent="0.3">
      <c r="A85" t="s">
        <v>103</v>
      </c>
      <c r="B85" t="s">
        <v>73</v>
      </c>
      <c r="C85">
        <v>25</v>
      </c>
      <c r="D85">
        <v>1</v>
      </c>
      <c r="E85" t="s">
        <v>21</v>
      </c>
      <c r="F85">
        <v>126842</v>
      </c>
      <c r="G85">
        <v>10570</v>
      </c>
      <c r="H85">
        <v>5285</v>
      </c>
      <c r="I85">
        <v>2642</v>
      </c>
      <c r="J85">
        <v>1600</v>
      </c>
      <c r="K85">
        <v>634</v>
      </c>
      <c r="L85">
        <v>172</v>
      </c>
      <c r="M85" t="s">
        <v>18</v>
      </c>
      <c r="N85" t="s">
        <v>18</v>
      </c>
      <c r="O85" s="2">
        <v>45536</v>
      </c>
      <c r="P85" t="s">
        <v>3001</v>
      </c>
    </row>
    <row r="86" spans="1:16" x14ac:dyDescent="0.3">
      <c r="A86" t="s">
        <v>104</v>
      </c>
      <c r="B86" t="s">
        <v>73</v>
      </c>
      <c r="C86">
        <v>25</v>
      </c>
      <c r="D86">
        <v>1</v>
      </c>
      <c r="E86" t="s">
        <v>21</v>
      </c>
      <c r="F86">
        <v>127086</v>
      </c>
      <c r="G86">
        <v>10590</v>
      </c>
      <c r="H86">
        <v>5295</v>
      </c>
      <c r="I86">
        <v>2648</v>
      </c>
      <c r="J86">
        <v>1600</v>
      </c>
      <c r="K86">
        <v>635</v>
      </c>
      <c r="L86">
        <v>172</v>
      </c>
      <c r="M86" t="s">
        <v>17</v>
      </c>
      <c r="N86" t="s">
        <v>18</v>
      </c>
      <c r="O86" s="2">
        <v>45536</v>
      </c>
      <c r="P86" t="s">
        <v>3003</v>
      </c>
    </row>
    <row r="87" spans="1:16" x14ac:dyDescent="0.3">
      <c r="A87" t="s">
        <v>105</v>
      </c>
      <c r="B87" t="s">
        <v>73</v>
      </c>
      <c r="C87">
        <v>25</v>
      </c>
      <c r="D87">
        <v>1</v>
      </c>
      <c r="E87" t="s">
        <v>21</v>
      </c>
      <c r="F87">
        <v>127482</v>
      </c>
      <c r="G87">
        <v>10624</v>
      </c>
      <c r="H87">
        <v>5312</v>
      </c>
      <c r="I87">
        <v>2656</v>
      </c>
      <c r="J87">
        <v>1600</v>
      </c>
      <c r="K87">
        <v>637</v>
      </c>
      <c r="L87">
        <v>173</v>
      </c>
      <c r="M87" t="s">
        <v>18</v>
      </c>
      <c r="N87" t="s">
        <v>18</v>
      </c>
      <c r="O87" s="2">
        <v>45536</v>
      </c>
      <c r="P87" t="s">
        <v>3001</v>
      </c>
    </row>
    <row r="88" spans="1:16" x14ac:dyDescent="0.3">
      <c r="A88" t="s">
        <v>106</v>
      </c>
      <c r="B88" t="s">
        <v>73</v>
      </c>
      <c r="C88">
        <v>25</v>
      </c>
      <c r="D88">
        <v>1</v>
      </c>
      <c r="E88" t="s">
        <v>21</v>
      </c>
      <c r="F88">
        <v>129953</v>
      </c>
      <c r="G88">
        <v>10829</v>
      </c>
      <c r="H88">
        <v>5414</v>
      </c>
      <c r="I88">
        <v>2707</v>
      </c>
      <c r="J88">
        <v>1600</v>
      </c>
      <c r="K88">
        <v>650</v>
      </c>
      <c r="L88">
        <v>176</v>
      </c>
      <c r="M88" t="s">
        <v>18</v>
      </c>
      <c r="N88" t="s">
        <v>18</v>
      </c>
      <c r="O88" s="2">
        <v>45536</v>
      </c>
      <c r="P88" t="s">
        <v>3001</v>
      </c>
    </row>
    <row r="89" spans="1:16" x14ac:dyDescent="0.3">
      <c r="A89" t="s">
        <v>107</v>
      </c>
      <c r="B89" t="s">
        <v>73</v>
      </c>
      <c r="C89">
        <v>25</v>
      </c>
      <c r="D89">
        <v>1</v>
      </c>
      <c r="E89" t="s">
        <v>16</v>
      </c>
      <c r="F89">
        <v>130140</v>
      </c>
      <c r="G89">
        <v>10845</v>
      </c>
      <c r="H89">
        <v>5422</v>
      </c>
      <c r="I89">
        <v>2711</v>
      </c>
      <c r="J89">
        <v>1600</v>
      </c>
      <c r="K89">
        <v>651</v>
      </c>
      <c r="L89">
        <v>176</v>
      </c>
      <c r="M89" t="s">
        <v>18</v>
      </c>
      <c r="N89" t="s">
        <v>18</v>
      </c>
      <c r="O89" s="2">
        <v>45536</v>
      </c>
      <c r="P89" t="s">
        <v>3001</v>
      </c>
    </row>
    <row r="90" spans="1:16" x14ac:dyDescent="0.3">
      <c r="A90" t="s">
        <v>108</v>
      </c>
      <c r="B90" t="s">
        <v>73</v>
      </c>
      <c r="C90">
        <v>25</v>
      </c>
      <c r="D90">
        <v>1</v>
      </c>
      <c r="E90" t="s">
        <v>21</v>
      </c>
      <c r="F90">
        <v>130677</v>
      </c>
      <c r="G90">
        <v>10890</v>
      </c>
      <c r="H90">
        <v>5445</v>
      </c>
      <c r="I90">
        <v>2722</v>
      </c>
      <c r="J90">
        <v>1600</v>
      </c>
      <c r="K90">
        <v>653</v>
      </c>
      <c r="L90">
        <v>177</v>
      </c>
      <c r="M90" t="s">
        <v>17</v>
      </c>
      <c r="N90" t="s">
        <v>17</v>
      </c>
      <c r="O90" s="2">
        <v>45536</v>
      </c>
      <c r="P90" t="s">
        <v>3002</v>
      </c>
    </row>
    <row r="91" spans="1:16" x14ac:dyDescent="0.3">
      <c r="A91" t="s">
        <v>109</v>
      </c>
      <c r="B91" t="s">
        <v>73</v>
      </c>
      <c r="C91">
        <v>25</v>
      </c>
      <c r="D91">
        <v>1</v>
      </c>
      <c r="E91" t="s">
        <v>16</v>
      </c>
      <c r="F91">
        <v>131748</v>
      </c>
      <c r="G91">
        <v>10979</v>
      </c>
      <c r="H91">
        <v>5490</v>
      </c>
      <c r="I91">
        <v>2745</v>
      </c>
      <c r="J91">
        <v>1600</v>
      </c>
      <c r="K91">
        <v>659</v>
      </c>
      <c r="L91">
        <v>178</v>
      </c>
      <c r="M91" t="s">
        <v>18</v>
      </c>
      <c r="N91" t="s">
        <v>18</v>
      </c>
      <c r="O91" s="2">
        <v>45536</v>
      </c>
      <c r="P91" t="s">
        <v>3001</v>
      </c>
    </row>
    <row r="92" spans="1:16" x14ac:dyDescent="0.3">
      <c r="A92" t="s">
        <v>110</v>
      </c>
      <c r="B92" t="s">
        <v>73</v>
      </c>
      <c r="C92">
        <v>25</v>
      </c>
      <c r="D92">
        <v>1</v>
      </c>
      <c r="E92" t="s">
        <v>21</v>
      </c>
      <c r="F92">
        <v>132974</v>
      </c>
      <c r="G92">
        <v>11081</v>
      </c>
      <c r="H92">
        <v>5540</v>
      </c>
      <c r="I92">
        <v>2770</v>
      </c>
      <c r="J92">
        <v>1600</v>
      </c>
      <c r="K92">
        <v>665</v>
      </c>
      <c r="L92">
        <v>180</v>
      </c>
      <c r="M92" t="s">
        <v>17</v>
      </c>
      <c r="N92" t="s">
        <v>17</v>
      </c>
      <c r="O92" s="2">
        <v>45536</v>
      </c>
      <c r="P92" t="s">
        <v>3002</v>
      </c>
    </row>
    <row r="93" spans="1:16" x14ac:dyDescent="0.3">
      <c r="A93" t="s">
        <v>111</v>
      </c>
      <c r="B93" t="s">
        <v>73</v>
      </c>
      <c r="C93">
        <v>25</v>
      </c>
      <c r="D93">
        <v>1</v>
      </c>
      <c r="E93" t="s">
        <v>24</v>
      </c>
      <c r="F93">
        <v>136220</v>
      </c>
      <c r="G93">
        <v>11352</v>
      </c>
      <c r="H93">
        <v>5676</v>
      </c>
      <c r="I93">
        <v>2838</v>
      </c>
      <c r="J93">
        <v>1600</v>
      </c>
      <c r="K93">
        <v>681</v>
      </c>
      <c r="L93">
        <v>184</v>
      </c>
      <c r="M93" t="s">
        <v>18</v>
      </c>
      <c r="N93" t="s">
        <v>18</v>
      </c>
      <c r="O93" s="2">
        <v>45536</v>
      </c>
      <c r="P93" t="s">
        <v>3001</v>
      </c>
    </row>
    <row r="94" spans="1:16" x14ac:dyDescent="0.3">
      <c r="A94" t="s">
        <v>112</v>
      </c>
      <c r="B94" t="s">
        <v>73</v>
      </c>
      <c r="C94">
        <v>25</v>
      </c>
      <c r="D94">
        <v>1</v>
      </c>
      <c r="E94" t="s">
        <v>16</v>
      </c>
      <c r="F94">
        <v>138360</v>
      </c>
      <c r="G94">
        <v>11530</v>
      </c>
      <c r="H94">
        <v>5765</v>
      </c>
      <c r="I94">
        <v>2882</v>
      </c>
      <c r="J94">
        <v>1600</v>
      </c>
      <c r="K94">
        <v>692</v>
      </c>
      <c r="L94">
        <v>187</v>
      </c>
      <c r="M94" t="s">
        <v>17</v>
      </c>
      <c r="N94" t="s">
        <v>17</v>
      </c>
      <c r="O94" s="2">
        <v>45536</v>
      </c>
      <c r="P94" t="s">
        <v>3002</v>
      </c>
    </row>
    <row r="95" spans="1:16" x14ac:dyDescent="0.3">
      <c r="A95" t="s">
        <v>113</v>
      </c>
      <c r="B95" t="s">
        <v>73</v>
      </c>
      <c r="C95">
        <v>25</v>
      </c>
      <c r="D95">
        <v>1</v>
      </c>
      <c r="E95" t="s">
        <v>21</v>
      </c>
      <c r="F95">
        <v>140843</v>
      </c>
      <c r="G95">
        <v>11737</v>
      </c>
      <c r="H95">
        <v>5868</v>
      </c>
      <c r="I95">
        <v>2934</v>
      </c>
      <c r="J95">
        <v>1600</v>
      </c>
      <c r="K95">
        <v>704</v>
      </c>
      <c r="L95">
        <v>191</v>
      </c>
      <c r="M95" t="s">
        <v>17</v>
      </c>
      <c r="N95" t="s">
        <v>17</v>
      </c>
      <c r="O95" s="2">
        <v>45536</v>
      </c>
      <c r="P95" t="s">
        <v>3002</v>
      </c>
    </row>
    <row r="96" spans="1:16" x14ac:dyDescent="0.3">
      <c r="A96" t="s">
        <v>114</v>
      </c>
      <c r="B96" t="s">
        <v>73</v>
      </c>
      <c r="C96">
        <v>25</v>
      </c>
      <c r="D96">
        <v>1</v>
      </c>
      <c r="E96" t="s">
        <v>21</v>
      </c>
      <c r="F96">
        <v>141403</v>
      </c>
      <c r="G96">
        <v>11784</v>
      </c>
      <c r="H96">
        <v>5892</v>
      </c>
      <c r="I96">
        <v>2946</v>
      </c>
      <c r="J96">
        <v>1600</v>
      </c>
      <c r="K96">
        <v>707</v>
      </c>
      <c r="L96">
        <v>191</v>
      </c>
      <c r="M96" t="s">
        <v>18</v>
      </c>
      <c r="N96" t="s">
        <v>18</v>
      </c>
      <c r="O96" s="2">
        <v>45536</v>
      </c>
      <c r="P96" t="s">
        <v>3001</v>
      </c>
    </row>
    <row r="97" spans="1:16" x14ac:dyDescent="0.3">
      <c r="A97" t="s">
        <v>115</v>
      </c>
      <c r="B97" t="s">
        <v>73</v>
      </c>
      <c r="C97">
        <v>25</v>
      </c>
      <c r="D97">
        <v>1</v>
      </c>
      <c r="E97" t="s">
        <v>24</v>
      </c>
      <c r="F97">
        <v>144799</v>
      </c>
      <c r="G97">
        <v>12067</v>
      </c>
      <c r="H97">
        <v>6034</v>
      </c>
      <c r="I97">
        <v>3017</v>
      </c>
      <c r="J97">
        <v>1600</v>
      </c>
      <c r="K97">
        <v>724</v>
      </c>
      <c r="L97">
        <v>196</v>
      </c>
      <c r="M97" t="s">
        <v>18</v>
      </c>
      <c r="N97" t="s">
        <v>17</v>
      </c>
      <c r="O97" s="2">
        <v>45536</v>
      </c>
      <c r="P97" t="s">
        <v>3004</v>
      </c>
    </row>
    <row r="98" spans="1:16" x14ac:dyDescent="0.3">
      <c r="A98" t="s">
        <v>116</v>
      </c>
      <c r="B98" t="s">
        <v>73</v>
      </c>
      <c r="C98">
        <v>25</v>
      </c>
      <c r="D98">
        <v>1</v>
      </c>
      <c r="E98" t="s">
        <v>16</v>
      </c>
      <c r="F98">
        <v>145369</v>
      </c>
      <c r="G98">
        <v>12114</v>
      </c>
      <c r="H98">
        <v>6057</v>
      </c>
      <c r="I98">
        <v>3028</v>
      </c>
      <c r="J98">
        <v>1600</v>
      </c>
      <c r="K98">
        <v>727</v>
      </c>
      <c r="L98">
        <v>197</v>
      </c>
      <c r="M98" t="s">
        <v>17</v>
      </c>
      <c r="N98" t="s">
        <v>17</v>
      </c>
      <c r="O98" s="2">
        <v>45536</v>
      </c>
      <c r="P98" t="s">
        <v>3002</v>
      </c>
    </row>
    <row r="99" spans="1:16" x14ac:dyDescent="0.3">
      <c r="A99" t="s">
        <v>117</v>
      </c>
      <c r="B99" t="s">
        <v>73</v>
      </c>
      <c r="C99">
        <v>25</v>
      </c>
      <c r="D99">
        <v>1</v>
      </c>
      <c r="E99" t="s">
        <v>24</v>
      </c>
      <c r="F99">
        <v>148757</v>
      </c>
      <c r="G99">
        <v>12396</v>
      </c>
      <c r="H99">
        <v>6198</v>
      </c>
      <c r="I99">
        <v>3099</v>
      </c>
      <c r="J99">
        <v>1600</v>
      </c>
      <c r="K99">
        <v>744</v>
      </c>
      <c r="L99">
        <v>201</v>
      </c>
      <c r="M99" t="s">
        <v>18</v>
      </c>
      <c r="N99" t="s">
        <v>17</v>
      </c>
      <c r="O99" s="2">
        <v>45536</v>
      </c>
      <c r="P99" t="s">
        <v>3004</v>
      </c>
    </row>
    <row r="100" spans="1:16" x14ac:dyDescent="0.3">
      <c r="A100" t="s">
        <v>118</v>
      </c>
      <c r="B100" t="s">
        <v>73</v>
      </c>
      <c r="C100">
        <v>25</v>
      </c>
      <c r="D100">
        <v>1</v>
      </c>
      <c r="E100" t="s">
        <v>16</v>
      </c>
      <c r="F100">
        <v>149106</v>
      </c>
      <c r="G100">
        <v>12426</v>
      </c>
      <c r="H100">
        <v>6213</v>
      </c>
      <c r="I100">
        <v>3106</v>
      </c>
      <c r="J100">
        <v>1600</v>
      </c>
      <c r="K100">
        <v>746</v>
      </c>
      <c r="L100">
        <v>202</v>
      </c>
      <c r="M100" t="s">
        <v>17</v>
      </c>
      <c r="N100" t="s">
        <v>18</v>
      </c>
      <c r="O100" s="2">
        <v>45536</v>
      </c>
      <c r="P100" t="s">
        <v>3003</v>
      </c>
    </row>
    <row r="101" spans="1:16" x14ac:dyDescent="0.3">
      <c r="A101" t="s">
        <v>119</v>
      </c>
      <c r="B101" t="s">
        <v>73</v>
      </c>
      <c r="C101">
        <v>25</v>
      </c>
      <c r="D101">
        <v>1</v>
      </c>
      <c r="E101" t="s">
        <v>24</v>
      </c>
      <c r="F101">
        <v>149589</v>
      </c>
      <c r="G101">
        <v>12466</v>
      </c>
      <c r="H101">
        <v>6233</v>
      </c>
      <c r="I101">
        <v>3116</v>
      </c>
      <c r="J101">
        <v>1600</v>
      </c>
      <c r="K101">
        <v>748</v>
      </c>
      <c r="L101">
        <v>203</v>
      </c>
      <c r="M101" t="s">
        <v>17</v>
      </c>
      <c r="N101" t="s">
        <v>18</v>
      </c>
      <c r="O101" s="2">
        <v>45537</v>
      </c>
      <c r="P101" t="s">
        <v>3003</v>
      </c>
    </row>
    <row r="102" spans="1:16" x14ac:dyDescent="0.3">
      <c r="A102" t="s">
        <v>120</v>
      </c>
      <c r="B102" t="s">
        <v>73</v>
      </c>
      <c r="C102">
        <v>25</v>
      </c>
      <c r="D102">
        <v>1</v>
      </c>
      <c r="E102" t="s">
        <v>24</v>
      </c>
      <c r="F102">
        <v>150051</v>
      </c>
      <c r="G102">
        <v>12504</v>
      </c>
      <c r="H102">
        <v>6252</v>
      </c>
      <c r="I102">
        <v>3126</v>
      </c>
      <c r="J102">
        <v>1600</v>
      </c>
      <c r="K102">
        <v>750</v>
      </c>
      <c r="L102">
        <v>203</v>
      </c>
      <c r="M102" t="s">
        <v>18</v>
      </c>
      <c r="N102" t="s">
        <v>18</v>
      </c>
      <c r="O102" s="2">
        <v>45537</v>
      </c>
      <c r="P102" t="s">
        <v>3001</v>
      </c>
    </row>
    <row r="103" spans="1:16" x14ac:dyDescent="0.3">
      <c r="A103" t="s">
        <v>121</v>
      </c>
      <c r="B103" t="s">
        <v>73</v>
      </c>
      <c r="C103">
        <v>25</v>
      </c>
      <c r="D103">
        <v>1</v>
      </c>
      <c r="E103" t="s">
        <v>21</v>
      </c>
      <c r="F103">
        <v>151979</v>
      </c>
      <c r="G103">
        <v>12665</v>
      </c>
      <c r="H103">
        <v>6332</v>
      </c>
      <c r="I103">
        <v>3166</v>
      </c>
      <c r="J103">
        <v>1600</v>
      </c>
      <c r="K103">
        <v>760</v>
      </c>
      <c r="L103">
        <v>206</v>
      </c>
      <c r="M103" t="s">
        <v>18</v>
      </c>
      <c r="N103" t="s">
        <v>18</v>
      </c>
      <c r="O103" s="2">
        <v>45537</v>
      </c>
      <c r="P103" t="s">
        <v>3001</v>
      </c>
    </row>
    <row r="104" spans="1:16" x14ac:dyDescent="0.3">
      <c r="A104" t="s">
        <v>122</v>
      </c>
      <c r="B104" t="s">
        <v>73</v>
      </c>
      <c r="C104">
        <v>25</v>
      </c>
      <c r="D104">
        <v>1</v>
      </c>
      <c r="E104" t="s">
        <v>21</v>
      </c>
      <c r="F104">
        <v>155882</v>
      </c>
      <c r="G104">
        <v>12990</v>
      </c>
      <c r="H104">
        <v>6495</v>
      </c>
      <c r="I104">
        <v>3248</v>
      </c>
      <c r="J104">
        <v>1600</v>
      </c>
      <c r="K104">
        <v>779</v>
      </c>
      <c r="L104">
        <v>211</v>
      </c>
      <c r="M104" t="s">
        <v>18</v>
      </c>
      <c r="N104" t="s">
        <v>17</v>
      </c>
      <c r="O104" s="2">
        <v>45537</v>
      </c>
      <c r="P104" t="s">
        <v>3004</v>
      </c>
    </row>
    <row r="105" spans="1:16" x14ac:dyDescent="0.3">
      <c r="A105" t="s">
        <v>123</v>
      </c>
      <c r="B105" t="s">
        <v>73</v>
      </c>
      <c r="C105">
        <v>25</v>
      </c>
      <c r="D105">
        <v>1</v>
      </c>
      <c r="E105" t="s">
        <v>16</v>
      </c>
      <c r="F105">
        <v>156070</v>
      </c>
      <c r="G105">
        <v>13006</v>
      </c>
      <c r="H105">
        <v>6503</v>
      </c>
      <c r="I105">
        <v>3252</v>
      </c>
      <c r="J105">
        <v>1600</v>
      </c>
      <c r="K105">
        <v>780</v>
      </c>
      <c r="L105">
        <v>211</v>
      </c>
      <c r="M105" t="s">
        <v>18</v>
      </c>
      <c r="N105" t="s">
        <v>18</v>
      </c>
      <c r="O105" s="2">
        <v>45537</v>
      </c>
      <c r="P105" t="s">
        <v>3001</v>
      </c>
    </row>
    <row r="106" spans="1:16" x14ac:dyDescent="0.3">
      <c r="A106" t="s">
        <v>124</v>
      </c>
      <c r="B106" t="s">
        <v>73</v>
      </c>
      <c r="C106">
        <v>25</v>
      </c>
      <c r="D106">
        <v>1</v>
      </c>
      <c r="E106" t="s">
        <v>24</v>
      </c>
      <c r="F106">
        <v>156803</v>
      </c>
      <c r="G106">
        <v>13067</v>
      </c>
      <c r="H106">
        <v>6534</v>
      </c>
      <c r="I106">
        <v>3267</v>
      </c>
      <c r="J106">
        <v>1600</v>
      </c>
      <c r="K106">
        <v>784</v>
      </c>
      <c r="L106">
        <v>212</v>
      </c>
      <c r="M106" t="s">
        <v>17</v>
      </c>
      <c r="N106" t="s">
        <v>17</v>
      </c>
      <c r="O106" s="2">
        <v>45537</v>
      </c>
      <c r="P106" t="s">
        <v>3002</v>
      </c>
    </row>
    <row r="107" spans="1:16" x14ac:dyDescent="0.3">
      <c r="A107" t="s">
        <v>125</v>
      </c>
      <c r="B107" t="s">
        <v>73</v>
      </c>
      <c r="C107">
        <v>25</v>
      </c>
      <c r="D107">
        <v>1</v>
      </c>
      <c r="E107" t="s">
        <v>21</v>
      </c>
      <c r="F107">
        <v>156926</v>
      </c>
      <c r="G107">
        <v>13077</v>
      </c>
      <c r="H107">
        <v>6538</v>
      </c>
      <c r="I107">
        <v>3269</v>
      </c>
      <c r="J107">
        <v>1600</v>
      </c>
      <c r="K107">
        <v>785</v>
      </c>
      <c r="L107">
        <v>212</v>
      </c>
      <c r="M107" t="s">
        <v>17</v>
      </c>
      <c r="N107" t="s">
        <v>18</v>
      </c>
      <c r="O107" s="2">
        <v>45537</v>
      </c>
      <c r="P107" t="s">
        <v>3003</v>
      </c>
    </row>
    <row r="108" spans="1:16" x14ac:dyDescent="0.3">
      <c r="A108" t="s">
        <v>126</v>
      </c>
      <c r="B108" t="s">
        <v>73</v>
      </c>
      <c r="C108">
        <v>25</v>
      </c>
      <c r="D108">
        <v>1</v>
      </c>
      <c r="E108" t="s">
        <v>21</v>
      </c>
      <c r="F108">
        <v>157010</v>
      </c>
      <c r="G108">
        <v>13084</v>
      </c>
      <c r="H108">
        <v>6542</v>
      </c>
      <c r="I108">
        <v>3271</v>
      </c>
      <c r="J108">
        <v>1600</v>
      </c>
      <c r="K108">
        <v>785</v>
      </c>
      <c r="L108">
        <v>213</v>
      </c>
      <c r="M108" t="s">
        <v>17</v>
      </c>
      <c r="N108" t="s">
        <v>17</v>
      </c>
      <c r="O108" s="2">
        <v>45537</v>
      </c>
      <c r="P108" t="s">
        <v>3002</v>
      </c>
    </row>
    <row r="109" spans="1:16" x14ac:dyDescent="0.3">
      <c r="A109" t="s">
        <v>127</v>
      </c>
      <c r="B109" t="s">
        <v>73</v>
      </c>
      <c r="C109">
        <v>25</v>
      </c>
      <c r="D109">
        <v>1</v>
      </c>
      <c r="E109" t="s">
        <v>21</v>
      </c>
      <c r="F109">
        <v>162061</v>
      </c>
      <c r="G109">
        <v>13505</v>
      </c>
      <c r="H109">
        <v>6752</v>
      </c>
      <c r="I109">
        <v>3376</v>
      </c>
      <c r="J109">
        <v>1600</v>
      </c>
      <c r="K109">
        <v>810</v>
      </c>
      <c r="L109">
        <v>219</v>
      </c>
      <c r="M109" t="s">
        <v>17</v>
      </c>
      <c r="N109" t="s">
        <v>18</v>
      </c>
      <c r="O109" s="2">
        <v>45537</v>
      </c>
      <c r="P109" t="s">
        <v>3003</v>
      </c>
    </row>
    <row r="110" spans="1:16" x14ac:dyDescent="0.3">
      <c r="A110" t="s">
        <v>128</v>
      </c>
      <c r="B110" t="s">
        <v>73</v>
      </c>
      <c r="C110">
        <v>25</v>
      </c>
      <c r="D110">
        <v>1</v>
      </c>
      <c r="E110" t="s">
        <v>16</v>
      </c>
      <c r="F110">
        <v>167597</v>
      </c>
      <c r="G110">
        <v>13966</v>
      </c>
      <c r="H110">
        <v>6983</v>
      </c>
      <c r="I110">
        <v>3492</v>
      </c>
      <c r="J110">
        <v>1600</v>
      </c>
      <c r="K110">
        <v>838</v>
      </c>
      <c r="L110">
        <v>227</v>
      </c>
      <c r="M110" t="s">
        <v>17</v>
      </c>
      <c r="N110" t="s">
        <v>17</v>
      </c>
      <c r="O110" s="2">
        <v>45537</v>
      </c>
      <c r="P110" t="s">
        <v>3002</v>
      </c>
    </row>
    <row r="111" spans="1:16" x14ac:dyDescent="0.3">
      <c r="A111" t="s">
        <v>129</v>
      </c>
      <c r="B111" t="s">
        <v>73</v>
      </c>
      <c r="C111">
        <v>25</v>
      </c>
      <c r="D111">
        <v>1</v>
      </c>
      <c r="E111" t="s">
        <v>21</v>
      </c>
      <c r="F111">
        <v>169064</v>
      </c>
      <c r="G111">
        <v>14089</v>
      </c>
      <c r="H111">
        <v>7044</v>
      </c>
      <c r="I111">
        <v>3522</v>
      </c>
      <c r="J111">
        <v>1600</v>
      </c>
      <c r="K111">
        <v>845</v>
      </c>
      <c r="L111">
        <v>229</v>
      </c>
      <c r="M111" t="s">
        <v>18</v>
      </c>
      <c r="N111" t="s">
        <v>18</v>
      </c>
      <c r="O111" s="2">
        <v>45537</v>
      </c>
      <c r="P111" t="s">
        <v>3001</v>
      </c>
    </row>
    <row r="112" spans="1:16" x14ac:dyDescent="0.3">
      <c r="A112" t="s">
        <v>130</v>
      </c>
      <c r="B112" t="s">
        <v>73</v>
      </c>
      <c r="C112">
        <v>25</v>
      </c>
      <c r="D112">
        <v>1</v>
      </c>
      <c r="E112" t="s">
        <v>21</v>
      </c>
      <c r="F112">
        <v>173666</v>
      </c>
      <c r="G112">
        <v>14472</v>
      </c>
      <c r="H112">
        <v>7236</v>
      </c>
      <c r="I112">
        <v>3618</v>
      </c>
      <c r="J112">
        <v>1600</v>
      </c>
      <c r="K112">
        <v>868</v>
      </c>
      <c r="L112">
        <v>235</v>
      </c>
      <c r="M112" t="s">
        <v>17</v>
      </c>
      <c r="N112" t="s">
        <v>18</v>
      </c>
      <c r="O112" s="2">
        <v>45537</v>
      </c>
      <c r="P112" t="s">
        <v>3003</v>
      </c>
    </row>
    <row r="113" spans="1:16" x14ac:dyDescent="0.3">
      <c r="A113" t="s">
        <v>131</v>
      </c>
      <c r="B113" t="s">
        <v>73</v>
      </c>
      <c r="C113">
        <v>25</v>
      </c>
      <c r="D113">
        <v>1</v>
      </c>
      <c r="E113" t="s">
        <v>21</v>
      </c>
      <c r="F113">
        <v>176034</v>
      </c>
      <c r="G113">
        <v>14670</v>
      </c>
      <c r="H113">
        <v>7335</v>
      </c>
      <c r="I113">
        <v>3668</v>
      </c>
      <c r="J113">
        <v>1600</v>
      </c>
      <c r="K113">
        <v>880</v>
      </c>
      <c r="L113">
        <v>238</v>
      </c>
      <c r="M113" t="s">
        <v>17</v>
      </c>
      <c r="N113" t="s">
        <v>17</v>
      </c>
      <c r="O113" s="2">
        <v>45537</v>
      </c>
      <c r="P113" t="s">
        <v>3002</v>
      </c>
    </row>
    <row r="114" spans="1:16" x14ac:dyDescent="0.3">
      <c r="A114" t="s">
        <v>132</v>
      </c>
      <c r="B114" t="s">
        <v>73</v>
      </c>
      <c r="C114">
        <v>25</v>
      </c>
      <c r="D114">
        <v>1</v>
      </c>
      <c r="E114" t="s">
        <v>16</v>
      </c>
      <c r="F114">
        <v>178143</v>
      </c>
      <c r="G114">
        <v>14845</v>
      </c>
      <c r="H114">
        <v>7422</v>
      </c>
      <c r="I114">
        <v>3711</v>
      </c>
      <c r="J114">
        <v>1600</v>
      </c>
      <c r="K114">
        <v>891</v>
      </c>
      <c r="L114">
        <v>241</v>
      </c>
      <c r="M114" t="s">
        <v>18</v>
      </c>
      <c r="N114" t="s">
        <v>17</v>
      </c>
      <c r="O114" s="2">
        <v>45537</v>
      </c>
      <c r="P114" t="s">
        <v>3004</v>
      </c>
    </row>
    <row r="115" spans="1:16" x14ac:dyDescent="0.3">
      <c r="A115" t="s">
        <v>133</v>
      </c>
      <c r="B115" t="s">
        <v>73</v>
      </c>
      <c r="C115">
        <v>25</v>
      </c>
      <c r="D115">
        <v>1</v>
      </c>
      <c r="E115" t="s">
        <v>16</v>
      </c>
      <c r="F115">
        <v>178307</v>
      </c>
      <c r="G115">
        <v>14859</v>
      </c>
      <c r="H115">
        <v>7430</v>
      </c>
      <c r="I115">
        <v>3715</v>
      </c>
      <c r="J115">
        <v>1600</v>
      </c>
      <c r="K115">
        <v>892</v>
      </c>
      <c r="L115">
        <v>241</v>
      </c>
      <c r="M115" t="s">
        <v>18</v>
      </c>
      <c r="N115" t="s">
        <v>18</v>
      </c>
      <c r="O115" s="2">
        <v>45537</v>
      </c>
      <c r="P115" t="s">
        <v>3001</v>
      </c>
    </row>
    <row r="116" spans="1:16" x14ac:dyDescent="0.3">
      <c r="A116" t="s">
        <v>134</v>
      </c>
      <c r="B116" t="s">
        <v>73</v>
      </c>
      <c r="C116">
        <v>25</v>
      </c>
      <c r="D116">
        <v>1</v>
      </c>
      <c r="E116" t="s">
        <v>21</v>
      </c>
      <c r="F116">
        <v>179184</v>
      </c>
      <c r="G116">
        <v>14932</v>
      </c>
      <c r="H116">
        <v>7466</v>
      </c>
      <c r="I116">
        <v>3733</v>
      </c>
      <c r="J116">
        <v>1600</v>
      </c>
      <c r="K116">
        <v>896</v>
      </c>
      <c r="L116">
        <v>243</v>
      </c>
      <c r="M116" t="s">
        <v>18</v>
      </c>
      <c r="N116" t="s">
        <v>17</v>
      </c>
      <c r="O116" s="2">
        <v>45537</v>
      </c>
      <c r="P116" t="s">
        <v>3004</v>
      </c>
    </row>
    <row r="117" spans="1:16" x14ac:dyDescent="0.3">
      <c r="A117" t="s">
        <v>135</v>
      </c>
      <c r="B117" t="s">
        <v>73</v>
      </c>
      <c r="C117">
        <v>25</v>
      </c>
      <c r="D117">
        <v>1</v>
      </c>
      <c r="E117" t="s">
        <v>16</v>
      </c>
      <c r="F117">
        <v>180292</v>
      </c>
      <c r="G117">
        <v>15024</v>
      </c>
      <c r="H117">
        <v>7512</v>
      </c>
      <c r="I117">
        <v>3756</v>
      </c>
      <c r="J117">
        <v>1600</v>
      </c>
      <c r="K117">
        <v>901</v>
      </c>
      <c r="L117">
        <v>244</v>
      </c>
      <c r="M117" t="s">
        <v>18</v>
      </c>
      <c r="N117" t="s">
        <v>18</v>
      </c>
      <c r="O117" s="2">
        <v>45537</v>
      </c>
      <c r="P117" t="s">
        <v>3001</v>
      </c>
    </row>
    <row r="118" spans="1:16" x14ac:dyDescent="0.3">
      <c r="A118" t="s">
        <v>136</v>
      </c>
      <c r="B118" t="s">
        <v>73</v>
      </c>
      <c r="C118">
        <v>25</v>
      </c>
      <c r="D118">
        <v>1</v>
      </c>
      <c r="E118" t="s">
        <v>24</v>
      </c>
      <c r="F118">
        <v>182153</v>
      </c>
      <c r="G118">
        <v>15179</v>
      </c>
      <c r="H118">
        <v>7590</v>
      </c>
      <c r="I118">
        <v>3795</v>
      </c>
      <c r="J118">
        <v>1600</v>
      </c>
      <c r="K118">
        <v>911</v>
      </c>
      <c r="L118">
        <v>247</v>
      </c>
      <c r="M118" t="s">
        <v>18</v>
      </c>
      <c r="N118" t="s">
        <v>18</v>
      </c>
      <c r="O118" s="2">
        <v>45537</v>
      </c>
      <c r="P118" t="s">
        <v>3001</v>
      </c>
    </row>
    <row r="119" spans="1:16" x14ac:dyDescent="0.3">
      <c r="A119" t="s">
        <v>137</v>
      </c>
      <c r="B119" t="s">
        <v>73</v>
      </c>
      <c r="C119">
        <v>25</v>
      </c>
      <c r="D119">
        <v>1</v>
      </c>
      <c r="E119" t="s">
        <v>24</v>
      </c>
      <c r="F119">
        <v>188692</v>
      </c>
      <c r="G119">
        <v>15724</v>
      </c>
      <c r="H119">
        <v>7862</v>
      </c>
      <c r="I119">
        <v>3931</v>
      </c>
      <c r="J119">
        <v>1600</v>
      </c>
      <c r="K119">
        <v>943</v>
      </c>
      <c r="L119">
        <v>256</v>
      </c>
      <c r="M119" t="s">
        <v>17</v>
      </c>
      <c r="N119" t="s">
        <v>17</v>
      </c>
      <c r="O119" s="2">
        <v>45537</v>
      </c>
      <c r="P119" t="s">
        <v>3002</v>
      </c>
    </row>
    <row r="120" spans="1:16" x14ac:dyDescent="0.3">
      <c r="A120" t="s">
        <v>138</v>
      </c>
      <c r="B120" t="s">
        <v>73</v>
      </c>
      <c r="C120">
        <v>25</v>
      </c>
      <c r="D120">
        <v>1</v>
      </c>
      <c r="E120" t="s">
        <v>16</v>
      </c>
      <c r="F120">
        <v>191497</v>
      </c>
      <c r="G120">
        <v>15958</v>
      </c>
      <c r="H120">
        <v>7979</v>
      </c>
      <c r="I120">
        <v>3990</v>
      </c>
      <c r="J120">
        <v>1600</v>
      </c>
      <c r="K120">
        <v>957</v>
      </c>
      <c r="L120">
        <v>259</v>
      </c>
      <c r="M120" t="s">
        <v>17</v>
      </c>
      <c r="N120" t="s">
        <v>17</v>
      </c>
      <c r="O120" s="2">
        <v>45537</v>
      </c>
      <c r="P120" t="s">
        <v>3002</v>
      </c>
    </row>
    <row r="121" spans="1:16" x14ac:dyDescent="0.3">
      <c r="A121" t="s">
        <v>139</v>
      </c>
      <c r="B121" t="s">
        <v>73</v>
      </c>
      <c r="C121">
        <v>25</v>
      </c>
      <c r="D121">
        <v>1</v>
      </c>
      <c r="E121" t="s">
        <v>16</v>
      </c>
      <c r="F121">
        <v>194200</v>
      </c>
      <c r="G121">
        <v>16183</v>
      </c>
      <c r="H121">
        <v>8092</v>
      </c>
      <c r="I121">
        <v>4046</v>
      </c>
      <c r="J121">
        <v>1600</v>
      </c>
      <c r="K121">
        <v>971</v>
      </c>
      <c r="L121">
        <v>263</v>
      </c>
      <c r="M121" t="s">
        <v>18</v>
      </c>
      <c r="N121" t="s">
        <v>17</v>
      </c>
      <c r="O121" s="2">
        <v>45537</v>
      </c>
      <c r="P121" t="s">
        <v>3004</v>
      </c>
    </row>
    <row r="122" spans="1:16" x14ac:dyDescent="0.3">
      <c r="A122" t="s">
        <v>140</v>
      </c>
      <c r="B122" t="s">
        <v>73</v>
      </c>
      <c r="C122">
        <v>25</v>
      </c>
      <c r="D122">
        <v>1</v>
      </c>
      <c r="E122" t="s">
        <v>24</v>
      </c>
      <c r="F122">
        <v>194496</v>
      </c>
      <c r="G122">
        <v>16208</v>
      </c>
      <c r="H122">
        <v>8104</v>
      </c>
      <c r="I122">
        <v>4052</v>
      </c>
      <c r="J122">
        <v>1600</v>
      </c>
      <c r="K122">
        <v>972</v>
      </c>
      <c r="L122">
        <v>263</v>
      </c>
      <c r="M122" t="s">
        <v>18</v>
      </c>
      <c r="N122" t="s">
        <v>18</v>
      </c>
      <c r="O122" s="2">
        <v>45537</v>
      </c>
      <c r="P122" t="s">
        <v>3001</v>
      </c>
    </row>
    <row r="123" spans="1:16" x14ac:dyDescent="0.3">
      <c r="A123" t="s">
        <v>141</v>
      </c>
      <c r="B123" t="s">
        <v>73</v>
      </c>
      <c r="C123">
        <v>25</v>
      </c>
      <c r="D123">
        <v>1</v>
      </c>
      <c r="E123" t="s">
        <v>21</v>
      </c>
      <c r="F123">
        <v>194790</v>
      </c>
      <c r="G123">
        <v>16232</v>
      </c>
      <c r="H123">
        <v>8116</v>
      </c>
      <c r="I123">
        <v>4058</v>
      </c>
      <c r="J123">
        <v>1600</v>
      </c>
      <c r="K123">
        <v>974</v>
      </c>
      <c r="L123">
        <v>264</v>
      </c>
      <c r="M123" t="s">
        <v>18</v>
      </c>
      <c r="N123" t="s">
        <v>17</v>
      </c>
      <c r="O123" s="2">
        <v>45537</v>
      </c>
      <c r="P123" t="s">
        <v>3004</v>
      </c>
    </row>
    <row r="124" spans="1:16" x14ac:dyDescent="0.3">
      <c r="A124" t="s">
        <v>142</v>
      </c>
      <c r="B124" t="s">
        <v>73</v>
      </c>
      <c r="C124">
        <v>25</v>
      </c>
      <c r="D124">
        <v>1</v>
      </c>
      <c r="E124" t="s">
        <v>16</v>
      </c>
      <c r="F124">
        <v>203455</v>
      </c>
      <c r="G124">
        <v>16955</v>
      </c>
      <c r="H124">
        <v>8478</v>
      </c>
      <c r="I124">
        <v>4239</v>
      </c>
      <c r="J124">
        <v>1600</v>
      </c>
      <c r="K124">
        <v>1017</v>
      </c>
      <c r="L124">
        <v>276</v>
      </c>
      <c r="M124" t="s">
        <v>17</v>
      </c>
      <c r="N124" t="s">
        <v>17</v>
      </c>
      <c r="O124" s="2">
        <v>45537</v>
      </c>
      <c r="P124" t="s">
        <v>3002</v>
      </c>
    </row>
    <row r="125" spans="1:16" x14ac:dyDescent="0.3">
      <c r="A125" t="s">
        <v>143</v>
      </c>
      <c r="B125" t="s">
        <v>73</v>
      </c>
      <c r="C125">
        <v>25</v>
      </c>
      <c r="D125">
        <v>1</v>
      </c>
      <c r="E125" t="s">
        <v>24</v>
      </c>
      <c r="F125">
        <v>204462</v>
      </c>
      <c r="G125">
        <v>17038</v>
      </c>
      <c r="H125">
        <v>8519</v>
      </c>
      <c r="I125">
        <v>4260</v>
      </c>
      <c r="J125">
        <v>1600</v>
      </c>
      <c r="K125">
        <v>1022</v>
      </c>
      <c r="L125">
        <v>277</v>
      </c>
      <c r="M125" t="s">
        <v>17</v>
      </c>
      <c r="N125" t="s">
        <v>17</v>
      </c>
      <c r="O125" s="2">
        <v>45537</v>
      </c>
      <c r="P125" t="s">
        <v>3002</v>
      </c>
    </row>
    <row r="126" spans="1:16" x14ac:dyDescent="0.3">
      <c r="A126" t="s">
        <v>144</v>
      </c>
      <c r="B126" t="s">
        <v>15</v>
      </c>
      <c r="C126">
        <v>26</v>
      </c>
      <c r="D126">
        <v>2</v>
      </c>
      <c r="E126" t="s">
        <v>21</v>
      </c>
      <c r="F126">
        <v>206372</v>
      </c>
      <c r="G126">
        <v>17198</v>
      </c>
      <c r="H126">
        <v>8599</v>
      </c>
      <c r="I126">
        <v>4300</v>
      </c>
      <c r="J126">
        <v>1600</v>
      </c>
      <c r="K126">
        <v>1032</v>
      </c>
      <c r="L126">
        <v>279</v>
      </c>
      <c r="M126" t="s">
        <v>17</v>
      </c>
      <c r="N126" t="s">
        <v>18</v>
      </c>
      <c r="O126" s="2">
        <v>45537</v>
      </c>
      <c r="P126" t="s">
        <v>3003</v>
      </c>
    </row>
    <row r="127" spans="1:16" x14ac:dyDescent="0.3">
      <c r="A127" t="s">
        <v>145</v>
      </c>
      <c r="B127" t="s">
        <v>15</v>
      </c>
      <c r="C127">
        <v>26</v>
      </c>
      <c r="D127">
        <v>2</v>
      </c>
      <c r="E127" t="s">
        <v>16</v>
      </c>
      <c r="F127">
        <v>206621</v>
      </c>
      <c r="G127">
        <v>17218</v>
      </c>
      <c r="H127">
        <v>8609</v>
      </c>
      <c r="I127">
        <v>4304</v>
      </c>
      <c r="J127">
        <v>1600</v>
      </c>
      <c r="K127">
        <v>1033</v>
      </c>
      <c r="L127">
        <v>280</v>
      </c>
      <c r="M127" t="s">
        <v>17</v>
      </c>
      <c r="N127" t="s">
        <v>18</v>
      </c>
      <c r="O127" s="2">
        <v>45537</v>
      </c>
      <c r="P127" t="s">
        <v>3003</v>
      </c>
    </row>
    <row r="128" spans="1:16" x14ac:dyDescent="0.3">
      <c r="A128" t="s">
        <v>146</v>
      </c>
      <c r="B128" t="s">
        <v>15</v>
      </c>
      <c r="C128">
        <v>26</v>
      </c>
      <c r="D128">
        <v>2</v>
      </c>
      <c r="E128" t="s">
        <v>24</v>
      </c>
      <c r="F128">
        <v>213596</v>
      </c>
      <c r="G128">
        <v>17800</v>
      </c>
      <c r="H128">
        <v>8900</v>
      </c>
      <c r="I128">
        <v>4450</v>
      </c>
      <c r="J128">
        <v>1600</v>
      </c>
      <c r="K128">
        <v>1068</v>
      </c>
      <c r="L128">
        <v>289</v>
      </c>
      <c r="M128" t="s">
        <v>18</v>
      </c>
      <c r="N128" t="s">
        <v>18</v>
      </c>
      <c r="O128" s="2">
        <v>45537</v>
      </c>
      <c r="P128" t="s">
        <v>3001</v>
      </c>
    </row>
    <row r="129" spans="1:16" x14ac:dyDescent="0.3">
      <c r="A129" t="s">
        <v>147</v>
      </c>
      <c r="B129" t="s">
        <v>15</v>
      </c>
      <c r="C129">
        <v>26</v>
      </c>
      <c r="D129">
        <v>2</v>
      </c>
      <c r="E129" t="s">
        <v>24</v>
      </c>
      <c r="F129">
        <v>215646</v>
      </c>
      <c r="G129">
        <v>17970</v>
      </c>
      <c r="H129">
        <v>8985</v>
      </c>
      <c r="I129">
        <v>4492</v>
      </c>
      <c r="J129">
        <v>1600</v>
      </c>
      <c r="K129">
        <v>1078</v>
      </c>
      <c r="L129">
        <v>292</v>
      </c>
      <c r="M129" t="s">
        <v>17</v>
      </c>
      <c r="N129" t="s">
        <v>17</v>
      </c>
      <c r="O129" s="2">
        <v>45537</v>
      </c>
      <c r="P129" t="s">
        <v>3002</v>
      </c>
    </row>
    <row r="130" spans="1:16" x14ac:dyDescent="0.3">
      <c r="A130" t="s">
        <v>148</v>
      </c>
      <c r="B130" t="s">
        <v>15</v>
      </c>
      <c r="C130">
        <v>26</v>
      </c>
      <c r="D130">
        <v>2</v>
      </c>
      <c r="E130" t="s">
        <v>24</v>
      </c>
      <c r="F130">
        <v>219040</v>
      </c>
      <c r="G130">
        <v>18253</v>
      </c>
      <c r="H130">
        <v>9126</v>
      </c>
      <c r="I130">
        <v>4563</v>
      </c>
      <c r="J130">
        <v>1600</v>
      </c>
      <c r="K130">
        <v>1095</v>
      </c>
      <c r="L130">
        <v>297</v>
      </c>
      <c r="M130" t="s">
        <v>17</v>
      </c>
      <c r="N130" t="s">
        <v>17</v>
      </c>
      <c r="O130" s="2">
        <v>45537</v>
      </c>
      <c r="P130" t="s">
        <v>3002</v>
      </c>
    </row>
    <row r="131" spans="1:16" x14ac:dyDescent="0.3">
      <c r="A131" t="s">
        <v>149</v>
      </c>
      <c r="B131" t="s">
        <v>15</v>
      </c>
      <c r="C131">
        <v>26</v>
      </c>
      <c r="D131">
        <v>2</v>
      </c>
      <c r="E131" t="s">
        <v>21</v>
      </c>
      <c r="F131">
        <v>220128</v>
      </c>
      <c r="G131">
        <v>18344</v>
      </c>
      <c r="H131">
        <v>9172</v>
      </c>
      <c r="I131">
        <v>4586</v>
      </c>
      <c r="J131">
        <v>1600</v>
      </c>
      <c r="K131">
        <v>1101</v>
      </c>
      <c r="L131">
        <v>298</v>
      </c>
      <c r="M131" t="s">
        <v>17</v>
      </c>
      <c r="N131" t="s">
        <v>17</v>
      </c>
      <c r="O131" s="2">
        <v>45537</v>
      </c>
      <c r="P131" t="s">
        <v>3002</v>
      </c>
    </row>
    <row r="132" spans="1:16" x14ac:dyDescent="0.3">
      <c r="A132" t="s">
        <v>150</v>
      </c>
      <c r="B132" t="s">
        <v>15</v>
      </c>
      <c r="C132">
        <v>26</v>
      </c>
      <c r="D132">
        <v>2</v>
      </c>
      <c r="E132" t="s">
        <v>16</v>
      </c>
      <c r="F132">
        <v>221520</v>
      </c>
      <c r="G132">
        <v>18460</v>
      </c>
      <c r="H132">
        <v>9230</v>
      </c>
      <c r="I132">
        <v>4615</v>
      </c>
      <c r="J132">
        <v>1600</v>
      </c>
      <c r="K132">
        <v>1108</v>
      </c>
      <c r="L132">
        <v>300</v>
      </c>
      <c r="M132" t="s">
        <v>17</v>
      </c>
      <c r="N132" t="s">
        <v>17</v>
      </c>
      <c r="O132" s="2">
        <v>45537</v>
      </c>
      <c r="P132" t="s">
        <v>3002</v>
      </c>
    </row>
    <row r="133" spans="1:16" x14ac:dyDescent="0.3">
      <c r="A133" t="s">
        <v>151</v>
      </c>
      <c r="B133" t="s">
        <v>15</v>
      </c>
      <c r="C133">
        <v>26</v>
      </c>
      <c r="D133">
        <v>2</v>
      </c>
      <c r="E133" t="s">
        <v>24</v>
      </c>
      <c r="F133">
        <v>224044</v>
      </c>
      <c r="G133">
        <v>18670</v>
      </c>
      <c r="H133">
        <v>9335</v>
      </c>
      <c r="I133">
        <v>4668</v>
      </c>
      <c r="J133">
        <v>1600</v>
      </c>
      <c r="K133">
        <v>1120</v>
      </c>
      <c r="L133">
        <v>303</v>
      </c>
      <c r="M133" t="s">
        <v>18</v>
      </c>
      <c r="N133" t="s">
        <v>18</v>
      </c>
      <c r="O133" s="2">
        <v>45537</v>
      </c>
      <c r="P133" t="s">
        <v>3001</v>
      </c>
    </row>
    <row r="134" spans="1:16" x14ac:dyDescent="0.3">
      <c r="A134" t="s">
        <v>152</v>
      </c>
      <c r="B134" t="s">
        <v>15</v>
      </c>
      <c r="C134">
        <v>26</v>
      </c>
      <c r="D134">
        <v>2</v>
      </c>
      <c r="E134" t="s">
        <v>24</v>
      </c>
      <c r="F134">
        <v>227867</v>
      </c>
      <c r="G134">
        <v>18989</v>
      </c>
      <c r="H134">
        <v>9494</v>
      </c>
      <c r="I134">
        <v>4747</v>
      </c>
      <c r="J134">
        <v>1600</v>
      </c>
      <c r="K134">
        <v>1139</v>
      </c>
      <c r="L134">
        <v>309</v>
      </c>
      <c r="M134" t="s">
        <v>17</v>
      </c>
      <c r="N134" t="s">
        <v>18</v>
      </c>
      <c r="O134" s="2">
        <v>45537</v>
      </c>
      <c r="P134" t="s">
        <v>3003</v>
      </c>
    </row>
    <row r="135" spans="1:16" x14ac:dyDescent="0.3">
      <c r="A135" t="s">
        <v>153</v>
      </c>
      <c r="B135" t="s">
        <v>15</v>
      </c>
      <c r="C135">
        <v>26</v>
      </c>
      <c r="D135">
        <v>2</v>
      </c>
      <c r="E135" t="s">
        <v>24</v>
      </c>
      <c r="F135">
        <v>227888</v>
      </c>
      <c r="G135">
        <v>18991</v>
      </c>
      <c r="H135">
        <v>9496</v>
      </c>
      <c r="I135">
        <v>4748</v>
      </c>
      <c r="J135">
        <v>1600</v>
      </c>
      <c r="K135">
        <v>1140</v>
      </c>
      <c r="L135">
        <v>309</v>
      </c>
      <c r="M135" t="s">
        <v>17</v>
      </c>
      <c r="N135" t="s">
        <v>18</v>
      </c>
      <c r="O135" s="2">
        <v>45537</v>
      </c>
      <c r="P135" t="s">
        <v>3003</v>
      </c>
    </row>
    <row r="136" spans="1:16" x14ac:dyDescent="0.3">
      <c r="A136" t="s">
        <v>154</v>
      </c>
      <c r="B136" t="s">
        <v>15</v>
      </c>
      <c r="C136">
        <v>26</v>
      </c>
      <c r="D136">
        <v>2</v>
      </c>
      <c r="E136" t="s">
        <v>24</v>
      </c>
      <c r="F136">
        <v>228470</v>
      </c>
      <c r="G136">
        <v>19039</v>
      </c>
      <c r="H136">
        <v>9520</v>
      </c>
      <c r="I136">
        <v>4760</v>
      </c>
      <c r="J136">
        <v>1600</v>
      </c>
      <c r="K136">
        <v>1142</v>
      </c>
      <c r="L136">
        <v>309</v>
      </c>
      <c r="M136" t="s">
        <v>18</v>
      </c>
      <c r="N136" t="s">
        <v>18</v>
      </c>
      <c r="O136" s="2">
        <v>45537</v>
      </c>
      <c r="P136" t="s">
        <v>3001</v>
      </c>
    </row>
    <row r="137" spans="1:16" x14ac:dyDescent="0.3">
      <c r="A137" t="s">
        <v>155</v>
      </c>
      <c r="B137" t="s">
        <v>15</v>
      </c>
      <c r="C137">
        <v>26</v>
      </c>
      <c r="D137">
        <v>2</v>
      </c>
      <c r="E137" t="s">
        <v>16</v>
      </c>
      <c r="F137">
        <v>234453</v>
      </c>
      <c r="G137">
        <v>19538</v>
      </c>
      <c r="H137">
        <v>9769</v>
      </c>
      <c r="I137">
        <v>4884</v>
      </c>
      <c r="J137">
        <v>1600</v>
      </c>
      <c r="K137">
        <v>1172</v>
      </c>
      <c r="L137">
        <v>317</v>
      </c>
      <c r="M137" t="s">
        <v>17</v>
      </c>
      <c r="N137" t="s">
        <v>18</v>
      </c>
      <c r="O137" s="2">
        <v>45537</v>
      </c>
      <c r="P137" t="s">
        <v>3003</v>
      </c>
    </row>
    <row r="138" spans="1:16" x14ac:dyDescent="0.3">
      <c r="A138" t="s">
        <v>156</v>
      </c>
      <c r="B138" t="s">
        <v>15</v>
      </c>
      <c r="C138">
        <v>26</v>
      </c>
      <c r="D138">
        <v>2</v>
      </c>
      <c r="E138" t="s">
        <v>16</v>
      </c>
      <c r="F138">
        <v>237211</v>
      </c>
      <c r="G138">
        <v>19768</v>
      </c>
      <c r="H138">
        <v>9884</v>
      </c>
      <c r="I138">
        <v>4942</v>
      </c>
      <c r="J138">
        <v>1600</v>
      </c>
      <c r="K138">
        <v>1186</v>
      </c>
      <c r="L138">
        <v>321</v>
      </c>
      <c r="M138" t="s">
        <v>18</v>
      </c>
      <c r="N138" t="s">
        <v>17</v>
      </c>
      <c r="O138" s="2">
        <v>45537</v>
      </c>
      <c r="P138" t="s">
        <v>3004</v>
      </c>
    </row>
    <row r="139" spans="1:16" x14ac:dyDescent="0.3">
      <c r="A139" t="s">
        <v>157</v>
      </c>
      <c r="B139" t="s">
        <v>15</v>
      </c>
      <c r="C139">
        <v>26</v>
      </c>
      <c r="D139">
        <v>2</v>
      </c>
      <c r="E139" t="s">
        <v>24</v>
      </c>
      <c r="F139">
        <v>242191</v>
      </c>
      <c r="G139">
        <v>20183</v>
      </c>
      <c r="H139">
        <v>10092</v>
      </c>
      <c r="I139">
        <v>5046</v>
      </c>
      <c r="J139">
        <v>1600</v>
      </c>
      <c r="K139">
        <v>1211</v>
      </c>
      <c r="L139">
        <v>328</v>
      </c>
      <c r="M139" t="s">
        <v>17</v>
      </c>
      <c r="N139" t="s">
        <v>18</v>
      </c>
      <c r="O139" s="2">
        <v>45537</v>
      </c>
      <c r="P139" t="s">
        <v>3003</v>
      </c>
    </row>
    <row r="140" spans="1:16" x14ac:dyDescent="0.3">
      <c r="A140" t="s">
        <v>158</v>
      </c>
      <c r="B140" t="s">
        <v>15</v>
      </c>
      <c r="C140">
        <v>26</v>
      </c>
      <c r="D140">
        <v>2</v>
      </c>
      <c r="E140" t="s">
        <v>16</v>
      </c>
      <c r="F140">
        <v>246318</v>
      </c>
      <c r="G140">
        <v>20526</v>
      </c>
      <c r="H140">
        <v>10263</v>
      </c>
      <c r="I140">
        <v>5132</v>
      </c>
      <c r="J140">
        <v>1600</v>
      </c>
      <c r="K140">
        <v>1232</v>
      </c>
      <c r="L140">
        <v>334</v>
      </c>
      <c r="M140" t="s">
        <v>17</v>
      </c>
      <c r="N140" t="s">
        <v>17</v>
      </c>
      <c r="O140" s="2">
        <v>45537</v>
      </c>
      <c r="P140" t="s">
        <v>3002</v>
      </c>
    </row>
    <row r="141" spans="1:16" x14ac:dyDescent="0.3">
      <c r="A141" t="s">
        <v>159</v>
      </c>
      <c r="B141" t="s">
        <v>15</v>
      </c>
      <c r="C141">
        <v>26</v>
      </c>
      <c r="D141">
        <v>2</v>
      </c>
      <c r="E141" t="s">
        <v>16</v>
      </c>
      <c r="F141">
        <v>249894</v>
      </c>
      <c r="G141">
        <v>20824</v>
      </c>
      <c r="H141">
        <v>10412</v>
      </c>
      <c r="I141">
        <v>5206</v>
      </c>
      <c r="J141">
        <v>1600</v>
      </c>
      <c r="K141">
        <v>1249</v>
      </c>
      <c r="L141">
        <v>338</v>
      </c>
      <c r="M141" t="s">
        <v>18</v>
      </c>
      <c r="N141" t="s">
        <v>18</v>
      </c>
      <c r="O141" s="2">
        <v>45537</v>
      </c>
      <c r="P141" t="s">
        <v>3001</v>
      </c>
    </row>
    <row r="142" spans="1:16" x14ac:dyDescent="0.3">
      <c r="A142" t="s">
        <v>160</v>
      </c>
      <c r="B142" t="s">
        <v>15</v>
      </c>
      <c r="C142">
        <v>26</v>
      </c>
      <c r="D142">
        <v>2</v>
      </c>
      <c r="E142" t="s">
        <v>16</v>
      </c>
      <c r="F142">
        <v>252033</v>
      </c>
      <c r="G142">
        <v>21003</v>
      </c>
      <c r="H142">
        <v>10502</v>
      </c>
      <c r="I142">
        <v>5251</v>
      </c>
      <c r="J142">
        <v>1600</v>
      </c>
      <c r="K142">
        <v>1260</v>
      </c>
      <c r="L142">
        <v>341</v>
      </c>
      <c r="M142" t="s">
        <v>18</v>
      </c>
      <c r="N142" t="s">
        <v>17</v>
      </c>
      <c r="O142" s="2">
        <v>45537</v>
      </c>
      <c r="P142" t="s">
        <v>3004</v>
      </c>
    </row>
    <row r="143" spans="1:16" x14ac:dyDescent="0.3">
      <c r="A143" t="s">
        <v>161</v>
      </c>
      <c r="B143" t="s">
        <v>15</v>
      </c>
      <c r="C143">
        <v>26</v>
      </c>
      <c r="D143">
        <v>2</v>
      </c>
      <c r="E143" t="s">
        <v>16</v>
      </c>
      <c r="F143">
        <v>252175</v>
      </c>
      <c r="G143">
        <v>21015</v>
      </c>
      <c r="H143">
        <v>10508</v>
      </c>
      <c r="I143">
        <v>5254</v>
      </c>
      <c r="J143">
        <v>1600</v>
      </c>
      <c r="K143">
        <v>1261</v>
      </c>
      <c r="L143">
        <v>342</v>
      </c>
      <c r="M143" t="s">
        <v>18</v>
      </c>
      <c r="N143" t="s">
        <v>17</v>
      </c>
      <c r="O143" s="2">
        <v>45537</v>
      </c>
      <c r="P143" t="s">
        <v>3004</v>
      </c>
    </row>
    <row r="144" spans="1:16" x14ac:dyDescent="0.3">
      <c r="A144" t="s">
        <v>162</v>
      </c>
      <c r="B144" t="s">
        <v>15</v>
      </c>
      <c r="C144">
        <v>26</v>
      </c>
      <c r="D144">
        <v>2</v>
      </c>
      <c r="E144" t="s">
        <v>21</v>
      </c>
      <c r="F144">
        <v>252510</v>
      </c>
      <c r="G144">
        <v>21042</v>
      </c>
      <c r="H144">
        <v>10521</v>
      </c>
      <c r="I144">
        <v>5260</v>
      </c>
      <c r="J144">
        <v>1600</v>
      </c>
      <c r="K144">
        <v>1263</v>
      </c>
      <c r="L144">
        <v>342</v>
      </c>
      <c r="M144" t="s">
        <v>17</v>
      </c>
      <c r="N144" t="s">
        <v>18</v>
      </c>
      <c r="O144" s="2">
        <v>45537</v>
      </c>
      <c r="P144" t="s">
        <v>3003</v>
      </c>
    </row>
    <row r="145" spans="1:16" x14ac:dyDescent="0.3">
      <c r="A145" t="s">
        <v>163</v>
      </c>
      <c r="B145" t="s">
        <v>15</v>
      </c>
      <c r="C145">
        <v>26</v>
      </c>
      <c r="D145">
        <v>2</v>
      </c>
      <c r="E145" t="s">
        <v>16</v>
      </c>
      <c r="F145">
        <v>253201</v>
      </c>
      <c r="G145">
        <v>21100</v>
      </c>
      <c r="H145">
        <v>10550</v>
      </c>
      <c r="I145">
        <v>5275</v>
      </c>
      <c r="J145">
        <v>1600</v>
      </c>
      <c r="K145">
        <v>1266</v>
      </c>
      <c r="L145">
        <v>343</v>
      </c>
      <c r="M145" t="s">
        <v>17</v>
      </c>
      <c r="N145" t="s">
        <v>17</v>
      </c>
      <c r="O145" s="2">
        <v>45537</v>
      </c>
      <c r="P145" t="s">
        <v>3002</v>
      </c>
    </row>
    <row r="146" spans="1:16" x14ac:dyDescent="0.3">
      <c r="A146" t="s">
        <v>164</v>
      </c>
      <c r="B146" t="s">
        <v>15</v>
      </c>
      <c r="C146">
        <v>26</v>
      </c>
      <c r="D146">
        <v>2</v>
      </c>
      <c r="E146" t="s">
        <v>16</v>
      </c>
      <c r="F146">
        <v>255458</v>
      </c>
      <c r="G146">
        <v>21288</v>
      </c>
      <c r="H146">
        <v>10644</v>
      </c>
      <c r="I146">
        <v>5322</v>
      </c>
      <c r="J146">
        <v>1600</v>
      </c>
      <c r="K146">
        <v>1277</v>
      </c>
      <c r="L146">
        <v>346</v>
      </c>
      <c r="M146" t="s">
        <v>17</v>
      </c>
      <c r="N146" t="s">
        <v>17</v>
      </c>
      <c r="O146" s="2">
        <v>45537</v>
      </c>
      <c r="P146" t="s">
        <v>3002</v>
      </c>
    </row>
    <row r="147" spans="1:16" x14ac:dyDescent="0.3">
      <c r="A147" t="s">
        <v>165</v>
      </c>
      <c r="B147" t="s">
        <v>15</v>
      </c>
      <c r="C147">
        <v>26</v>
      </c>
      <c r="D147">
        <v>2</v>
      </c>
      <c r="E147" t="s">
        <v>24</v>
      </c>
      <c r="F147">
        <v>258973</v>
      </c>
      <c r="G147">
        <v>21581</v>
      </c>
      <c r="H147">
        <v>10790</v>
      </c>
      <c r="I147">
        <v>5395</v>
      </c>
      <c r="J147">
        <v>1600</v>
      </c>
      <c r="K147">
        <v>1295</v>
      </c>
      <c r="L147">
        <v>351</v>
      </c>
      <c r="M147" t="s">
        <v>17</v>
      </c>
      <c r="N147" t="s">
        <v>18</v>
      </c>
      <c r="O147" s="2">
        <v>45537</v>
      </c>
      <c r="P147" t="s">
        <v>3003</v>
      </c>
    </row>
    <row r="148" spans="1:16" x14ac:dyDescent="0.3">
      <c r="A148" t="s">
        <v>166</v>
      </c>
      <c r="B148" t="s">
        <v>15</v>
      </c>
      <c r="C148">
        <v>26</v>
      </c>
      <c r="D148">
        <v>2</v>
      </c>
      <c r="E148" t="s">
        <v>24</v>
      </c>
      <c r="F148">
        <v>259966</v>
      </c>
      <c r="G148">
        <v>21664</v>
      </c>
      <c r="H148">
        <v>10832</v>
      </c>
      <c r="I148">
        <v>5416</v>
      </c>
      <c r="J148">
        <v>1600</v>
      </c>
      <c r="K148">
        <v>1300</v>
      </c>
      <c r="L148">
        <v>352</v>
      </c>
      <c r="M148" t="s">
        <v>17</v>
      </c>
      <c r="N148" t="s">
        <v>17</v>
      </c>
      <c r="O148" s="2">
        <v>45537</v>
      </c>
      <c r="P148" t="s">
        <v>3002</v>
      </c>
    </row>
    <row r="149" spans="1:16" x14ac:dyDescent="0.3">
      <c r="A149" t="s">
        <v>167</v>
      </c>
      <c r="B149" t="s">
        <v>15</v>
      </c>
      <c r="C149">
        <v>26</v>
      </c>
      <c r="D149">
        <v>2</v>
      </c>
      <c r="E149" t="s">
        <v>21</v>
      </c>
      <c r="F149">
        <v>259977</v>
      </c>
      <c r="G149">
        <v>21665</v>
      </c>
      <c r="H149">
        <v>10832</v>
      </c>
      <c r="I149">
        <v>5416</v>
      </c>
      <c r="J149">
        <v>1600</v>
      </c>
      <c r="K149">
        <v>1300</v>
      </c>
      <c r="L149">
        <v>352</v>
      </c>
      <c r="M149" t="s">
        <v>18</v>
      </c>
      <c r="N149" t="s">
        <v>17</v>
      </c>
      <c r="O149" s="2">
        <v>45537</v>
      </c>
      <c r="P149" t="s">
        <v>3004</v>
      </c>
    </row>
    <row r="150" spans="1:16" x14ac:dyDescent="0.3">
      <c r="A150" t="s">
        <v>168</v>
      </c>
      <c r="B150" t="s">
        <v>15</v>
      </c>
      <c r="C150">
        <v>26</v>
      </c>
      <c r="D150">
        <v>2</v>
      </c>
      <c r="E150" t="s">
        <v>16</v>
      </c>
      <c r="F150">
        <v>260318</v>
      </c>
      <c r="G150">
        <v>21693</v>
      </c>
      <c r="H150">
        <v>10846</v>
      </c>
      <c r="I150">
        <v>5423</v>
      </c>
      <c r="J150">
        <v>1600</v>
      </c>
      <c r="K150">
        <v>1302</v>
      </c>
      <c r="L150">
        <v>352</v>
      </c>
      <c r="M150" t="s">
        <v>18</v>
      </c>
      <c r="N150" t="s">
        <v>17</v>
      </c>
      <c r="O150" s="2">
        <v>45537</v>
      </c>
      <c r="P150" t="s">
        <v>3004</v>
      </c>
    </row>
    <row r="151" spans="1:16" x14ac:dyDescent="0.3">
      <c r="A151" t="s">
        <v>169</v>
      </c>
      <c r="B151" t="s">
        <v>15</v>
      </c>
      <c r="C151">
        <v>26</v>
      </c>
      <c r="D151">
        <v>2</v>
      </c>
      <c r="E151" t="s">
        <v>24</v>
      </c>
      <c r="F151">
        <v>260930</v>
      </c>
      <c r="G151">
        <v>21744</v>
      </c>
      <c r="H151">
        <v>10872</v>
      </c>
      <c r="I151">
        <v>5436</v>
      </c>
      <c r="J151">
        <v>1600</v>
      </c>
      <c r="K151">
        <v>1305</v>
      </c>
      <c r="L151">
        <v>353</v>
      </c>
      <c r="M151" t="s">
        <v>17</v>
      </c>
      <c r="N151" t="s">
        <v>18</v>
      </c>
      <c r="O151" s="2">
        <v>45537</v>
      </c>
      <c r="P151" t="s">
        <v>3003</v>
      </c>
    </row>
    <row r="152" spans="1:16" x14ac:dyDescent="0.3">
      <c r="A152" t="s">
        <v>170</v>
      </c>
      <c r="B152" t="s">
        <v>15</v>
      </c>
      <c r="C152">
        <v>26</v>
      </c>
      <c r="D152">
        <v>2</v>
      </c>
      <c r="E152" t="s">
        <v>24</v>
      </c>
      <c r="F152">
        <v>262260</v>
      </c>
      <c r="G152">
        <v>21855</v>
      </c>
      <c r="H152">
        <v>10928</v>
      </c>
      <c r="I152">
        <v>5464</v>
      </c>
      <c r="J152">
        <v>1600</v>
      </c>
      <c r="K152">
        <v>1311</v>
      </c>
      <c r="L152">
        <v>355</v>
      </c>
      <c r="M152" t="s">
        <v>18</v>
      </c>
      <c r="N152" t="s">
        <v>18</v>
      </c>
      <c r="O152" s="2">
        <v>45537</v>
      </c>
      <c r="P152" t="s">
        <v>3001</v>
      </c>
    </row>
    <row r="153" spans="1:16" x14ac:dyDescent="0.3">
      <c r="A153" t="s">
        <v>171</v>
      </c>
      <c r="B153" t="s">
        <v>15</v>
      </c>
      <c r="C153">
        <v>26</v>
      </c>
      <c r="D153">
        <v>2</v>
      </c>
      <c r="E153" t="s">
        <v>24</v>
      </c>
      <c r="F153">
        <v>262431</v>
      </c>
      <c r="G153">
        <v>21869</v>
      </c>
      <c r="H153">
        <v>10934</v>
      </c>
      <c r="I153">
        <v>5467</v>
      </c>
      <c r="J153">
        <v>1600</v>
      </c>
      <c r="K153">
        <v>1312</v>
      </c>
      <c r="L153">
        <v>355</v>
      </c>
      <c r="M153" t="s">
        <v>18</v>
      </c>
      <c r="N153" t="s">
        <v>17</v>
      </c>
      <c r="O153" s="2">
        <v>45537</v>
      </c>
      <c r="P153" t="s">
        <v>3004</v>
      </c>
    </row>
    <row r="154" spans="1:16" x14ac:dyDescent="0.3">
      <c r="A154" t="s">
        <v>172</v>
      </c>
      <c r="B154" t="s">
        <v>15</v>
      </c>
      <c r="C154">
        <v>26</v>
      </c>
      <c r="D154">
        <v>2</v>
      </c>
      <c r="E154" t="s">
        <v>16</v>
      </c>
      <c r="F154">
        <v>262526</v>
      </c>
      <c r="G154">
        <v>21877</v>
      </c>
      <c r="H154">
        <v>10938</v>
      </c>
      <c r="I154">
        <v>5469</v>
      </c>
      <c r="J154">
        <v>1600</v>
      </c>
      <c r="K154">
        <v>1313</v>
      </c>
      <c r="L154">
        <v>355</v>
      </c>
      <c r="M154" t="s">
        <v>18</v>
      </c>
      <c r="N154" t="s">
        <v>17</v>
      </c>
      <c r="O154" s="2">
        <v>45537</v>
      </c>
      <c r="P154" t="s">
        <v>3004</v>
      </c>
    </row>
    <row r="155" spans="1:16" x14ac:dyDescent="0.3">
      <c r="A155" t="s">
        <v>173</v>
      </c>
      <c r="B155" t="s">
        <v>15</v>
      </c>
      <c r="C155">
        <v>26</v>
      </c>
      <c r="D155">
        <v>2</v>
      </c>
      <c r="E155" t="s">
        <v>24</v>
      </c>
      <c r="F155">
        <v>263590</v>
      </c>
      <c r="G155">
        <v>21966</v>
      </c>
      <c r="H155">
        <v>10983</v>
      </c>
      <c r="I155">
        <v>5492</v>
      </c>
      <c r="J155">
        <v>1600</v>
      </c>
      <c r="K155">
        <v>1318</v>
      </c>
      <c r="L155">
        <v>357</v>
      </c>
      <c r="M155" t="s">
        <v>18</v>
      </c>
      <c r="N155" t="s">
        <v>18</v>
      </c>
      <c r="O155" s="2">
        <v>45537</v>
      </c>
      <c r="P155" t="s">
        <v>3001</v>
      </c>
    </row>
    <row r="156" spans="1:16" x14ac:dyDescent="0.3">
      <c r="A156" t="s">
        <v>174</v>
      </c>
      <c r="B156" t="s">
        <v>15</v>
      </c>
      <c r="C156">
        <v>26</v>
      </c>
      <c r="D156">
        <v>2</v>
      </c>
      <c r="E156" t="s">
        <v>16</v>
      </c>
      <c r="F156">
        <v>265625</v>
      </c>
      <c r="G156">
        <v>22135</v>
      </c>
      <c r="H156">
        <v>11068</v>
      </c>
      <c r="I156">
        <v>5534</v>
      </c>
      <c r="J156">
        <v>1600</v>
      </c>
      <c r="K156">
        <v>1328</v>
      </c>
      <c r="L156">
        <v>360</v>
      </c>
      <c r="M156" t="s">
        <v>17</v>
      </c>
      <c r="N156" t="s">
        <v>17</v>
      </c>
      <c r="O156" s="2">
        <v>45537</v>
      </c>
      <c r="P156" t="s">
        <v>3002</v>
      </c>
    </row>
    <row r="157" spans="1:16" x14ac:dyDescent="0.3">
      <c r="A157" t="s">
        <v>175</v>
      </c>
      <c r="B157" t="s">
        <v>15</v>
      </c>
      <c r="C157">
        <v>26</v>
      </c>
      <c r="D157">
        <v>2</v>
      </c>
      <c r="E157" t="s">
        <v>16</v>
      </c>
      <c r="F157">
        <v>267480</v>
      </c>
      <c r="G157">
        <v>22290</v>
      </c>
      <c r="H157">
        <v>11145</v>
      </c>
      <c r="I157">
        <v>5572</v>
      </c>
      <c r="J157">
        <v>1600</v>
      </c>
      <c r="K157">
        <v>1337</v>
      </c>
      <c r="L157">
        <v>362</v>
      </c>
      <c r="M157" t="s">
        <v>17</v>
      </c>
      <c r="N157" t="s">
        <v>18</v>
      </c>
      <c r="O157" s="2">
        <v>45537</v>
      </c>
      <c r="P157" t="s">
        <v>3003</v>
      </c>
    </row>
    <row r="158" spans="1:16" x14ac:dyDescent="0.3">
      <c r="A158" t="s">
        <v>176</v>
      </c>
      <c r="B158" t="s">
        <v>15</v>
      </c>
      <c r="C158">
        <v>26</v>
      </c>
      <c r="D158">
        <v>2</v>
      </c>
      <c r="E158" t="s">
        <v>16</v>
      </c>
      <c r="F158">
        <v>268626</v>
      </c>
      <c r="G158">
        <v>22386</v>
      </c>
      <c r="H158">
        <v>11193</v>
      </c>
      <c r="I158">
        <v>5596</v>
      </c>
      <c r="J158">
        <v>1600</v>
      </c>
      <c r="K158">
        <v>1343</v>
      </c>
      <c r="L158">
        <v>364</v>
      </c>
      <c r="M158" t="s">
        <v>18</v>
      </c>
      <c r="N158" t="s">
        <v>17</v>
      </c>
      <c r="O158" s="2">
        <v>45537</v>
      </c>
      <c r="P158" t="s">
        <v>3004</v>
      </c>
    </row>
    <row r="159" spans="1:16" x14ac:dyDescent="0.3">
      <c r="A159" t="s">
        <v>177</v>
      </c>
      <c r="B159" t="s">
        <v>15</v>
      </c>
      <c r="C159">
        <v>26</v>
      </c>
      <c r="D159">
        <v>2</v>
      </c>
      <c r="E159" t="s">
        <v>24</v>
      </c>
      <c r="F159">
        <v>269128</v>
      </c>
      <c r="G159">
        <v>22427</v>
      </c>
      <c r="H159">
        <v>11214</v>
      </c>
      <c r="I159">
        <v>5607</v>
      </c>
      <c r="J159">
        <v>1600</v>
      </c>
      <c r="K159">
        <v>1346</v>
      </c>
      <c r="L159">
        <v>364</v>
      </c>
      <c r="M159" t="s">
        <v>18</v>
      </c>
      <c r="N159" t="s">
        <v>18</v>
      </c>
      <c r="O159" s="2">
        <v>45537</v>
      </c>
      <c r="P159" t="s">
        <v>3001</v>
      </c>
    </row>
    <row r="160" spans="1:16" x14ac:dyDescent="0.3">
      <c r="A160" t="s">
        <v>178</v>
      </c>
      <c r="B160" t="s">
        <v>15</v>
      </c>
      <c r="C160">
        <v>26</v>
      </c>
      <c r="D160">
        <v>2</v>
      </c>
      <c r="E160" t="s">
        <v>16</v>
      </c>
      <c r="F160">
        <v>271582</v>
      </c>
      <c r="G160">
        <v>22632</v>
      </c>
      <c r="H160">
        <v>11316</v>
      </c>
      <c r="I160">
        <v>5658</v>
      </c>
      <c r="J160">
        <v>1600</v>
      </c>
      <c r="K160">
        <v>1358</v>
      </c>
      <c r="L160">
        <v>368</v>
      </c>
      <c r="M160" t="s">
        <v>18</v>
      </c>
      <c r="N160" t="s">
        <v>17</v>
      </c>
      <c r="O160" s="2">
        <v>45537</v>
      </c>
      <c r="P160" t="s">
        <v>3004</v>
      </c>
    </row>
    <row r="161" spans="1:16" x14ac:dyDescent="0.3">
      <c r="A161" t="s">
        <v>179</v>
      </c>
      <c r="B161" t="s">
        <v>15</v>
      </c>
      <c r="C161">
        <v>26</v>
      </c>
      <c r="D161">
        <v>2</v>
      </c>
      <c r="E161" t="s">
        <v>24</v>
      </c>
      <c r="F161">
        <v>272305</v>
      </c>
      <c r="G161">
        <v>22692</v>
      </c>
      <c r="H161">
        <v>11346</v>
      </c>
      <c r="I161">
        <v>5673</v>
      </c>
      <c r="J161">
        <v>1600</v>
      </c>
      <c r="K161">
        <v>1362</v>
      </c>
      <c r="L161">
        <v>369</v>
      </c>
      <c r="M161" t="s">
        <v>17</v>
      </c>
      <c r="N161" t="s">
        <v>18</v>
      </c>
      <c r="O161" s="2">
        <v>45537</v>
      </c>
      <c r="P161" t="s">
        <v>3003</v>
      </c>
    </row>
    <row r="162" spans="1:16" x14ac:dyDescent="0.3">
      <c r="A162" t="s">
        <v>180</v>
      </c>
      <c r="B162" t="s">
        <v>15</v>
      </c>
      <c r="C162">
        <v>26</v>
      </c>
      <c r="D162">
        <v>2</v>
      </c>
      <c r="E162" t="s">
        <v>16</v>
      </c>
      <c r="F162">
        <v>278355</v>
      </c>
      <c r="G162">
        <v>23196</v>
      </c>
      <c r="H162">
        <v>11598</v>
      </c>
      <c r="I162">
        <v>5799</v>
      </c>
      <c r="J162">
        <v>1600</v>
      </c>
      <c r="K162">
        <v>1392</v>
      </c>
      <c r="L162">
        <v>377</v>
      </c>
      <c r="M162" t="s">
        <v>17</v>
      </c>
      <c r="N162" t="s">
        <v>17</v>
      </c>
      <c r="O162" s="2">
        <v>45537</v>
      </c>
      <c r="P162" t="s">
        <v>3002</v>
      </c>
    </row>
    <row r="163" spans="1:16" x14ac:dyDescent="0.3">
      <c r="A163" t="s">
        <v>181</v>
      </c>
      <c r="B163" t="s">
        <v>15</v>
      </c>
      <c r="C163">
        <v>26</v>
      </c>
      <c r="D163">
        <v>2</v>
      </c>
      <c r="E163" t="s">
        <v>16</v>
      </c>
      <c r="F163">
        <v>280031</v>
      </c>
      <c r="G163">
        <v>23336</v>
      </c>
      <c r="H163">
        <v>11668</v>
      </c>
      <c r="I163">
        <v>5834</v>
      </c>
      <c r="J163">
        <v>1600</v>
      </c>
      <c r="K163">
        <v>1400</v>
      </c>
      <c r="L163">
        <v>379</v>
      </c>
      <c r="M163" t="s">
        <v>17</v>
      </c>
      <c r="N163" t="s">
        <v>18</v>
      </c>
      <c r="O163" s="2">
        <v>45537</v>
      </c>
      <c r="P163" t="s">
        <v>3003</v>
      </c>
    </row>
    <row r="164" spans="1:16" x14ac:dyDescent="0.3">
      <c r="A164" t="s">
        <v>182</v>
      </c>
      <c r="B164" t="s">
        <v>15</v>
      </c>
      <c r="C164">
        <v>26</v>
      </c>
      <c r="D164">
        <v>2</v>
      </c>
      <c r="E164" t="s">
        <v>21</v>
      </c>
      <c r="F164">
        <v>280545</v>
      </c>
      <c r="G164">
        <v>23379</v>
      </c>
      <c r="H164">
        <v>11690</v>
      </c>
      <c r="I164">
        <v>5845</v>
      </c>
      <c r="J164">
        <v>1600</v>
      </c>
      <c r="K164">
        <v>1403</v>
      </c>
      <c r="L164">
        <v>380</v>
      </c>
      <c r="M164" t="s">
        <v>18</v>
      </c>
      <c r="N164" t="s">
        <v>18</v>
      </c>
      <c r="O164" s="2">
        <v>45537</v>
      </c>
      <c r="P164" t="s">
        <v>3001</v>
      </c>
    </row>
    <row r="165" spans="1:16" x14ac:dyDescent="0.3">
      <c r="A165" t="s">
        <v>183</v>
      </c>
      <c r="B165" t="s">
        <v>15</v>
      </c>
      <c r="C165">
        <v>26</v>
      </c>
      <c r="D165">
        <v>2</v>
      </c>
      <c r="E165" t="s">
        <v>24</v>
      </c>
      <c r="F165">
        <v>280554</v>
      </c>
      <c r="G165">
        <v>23380</v>
      </c>
      <c r="H165">
        <v>11690</v>
      </c>
      <c r="I165">
        <v>5845</v>
      </c>
      <c r="J165">
        <v>1600</v>
      </c>
      <c r="K165">
        <v>1403</v>
      </c>
      <c r="L165">
        <v>380</v>
      </c>
      <c r="M165" t="s">
        <v>18</v>
      </c>
      <c r="N165" t="s">
        <v>17</v>
      </c>
      <c r="O165" s="2">
        <v>45537</v>
      </c>
      <c r="P165" t="s">
        <v>3004</v>
      </c>
    </row>
    <row r="166" spans="1:16" x14ac:dyDescent="0.3">
      <c r="A166" t="s">
        <v>184</v>
      </c>
      <c r="B166" t="s">
        <v>15</v>
      </c>
      <c r="C166">
        <v>26</v>
      </c>
      <c r="D166">
        <v>2</v>
      </c>
      <c r="E166" t="s">
        <v>24</v>
      </c>
      <c r="F166">
        <v>282333</v>
      </c>
      <c r="G166">
        <v>23528</v>
      </c>
      <c r="H166">
        <v>11764</v>
      </c>
      <c r="I166">
        <v>5882</v>
      </c>
      <c r="J166">
        <v>1600</v>
      </c>
      <c r="K166">
        <v>1412</v>
      </c>
      <c r="L166">
        <v>382</v>
      </c>
      <c r="M166" t="s">
        <v>17</v>
      </c>
      <c r="N166" t="s">
        <v>17</v>
      </c>
      <c r="O166" s="2">
        <v>45537</v>
      </c>
      <c r="P166" t="s">
        <v>3002</v>
      </c>
    </row>
    <row r="167" spans="1:16" x14ac:dyDescent="0.3">
      <c r="A167" t="s">
        <v>185</v>
      </c>
      <c r="B167" t="s">
        <v>15</v>
      </c>
      <c r="C167">
        <v>26</v>
      </c>
      <c r="D167">
        <v>2</v>
      </c>
      <c r="E167" t="s">
        <v>21</v>
      </c>
      <c r="F167">
        <v>282608</v>
      </c>
      <c r="G167">
        <v>23551</v>
      </c>
      <c r="H167">
        <v>11776</v>
      </c>
      <c r="I167">
        <v>5888</v>
      </c>
      <c r="J167">
        <v>1600</v>
      </c>
      <c r="K167">
        <v>1413</v>
      </c>
      <c r="L167">
        <v>383</v>
      </c>
      <c r="M167" t="s">
        <v>17</v>
      </c>
      <c r="N167" t="s">
        <v>18</v>
      </c>
      <c r="O167" s="2">
        <v>45537</v>
      </c>
      <c r="P167" t="s">
        <v>3003</v>
      </c>
    </row>
    <row r="168" spans="1:16" x14ac:dyDescent="0.3">
      <c r="A168" t="s">
        <v>186</v>
      </c>
      <c r="B168" t="s">
        <v>15</v>
      </c>
      <c r="C168">
        <v>26</v>
      </c>
      <c r="D168">
        <v>2</v>
      </c>
      <c r="E168" t="s">
        <v>21</v>
      </c>
      <c r="F168">
        <v>283064</v>
      </c>
      <c r="G168">
        <v>23589</v>
      </c>
      <c r="H168">
        <v>11794</v>
      </c>
      <c r="I168">
        <v>5897</v>
      </c>
      <c r="J168">
        <v>1600</v>
      </c>
      <c r="K168">
        <v>1415</v>
      </c>
      <c r="L168">
        <v>383</v>
      </c>
      <c r="M168" t="s">
        <v>17</v>
      </c>
      <c r="N168" t="s">
        <v>17</v>
      </c>
      <c r="O168" s="2">
        <v>45537</v>
      </c>
      <c r="P168" t="s">
        <v>3002</v>
      </c>
    </row>
    <row r="169" spans="1:16" x14ac:dyDescent="0.3">
      <c r="A169" t="s">
        <v>187</v>
      </c>
      <c r="B169" t="s">
        <v>15</v>
      </c>
      <c r="C169">
        <v>26</v>
      </c>
      <c r="D169">
        <v>2</v>
      </c>
      <c r="E169" t="s">
        <v>21</v>
      </c>
      <c r="F169">
        <v>285359</v>
      </c>
      <c r="G169">
        <v>23780</v>
      </c>
      <c r="H169">
        <v>11890</v>
      </c>
      <c r="I169">
        <v>5945</v>
      </c>
      <c r="J169">
        <v>1600</v>
      </c>
      <c r="K169">
        <v>1427</v>
      </c>
      <c r="L169">
        <v>386</v>
      </c>
      <c r="M169" t="s">
        <v>17</v>
      </c>
      <c r="N169" t="s">
        <v>17</v>
      </c>
      <c r="O169" s="2">
        <v>45537</v>
      </c>
      <c r="P169" t="s">
        <v>3002</v>
      </c>
    </row>
    <row r="170" spans="1:16" x14ac:dyDescent="0.3">
      <c r="A170" t="s">
        <v>188</v>
      </c>
      <c r="B170" t="s">
        <v>15</v>
      </c>
      <c r="C170">
        <v>26</v>
      </c>
      <c r="D170">
        <v>2</v>
      </c>
      <c r="E170" t="s">
        <v>24</v>
      </c>
      <c r="F170">
        <v>286329</v>
      </c>
      <c r="G170">
        <v>23861</v>
      </c>
      <c r="H170">
        <v>11930</v>
      </c>
      <c r="I170">
        <v>5965</v>
      </c>
      <c r="J170">
        <v>1600</v>
      </c>
      <c r="K170">
        <v>1432</v>
      </c>
      <c r="L170">
        <v>388</v>
      </c>
      <c r="M170" t="s">
        <v>17</v>
      </c>
      <c r="N170" t="s">
        <v>18</v>
      </c>
      <c r="O170" s="2">
        <v>45537</v>
      </c>
      <c r="P170" t="s">
        <v>3003</v>
      </c>
    </row>
    <row r="171" spans="1:16" x14ac:dyDescent="0.3">
      <c r="A171" t="s">
        <v>189</v>
      </c>
      <c r="B171" t="s">
        <v>15</v>
      </c>
      <c r="C171">
        <v>26</v>
      </c>
      <c r="D171">
        <v>2</v>
      </c>
      <c r="E171" t="s">
        <v>24</v>
      </c>
      <c r="F171">
        <v>289586</v>
      </c>
      <c r="G171">
        <v>24132</v>
      </c>
      <c r="H171">
        <v>12066</v>
      </c>
      <c r="I171">
        <v>6033</v>
      </c>
      <c r="J171">
        <v>1600</v>
      </c>
      <c r="K171">
        <v>1448</v>
      </c>
      <c r="L171">
        <v>392</v>
      </c>
      <c r="M171" t="s">
        <v>18</v>
      </c>
      <c r="N171" t="s">
        <v>17</v>
      </c>
      <c r="O171" s="2">
        <v>45537</v>
      </c>
      <c r="P171" t="s">
        <v>3004</v>
      </c>
    </row>
    <row r="172" spans="1:16" x14ac:dyDescent="0.3">
      <c r="A172" t="s">
        <v>190</v>
      </c>
      <c r="B172" t="s">
        <v>15</v>
      </c>
      <c r="C172">
        <v>26</v>
      </c>
      <c r="D172">
        <v>2</v>
      </c>
      <c r="E172" t="s">
        <v>21</v>
      </c>
      <c r="F172">
        <v>289681</v>
      </c>
      <c r="G172">
        <v>24140</v>
      </c>
      <c r="H172">
        <v>12070</v>
      </c>
      <c r="I172">
        <v>6035</v>
      </c>
      <c r="J172">
        <v>1600</v>
      </c>
      <c r="K172">
        <v>1448</v>
      </c>
      <c r="L172">
        <v>392</v>
      </c>
      <c r="M172" t="s">
        <v>18</v>
      </c>
      <c r="N172" t="s">
        <v>17</v>
      </c>
      <c r="O172" s="2">
        <v>45537</v>
      </c>
      <c r="P172" t="s">
        <v>3004</v>
      </c>
    </row>
    <row r="173" spans="1:16" x14ac:dyDescent="0.3">
      <c r="A173" t="s">
        <v>191</v>
      </c>
      <c r="B173" t="s">
        <v>15</v>
      </c>
      <c r="C173">
        <v>26</v>
      </c>
      <c r="D173">
        <v>2</v>
      </c>
      <c r="E173" t="s">
        <v>16</v>
      </c>
      <c r="F173">
        <v>292052</v>
      </c>
      <c r="G173">
        <v>24338</v>
      </c>
      <c r="H173">
        <v>12169</v>
      </c>
      <c r="I173">
        <v>6084</v>
      </c>
      <c r="J173">
        <v>1600</v>
      </c>
      <c r="K173">
        <v>1460</v>
      </c>
      <c r="L173">
        <v>395</v>
      </c>
      <c r="M173" t="s">
        <v>17</v>
      </c>
      <c r="N173" t="s">
        <v>17</v>
      </c>
      <c r="O173" s="2">
        <v>45537</v>
      </c>
      <c r="P173" t="s">
        <v>3002</v>
      </c>
    </row>
    <row r="174" spans="1:16" x14ac:dyDescent="0.3">
      <c r="A174" t="s">
        <v>192</v>
      </c>
      <c r="B174" t="s">
        <v>15</v>
      </c>
      <c r="C174">
        <v>26</v>
      </c>
      <c r="D174">
        <v>2</v>
      </c>
      <c r="E174" t="s">
        <v>24</v>
      </c>
      <c r="F174">
        <v>294164</v>
      </c>
      <c r="G174">
        <v>24514</v>
      </c>
      <c r="H174">
        <v>12257</v>
      </c>
      <c r="I174">
        <v>6128</v>
      </c>
      <c r="J174">
        <v>1600</v>
      </c>
      <c r="K174">
        <v>1471</v>
      </c>
      <c r="L174">
        <v>398</v>
      </c>
      <c r="M174" t="s">
        <v>17</v>
      </c>
      <c r="N174" t="s">
        <v>17</v>
      </c>
      <c r="O174" s="2">
        <v>45537</v>
      </c>
      <c r="P174" t="s">
        <v>3002</v>
      </c>
    </row>
    <row r="175" spans="1:16" x14ac:dyDescent="0.3">
      <c r="A175" t="s">
        <v>193</v>
      </c>
      <c r="B175" t="s">
        <v>15</v>
      </c>
      <c r="C175">
        <v>26</v>
      </c>
      <c r="D175">
        <v>2</v>
      </c>
      <c r="E175" t="s">
        <v>16</v>
      </c>
      <c r="F175">
        <v>295536</v>
      </c>
      <c r="G175">
        <v>24628</v>
      </c>
      <c r="H175">
        <v>12314</v>
      </c>
      <c r="I175">
        <v>6157</v>
      </c>
      <c r="J175">
        <v>1600</v>
      </c>
      <c r="K175">
        <v>1478</v>
      </c>
      <c r="L175">
        <v>400</v>
      </c>
      <c r="M175" t="s">
        <v>18</v>
      </c>
      <c r="N175" t="s">
        <v>17</v>
      </c>
      <c r="O175" s="2">
        <v>45537</v>
      </c>
      <c r="P175" t="s">
        <v>3004</v>
      </c>
    </row>
    <row r="176" spans="1:16" x14ac:dyDescent="0.3">
      <c r="A176" t="s">
        <v>194</v>
      </c>
      <c r="B176" t="s">
        <v>15</v>
      </c>
      <c r="C176">
        <v>26</v>
      </c>
      <c r="D176">
        <v>2</v>
      </c>
      <c r="E176" t="s">
        <v>21</v>
      </c>
      <c r="F176">
        <v>300220</v>
      </c>
      <c r="G176">
        <v>25018</v>
      </c>
      <c r="H176">
        <v>12509</v>
      </c>
      <c r="I176">
        <v>6254</v>
      </c>
      <c r="J176">
        <v>1600</v>
      </c>
      <c r="K176">
        <v>1501</v>
      </c>
      <c r="L176">
        <v>407</v>
      </c>
      <c r="M176" t="s">
        <v>18</v>
      </c>
      <c r="N176" t="s">
        <v>18</v>
      </c>
      <c r="O176" s="2">
        <v>45537</v>
      </c>
      <c r="P176" t="s">
        <v>3001</v>
      </c>
    </row>
    <row r="177" spans="1:16" x14ac:dyDescent="0.3">
      <c r="A177" t="s">
        <v>195</v>
      </c>
      <c r="B177" t="s">
        <v>15</v>
      </c>
      <c r="C177">
        <v>26</v>
      </c>
      <c r="D177">
        <v>2</v>
      </c>
      <c r="E177" t="s">
        <v>21</v>
      </c>
      <c r="F177">
        <v>304786</v>
      </c>
      <c r="G177">
        <v>25399</v>
      </c>
      <c r="H177">
        <v>12700</v>
      </c>
      <c r="I177">
        <v>6350</v>
      </c>
      <c r="J177">
        <v>1600</v>
      </c>
      <c r="K177">
        <v>1524</v>
      </c>
      <c r="L177">
        <v>413</v>
      </c>
      <c r="M177" t="s">
        <v>17</v>
      </c>
      <c r="N177" t="s">
        <v>17</v>
      </c>
      <c r="O177" s="2">
        <v>45537</v>
      </c>
      <c r="P177" t="s">
        <v>3002</v>
      </c>
    </row>
    <row r="178" spans="1:16" x14ac:dyDescent="0.3">
      <c r="A178" t="s">
        <v>196</v>
      </c>
      <c r="B178" t="s">
        <v>15</v>
      </c>
      <c r="C178">
        <v>26</v>
      </c>
      <c r="D178">
        <v>2</v>
      </c>
      <c r="E178" t="s">
        <v>24</v>
      </c>
      <c r="F178">
        <v>306826</v>
      </c>
      <c r="G178">
        <v>25569</v>
      </c>
      <c r="H178">
        <v>12784</v>
      </c>
      <c r="I178">
        <v>6392</v>
      </c>
      <c r="J178">
        <v>1600</v>
      </c>
      <c r="K178">
        <v>1534</v>
      </c>
      <c r="L178">
        <v>415</v>
      </c>
      <c r="M178" t="s">
        <v>18</v>
      </c>
      <c r="N178" t="s">
        <v>17</v>
      </c>
      <c r="O178" s="2">
        <v>45537</v>
      </c>
      <c r="P178" t="s">
        <v>3004</v>
      </c>
    </row>
    <row r="179" spans="1:16" x14ac:dyDescent="0.3">
      <c r="A179" t="s">
        <v>197</v>
      </c>
      <c r="B179" t="s">
        <v>15</v>
      </c>
      <c r="C179">
        <v>26</v>
      </c>
      <c r="D179">
        <v>2</v>
      </c>
      <c r="E179" t="s">
        <v>24</v>
      </c>
      <c r="F179">
        <v>308133</v>
      </c>
      <c r="G179">
        <v>25678</v>
      </c>
      <c r="H179">
        <v>12839</v>
      </c>
      <c r="I179">
        <v>6420</v>
      </c>
      <c r="J179">
        <v>1600</v>
      </c>
      <c r="K179">
        <v>1541</v>
      </c>
      <c r="L179">
        <v>417</v>
      </c>
      <c r="M179" t="s">
        <v>17</v>
      </c>
      <c r="N179" t="s">
        <v>17</v>
      </c>
      <c r="O179" s="2">
        <v>45537</v>
      </c>
      <c r="P179" t="s">
        <v>3002</v>
      </c>
    </row>
    <row r="180" spans="1:16" x14ac:dyDescent="0.3">
      <c r="A180" t="s">
        <v>198</v>
      </c>
      <c r="B180" t="s">
        <v>15</v>
      </c>
      <c r="C180">
        <v>26</v>
      </c>
      <c r="D180">
        <v>2</v>
      </c>
      <c r="E180" t="s">
        <v>21</v>
      </c>
      <c r="F180">
        <v>310534</v>
      </c>
      <c r="G180">
        <v>25878</v>
      </c>
      <c r="H180">
        <v>12939</v>
      </c>
      <c r="I180">
        <v>6470</v>
      </c>
      <c r="J180">
        <v>1600</v>
      </c>
      <c r="K180">
        <v>1553</v>
      </c>
      <c r="L180">
        <v>421</v>
      </c>
      <c r="M180" t="s">
        <v>18</v>
      </c>
      <c r="N180" t="s">
        <v>18</v>
      </c>
      <c r="O180" s="2">
        <v>45537</v>
      </c>
      <c r="P180" t="s">
        <v>3001</v>
      </c>
    </row>
    <row r="181" spans="1:16" x14ac:dyDescent="0.3">
      <c r="A181" t="s">
        <v>199</v>
      </c>
      <c r="B181" t="s">
        <v>15</v>
      </c>
      <c r="C181">
        <v>26</v>
      </c>
      <c r="D181">
        <v>2</v>
      </c>
      <c r="E181" t="s">
        <v>24</v>
      </c>
      <c r="F181">
        <v>315537</v>
      </c>
      <c r="G181">
        <v>26295</v>
      </c>
      <c r="H181">
        <v>13148</v>
      </c>
      <c r="I181">
        <v>6574</v>
      </c>
      <c r="J181">
        <v>1600</v>
      </c>
      <c r="K181">
        <v>1578</v>
      </c>
      <c r="L181">
        <v>427</v>
      </c>
      <c r="M181" t="s">
        <v>18</v>
      </c>
      <c r="N181" t="s">
        <v>17</v>
      </c>
      <c r="O181" s="2">
        <v>45537</v>
      </c>
      <c r="P181" t="s">
        <v>3004</v>
      </c>
    </row>
    <row r="182" spans="1:16" x14ac:dyDescent="0.3">
      <c r="A182" t="s">
        <v>200</v>
      </c>
      <c r="B182" t="s">
        <v>15</v>
      </c>
      <c r="C182">
        <v>26</v>
      </c>
      <c r="D182">
        <v>2</v>
      </c>
      <c r="E182" t="s">
        <v>24</v>
      </c>
      <c r="F182">
        <v>315659</v>
      </c>
      <c r="G182">
        <v>26305</v>
      </c>
      <c r="H182">
        <v>13152</v>
      </c>
      <c r="I182">
        <v>6576</v>
      </c>
      <c r="J182">
        <v>1600</v>
      </c>
      <c r="K182">
        <v>1578</v>
      </c>
      <c r="L182">
        <v>427</v>
      </c>
      <c r="M182" t="s">
        <v>17</v>
      </c>
      <c r="N182" t="s">
        <v>17</v>
      </c>
      <c r="O182" s="2">
        <v>45537</v>
      </c>
      <c r="P182" t="s">
        <v>3002</v>
      </c>
    </row>
    <row r="183" spans="1:16" x14ac:dyDescent="0.3">
      <c r="A183" t="s">
        <v>201</v>
      </c>
      <c r="B183" t="s">
        <v>15</v>
      </c>
      <c r="C183">
        <v>26</v>
      </c>
      <c r="D183">
        <v>2</v>
      </c>
      <c r="E183" t="s">
        <v>24</v>
      </c>
      <c r="F183">
        <v>315861</v>
      </c>
      <c r="G183">
        <v>26322</v>
      </c>
      <c r="H183">
        <v>13161</v>
      </c>
      <c r="I183">
        <v>6580</v>
      </c>
      <c r="J183">
        <v>1600</v>
      </c>
      <c r="K183">
        <v>1579</v>
      </c>
      <c r="L183">
        <v>428</v>
      </c>
      <c r="M183" t="s">
        <v>17</v>
      </c>
      <c r="N183" t="s">
        <v>17</v>
      </c>
      <c r="O183" s="2">
        <v>45537</v>
      </c>
      <c r="P183" t="s">
        <v>3002</v>
      </c>
    </row>
    <row r="184" spans="1:16" x14ac:dyDescent="0.3">
      <c r="A184" t="s">
        <v>202</v>
      </c>
      <c r="B184" t="s">
        <v>15</v>
      </c>
      <c r="C184">
        <v>26</v>
      </c>
      <c r="D184">
        <v>2</v>
      </c>
      <c r="E184" t="s">
        <v>24</v>
      </c>
      <c r="F184">
        <v>316563</v>
      </c>
      <c r="G184">
        <v>26380</v>
      </c>
      <c r="H184">
        <v>13190</v>
      </c>
      <c r="I184">
        <v>6595</v>
      </c>
      <c r="J184">
        <v>1600</v>
      </c>
      <c r="K184">
        <v>1583</v>
      </c>
      <c r="L184">
        <v>429</v>
      </c>
      <c r="M184" t="s">
        <v>18</v>
      </c>
      <c r="N184" t="s">
        <v>17</v>
      </c>
      <c r="O184" s="2">
        <v>45537</v>
      </c>
      <c r="P184" t="s">
        <v>3004</v>
      </c>
    </row>
    <row r="185" spans="1:16" x14ac:dyDescent="0.3">
      <c r="A185" t="s">
        <v>203</v>
      </c>
      <c r="B185" t="s">
        <v>15</v>
      </c>
      <c r="C185">
        <v>26</v>
      </c>
      <c r="D185">
        <v>2</v>
      </c>
      <c r="E185" t="s">
        <v>24</v>
      </c>
      <c r="F185">
        <v>316864</v>
      </c>
      <c r="G185">
        <v>26405</v>
      </c>
      <c r="H185">
        <v>13202</v>
      </c>
      <c r="I185">
        <v>6601</v>
      </c>
      <c r="J185">
        <v>1600</v>
      </c>
      <c r="K185">
        <v>1584</v>
      </c>
      <c r="L185">
        <v>429</v>
      </c>
      <c r="M185" t="s">
        <v>18</v>
      </c>
      <c r="N185" t="s">
        <v>18</v>
      </c>
      <c r="O185" s="2">
        <v>45537</v>
      </c>
      <c r="P185" t="s">
        <v>3001</v>
      </c>
    </row>
    <row r="186" spans="1:16" x14ac:dyDescent="0.3">
      <c r="A186" t="s">
        <v>204</v>
      </c>
      <c r="B186" t="s">
        <v>15</v>
      </c>
      <c r="C186">
        <v>26</v>
      </c>
      <c r="D186">
        <v>2</v>
      </c>
      <c r="E186" t="s">
        <v>16</v>
      </c>
      <c r="F186">
        <v>318005</v>
      </c>
      <c r="G186">
        <v>26500</v>
      </c>
      <c r="H186">
        <v>13250</v>
      </c>
      <c r="I186">
        <v>6625</v>
      </c>
      <c r="J186">
        <v>1600</v>
      </c>
      <c r="K186">
        <v>1590</v>
      </c>
      <c r="L186">
        <v>431</v>
      </c>
      <c r="M186" t="s">
        <v>18</v>
      </c>
      <c r="N186" t="s">
        <v>17</v>
      </c>
      <c r="O186" s="2">
        <v>45537</v>
      </c>
      <c r="P186" t="s">
        <v>3004</v>
      </c>
    </row>
    <row r="187" spans="1:16" x14ac:dyDescent="0.3">
      <c r="A187" t="s">
        <v>205</v>
      </c>
      <c r="B187" t="s">
        <v>15</v>
      </c>
      <c r="C187">
        <v>26</v>
      </c>
      <c r="D187">
        <v>2</v>
      </c>
      <c r="E187" t="s">
        <v>16</v>
      </c>
      <c r="F187">
        <v>319393</v>
      </c>
      <c r="G187">
        <v>26616</v>
      </c>
      <c r="H187">
        <v>13308</v>
      </c>
      <c r="I187">
        <v>6654</v>
      </c>
      <c r="J187">
        <v>1600</v>
      </c>
      <c r="K187">
        <v>1597</v>
      </c>
      <c r="L187">
        <v>433</v>
      </c>
      <c r="M187" t="s">
        <v>17</v>
      </c>
      <c r="N187" t="s">
        <v>18</v>
      </c>
      <c r="O187" s="2">
        <v>45537</v>
      </c>
      <c r="P187" t="s">
        <v>3003</v>
      </c>
    </row>
    <row r="188" spans="1:16" x14ac:dyDescent="0.3">
      <c r="A188" t="s">
        <v>206</v>
      </c>
      <c r="B188" t="s">
        <v>15</v>
      </c>
      <c r="C188">
        <v>26</v>
      </c>
      <c r="D188">
        <v>2</v>
      </c>
      <c r="E188" t="s">
        <v>21</v>
      </c>
      <c r="F188">
        <v>321286</v>
      </c>
      <c r="G188">
        <v>26774</v>
      </c>
      <c r="H188">
        <v>13387</v>
      </c>
      <c r="I188">
        <v>6694</v>
      </c>
      <c r="J188">
        <v>1600</v>
      </c>
      <c r="K188">
        <v>1606</v>
      </c>
      <c r="L188">
        <v>435</v>
      </c>
      <c r="M188" t="s">
        <v>17</v>
      </c>
      <c r="N188" t="s">
        <v>18</v>
      </c>
      <c r="O188" s="2">
        <v>45537</v>
      </c>
      <c r="P188" t="s">
        <v>3003</v>
      </c>
    </row>
    <row r="189" spans="1:16" x14ac:dyDescent="0.3">
      <c r="A189" t="s">
        <v>207</v>
      </c>
      <c r="B189" t="s">
        <v>73</v>
      </c>
      <c r="C189">
        <v>26</v>
      </c>
      <c r="D189">
        <v>2</v>
      </c>
      <c r="E189" t="s">
        <v>21</v>
      </c>
      <c r="F189">
        <v>321831</v>
      </c>
      <c r="G189">
        <v>26819</v>
      </c>
      <c r="H189">
        <v>13410</v>
      </c>
      <c r="I189">
        <v>6705</v>
      </c>
      <c r="J189">
        <v>1600</v>
      </c>
      <c r="K189">
        <v>1609</v>
      </c>
      <c r="L189">
        <v>436</v>
      </c>
      <c r="M189" t="s">
        <v>18</v>
      </c>
      <c r="N189" t="s">
        <v>18</v>
      </c>
      <c r="O189" s="2">
        <v>45537</v>
      </c>
      <c r="P189" t="s">
        <v>3001</v>
      </c>
    </row>
    <row r="190" spans="1:16" x14ac:dyDescent="0.3">
      <c r="A190" t="s">
        <v>208</v>
      </c>
      <c r="B190" t="s">
        <v>73</v>
      </c>
      <c r="C190">
        <v>26</v>
      </c>
      <c r="D190">
        <v>2</v>
      </c>
      <c r="E190" t="s">
        <v>16</v>
      </c>
      <c r="F190">
        <v>323346</v>
      </c>
      <c r="G190">
        <v>26946</v>
      </c>
      <c r="H190">
        <v>13473</v>
      </c>
      <c r="I190">
        <v>6736</v>
      </c>
      <c r="J190">
        <v>1600</v>
      </c>
      <c r="K190">
        <v>1617</v>
      </c>
      <c r="L190">
        <v>438</v>
      </c>
      <c r="M190" t="s">
        <v>18</v>
      </c>
      <c r="N190" t="s">
        <v>17</v>
      </c>
      <c r="O190" s="2">
        <v>45537</v>
      </c>
      <c r="P190" t="s">
        <v>3004</v>
      </c>
    </row>
    <row r="191" spans="1:16" x14ac:dyDescent="0.3">
      <c r="A191" t="s">
        <v>209</v>
      </c>
      <c r="B191" t="s">
        <v>73</v>
      </c>
      <c r="C191">
        <v>26</v>
      </c>
      <c r="D191">
        <v>2</v>
      </c>
      <c r="E191" t="s">
        <v>21</v>
      </c>
      <c r="F191">
        <v>323714</v>
      </c>
      <c r="G191">
        <v>26976</v>
      </c>
      <c r="H191">
        <v>13488</v>
      </c>
      <c r="I191">
        <v>6744</v>
      </c>
      <c r="J191">
        <v>1600</v>
      </c>
      <c r="K191">
        <v>1619</v>
      </c>
      <c r="L191">
        <v>438</v>
      </c>
      <c r="M191" t="s">
        <v>18</v>
      </c>
      <c r="N191" t="s">
        <v>18</v>
      </c>
      <c r="O191" s="2">
        <v>45537</v>
      </c>
      <c r="P191" t="s">
        <v>3001</v>
      </c>
    </row>
    <row r="192" spans="1:16" x14ac:dyDescent="0.3">
      <c r="A192" t="s">
        <v>210</v>
      </c>
      <c r="B192" t="s">
        <v>73</v>
      </c>
      <c r="C192">
        <v>26</v>
      </c>
      <c r="D192">
        <v>2</v>
      </c>
      <c r="E192" t="s">
        <v>16</v>
      </c>
      <c r="F192">
        <v>324091</v>
      </c>
      <c r="G192">
        <v>27008</v>
      </c>
      <c r="H192">
        <v>13504</v>
      </c>
      <c r="I192">
        <v>6752</v>
      </c>
      <c r="J192">
        <v>1600</v>
      </c>
      <c r="K192">
        <v>1620</v>
      </c>
      <c r="L192">
        <v>439</v>
      </c>
      <c r="M192" t="s">
        <v>17</v>
      </c>
      <c r="N192" t="s">
        <v>18</v>
      </c>
      <c r="O192" s="2">
        <v>45537</v>
      </c>
      <c r="P192" t="s">
        <v>3003</v>
      </c>
    </row>
    <row r="193" spans="1:16" x14ac:dyDescent="0.3">
      <c r="A193" t="s">
        <v>211</v>
      </c>
      <c r="B193" t="s">
        <v>73</v>
      </c>
      <c r="C193">
        <v>26</v>
      </c>
      <c r="D193">
        <v>2</v>
      </c>
      <c r="E193" t="s">
        <v>21</v>
      </c>
      <c r="F193">
        <v>324794</v>
      </c>
      <c r="G193">
        <v>27066</v>
      </c>
      <c r="H193">
        <v>13533</v>
      </c>
      <c r="I193">
        <v>6766</v>
      </c>
      <c r="J193">
        <v>1600</v>
      </c>
      <c r="K193">
        <v>1624</v>
      </c>
      <c r="L193">
        <v>440</v>
      </c>
      <c r="M193" t="s">
        <v>18</v>
      </c>
      <c r="N193" t="s">
        <v>18</v>
      </c>
      <c r="O193" s="2">
        <v>45537</v>
      </c>
      <c r="P193" t="s">
        <v>3001</v>
      </c>
    </row>
    <row r="194" spans="1:16" x14ac:dyDescent="0.3">
      <c r="A194" t="s">
        <v>212</v>
      </c>
      <c r="B194" t="s">
        <v>73</v>
      </c>
      <c r="C194">
        <v>26</v>
      </c>
      <c r="D194">
        <v>2</v>
      </c>
      <c r="E194" t="s">
        <v>24</v>
      </c>
      <c r="F194">
        <v>325507</v>
      </c>
      <c r="G194">
        <v>27126</v>
      </c>
      <c r="H194">
        <v>13563</v>
      </c>
      <c r="I194">
        <v>6782</v>
      </c>
      <c r="J194">
        <v>1600</v>
      </c>
      <c r="K194">
        <v>1628</v>
      </c>
      <c r="L194">
        <v>441</v>
      </c>
      <c r="M194" t="s">
        <v>17</v>
      </c>
      <c r="N194" t="s">
        <v>17</v>
      </c>
      <c r="O194" s="2">
        <v>45537</v>
      </c>
      <c r="P194" t="s">
        <v>3002</v>
      </c>
    </row>
    <row r="195" spans="1:16" x14ac:dyDescent="0.3">
      <c r="A195" t="s">
        <v>213</v>
      </c>
      <c r="B195" t="s">
        <v>73</v>
      </c>
      <c r="C195">
        <v>26</v>
      </c>
      <c r="D195">
        <v>2</v>
      </c>
      <c r="E195" t="s">
        <v>21</v>
      </c>
      <c r="F195">
        <v>327170</v>
      </c>
      <c r="G195">
        <v>27264</v>
      </c>
      <c r="H195">
        <v>13632</v>
      </c>
      <c r="I195">
        <v>6816</v>
      </c>
      <c r="J195">
        <v>1600</v>
      </c>
      <c r="K195">
        <v>1636</v>
      </c>
      <c r="L195">
        <v>443</v>
      </c>
      <c r="M195" t="s">
        <v>18</v>
      </c>
      <c r="N195" t="s">
        <v>18</v>
      </c>
      <c r="O195" s="2">
        <v>45537</v>
      </c>
      <c r="P195" t="s">
        <v>3001</v>
      </c>
    </row>
    <row r="196" spans="1:16" x14ac:dyDescent="0.3">
      <c r="A196" t="s">
        <v>214</v>
      </c>
      <c r="B196" t="s">
        <v>73</v>
      </c>
      <c r="C196">
        <v>26</v>
      </c>
      <c r="D196">
        <v>2</v>
      </c>
      <c r="E196" t="s">
        <v>16</v>
      </c>
      <c r="F196">
        <v>328661</v>
      </c>
      <c r="G196">
        <v>27388</v>
      </c>
      <c r="H196">
        <v>13694</v>
      </c>
      <c r="I196">
        <v>6847</v>
      </c>
      <c r="J196">
        <v>1600</v>
      </c>
      <c r="K196">
        <v>1643</v>
      </c>
      <c r="L196">
        <v>445</v>
      </c>
      <c r="M196" t="s">
        <v>18</v>
      </c>
      <c r="N196" t="s">
        <v>17</v>
      </c>
      <c r="O196" s="2">
        <v>45537</v>
      </c>
      <c r="P196" t="s">
        <v>3004</v>
      </c>
    </row>
    <row r="197" spans="1:16" x14ac:dyDescent="0.3">
      <c r="A197" t="s">
        <v>215</v>
      </c>
      <c r="B197" t="s">
        <v>73</v>
      </c>
      <c r="C197">
        <v>26</v>
      </c>
      <c r="D197">
        <v>2</v>
      </c>
      <c r="E197" t="s">
        <v>21</v>
      </c>
      <c r="F197">
        <v>329031</v>
      </c>
      <c r="G197">
        <v>27419</v>
      </c>
      <c r="H197">
        <v>13710</v>
      </c>
      <c r="I197">
        <v>6855</v>
      </c>
      <c r="J197">
        <v>1600</v>
      </c>
      <c r="K197">
        <v>1645</v>
      </c>
      <c r="L197">
        <v>446</v>
      </c>
      <c r="M197" t="s">
        <v>18</v>
      </c>
      <c r="N197" t="s">
        <v>18</v>
      </c>
      <c r="O197" s="2">
        <v>45537</v>
      </c>
      <c r="P197" t="s">
        <v>3001</v>
      </c>
    </row>
    <row r="198" spans="1:16" x14ac:dyDescent="0.3">
      <c r="A198" t="s">
        <v>216</v>
      </c>
      <c r="B198" t="s">
        <v>73</v>
      </c>
      <c r="C198">
        <v>26</v>
      </c>
      <c r="D198">
        <v>2</v>
      </c>
      <c r="E198" t="s">
        <v>21</v>
      </c>
      <c r="F198">
        <v>330338</v>
      </c>
      <c r="G198">
        <v>27528</v>
      </c>
      <c r="H198">
        <v>13764</v>
      </c>
      <c r="I198">
        <v>6882</v>
      </c>
      <c r="J198">
        <v>1600</v>
      </c>
      <c r="K198">
        <v>1652</v>
      </c>
      <c r="L198">
        <v>447</v>
      </c>
      <c r="M198" t="s">
        <v>17</v>
      </c>
      <c r="N198" t="s">
        <v>18</v>
      </c>
      <c r="O198" s="2">
        <v>45537</v>
      </c>
      <c r="P198" t="s">
        <v>3003</v>
      </c>
    </row>
    <row r="199" spans="1:16" x14ac:dyDescent="0.3">
      <c r="A199" t="s">
        <v>217</v>
      </c>
      <c r="B199" t="s">
        <v>73</v>
      </c>
      <c r="C199">
        <v>26</v>
      </c>
      <c r="D199">
        <v>2</v>
      </c>
      <c r="E199" t="s">
        <v>16</v>
      </c>
      <c r="F199">
        <v>333338</v>
      </c>
      <c r="G199">
        <v>27778</v>
      </c>
      <c r="H199">
        <v>13889</v>
      </c>
      <c r="I199">
        <v>6944</v>
      </c>
      <c r="J199">
        <v>1600</v>
      </c>
      <c r="K199">
        <v>1667</v>
      </c>
      <c r="L199">
        <v>451</v>
      </c>
      <c r="M199" t="s">
        <v>18</v>
      </c>
      <c r="N199" t="s">
        <v>17</v>
      </c>
      <c r="O199" s="2">
        <v>45537</v>
      </c>
      <c r="P199" t="s">
        <v>3004</v>
      </c>
    </row>
    <row r="200" spans="1:16" x14ac:dyDescent="0.3">
      <c r="A200" t="s">
        <v>218</v>
      </c>
      <c r="B200" t="s">
        <v>73</v>
      </c>
      <c r="C200">
        <v>26</v>
      </c>
      <c r="D200">
        <v>2</v>
      </c>
      <c r="E200" t="s">
        <v>24</v>
      </c>
      <c r="F200">
        <v>333938</v>
      </c>
      <c r="G200">
        <v>27828</v>
      </c>
      <c r="H200">
        <v>13914</v>
      </c>
      <c r="I200">
        <v>6957</v>
      </c>
      <c r="J200">
        <v>1600</v>
      </c>
      <c r="K200">
        <v>1670</v>
      </c>
      <c r="L200">
        <v>452</v>
      </c>
      <c r="M200" t="s">
        <v>18</v>
      </c>
      <c r="N200" t="s">
        <v>17</v>
      </c>
      <c r="O200" s="2">
        <v>45537</v>
      </c>
      <c r="P200" t="s">
        <v>3004</v>
      </c>
    </row>
    <row r="201" spans="1:16" x14ac:dyDescent="0.3">
      <c r="A201" t="s">
        <v>219</v>
      </c>
      <c r="B201" t="s">
        <v>73</v>
      </c>
      <c r="C201">
        <v>26</v>
      </c>
      <c r="D201">
        <v>2</v>
      </c>
      <c r="E201" t="s">
        <v>21</v>
      </c>
      <c r="F201">
        <v>334691</v>
      </c>
      <c r="G201">
        <v>27891</v>
      </c>
      <c r="H201">
        <v>13946</v>
      </c>
      <c r="I201">
        <v>6973</v>
      </c>
      <c r="J201">
        <v>1600</v>
      </c>
      <c r="K201">
        <v>1674</v>
      </c>
      <c r="L201">
        <v>453</v>
      </c>
      <c r="M201" t="s">
        <v>18</v>
      </c>
      <c r="N201" t="s">
        <v>17</v>
      </c>
      <c r="O201" s="2">
        <v>45538</v>
      </c>
      <c r="P201" t="s">
        <v>3004</v>
      </c>
    </row>
    <row r="202" spans="1:16" x14ac:dyDescent="0.3">
      <c r="A202" t="s">
        <v>220</v>
      </c>
      <c r="B202" t="s">
        <v>73</v>
      </c>
      <c r="C202">
        <v>26</v>
      </c>
      <c r="D202">
        <v>2</v>
      </c>
      <c r="E202" t="s">
        <v>24</v>
      </c>
      <c r="F202">
        <v>335229</v>
      </c>
      <c r="G202">
        <v>27936</v>
      </c>
      <c r="H202">
        <v>13968</v>
      </c>
      <c r="I202">
        <v>6984</v>
      </c>
      <c r="J202">
        <v>1600</v>
      </c>
      <c r="K202">
        <v>1676</v>
      </c>
      <c r="L202">
        <v>454</v>
      </c>
      <c r="M202" t="s">
        <v>17</v>
      </c>
      <c r="N202" t="s">
        <v>18</v>
      </c>
      <c r="O202" s="2">
        <v>45538</v>
      </c>
      <c r="P202" t="s">
        <v>3003</v>
      </c>
    </row>
    <row r="203" spans="1:16" x14ac:dyDescent="0.3">
      <c r="A203" t="s">
        <v>221</v>
      </c>
      <c r="B203" t="s">
        <v>73</v>
      </c>
      <c r="C203">
        <v>26</v>
      </c>
      <c r="D203">
        <v>2</v>
      </c>
      <c r="E203" t="s">
        <v>21</v>
      </c>
      <c r="F203">
        <v>336033</v>
      </c>
      <c r="G203">
        <v>28003</v>
      </c>
      <c r="H203">
        <v>14002</v>
      </c>
      <c r="I203">
        <v>7001</v>
      </c>
      <c r="J203">
        <v>1600</v>
      </c>
      <c r="K203">
        <v>1680</v>
      </c>
      <c r="L203">
        <v>455</v>
      </c>
      <c r="M203" t="s">
        <v>18</v>
      </c>
      <c r="N203" t="s">
        <v>18</v>
      </c>
      <c r="O203" s="2">
        <v>45538</v>
      </c>
      <c r="P203" t="s">
        <v>3001</v>
      </c>
    </row>
    <row r="204" spans="1:16" x14ac:dyDescent="0.3">
      <c r="A204" t="s">
        <v>222</v>
      </c>
      <c r="B204" t="s">
        <v>73</v>
      </c>
      <c r="C204">
        <v>26</v>
      </c>
      <c r="D204">
        <v>2</v>
      </c>
      <c r="E204" t="s">
        <v>16</v>
      </c>
      <c r="F204">
        <v>338007</v>
      </c>
      <c r="G204">
        <v>28167</v>
      </c>
      <c r="H204">
        <v>14084</v>
      </c>
      <c r="I204">
        <v>7042</v>
      </c>
      <c r="J204">
        <v>1600</v>
      </c>
      <c r="K204">
        <v>1690</v>
      </c>
      <c r="L204">
        <v>458</v>
      </c>
      <c r="M204" t="s">
        <v>17</v>
      </c>
      <c r="N204" t="s">
        <v>17</v>
      </c>
      <c r="O204" s="2">
        <v>45538</v>
      </c>
      <c r="P204" t="s">
        <v>3002</v>
      </c>
    </row>
    <row r="205" spans="1:16" x14ac:dyDescent="0.3">
      <c r="A205" t="s">
        <v>223</v>
      </c>
      <c r="B205" t="s">
        <v>73</v>
      </c>
      <c r="C205">
        <v>26</v>
      </c>
      <c r="D205">
        <v>2</v>
      </c>
      <c r="E205" t="s">
        <v>21</v>
      </c>
      <c r="F205">
        <v>341977</v>
      </c>
      <c r="G205">
        <v>28498</v>
      </c>
      <c r="H205">
        <v>14249</v>
      </c>
      <c r="I205">
        <v>7124</v>
      </c>
      <c r="J205">
        <v>1600</v>
      </c>
      <c r="K205">
        <v>1710</v>
      </c>
      <c r="L205">
        <v>463</v>
      </c>
      <c r="M205" t="s">
        <v>18</v>
      </c>
      <c r="N205" t="s">
        <v>18</v>
      </c>
      <c r="O205" s="2">
        <v>45538</v>
      </c>
      <c r="P205" t="s">
        <v>3001</v>
      </c>
    </row>
    <row r="206" spans="1:16" x14ac:dyDescent="0.3">
      <c r="A206" t="s">
        <v>224</v>
      </c>
      <c r="B206" t="s">
        <v>73</v>
      </c>
      <c r="C206">
        <v>26</v>
      </c>
      <c r="D206">
        <v>2</v>
      </c>
      <c r="E206" t="s">
        <v>16</v>
      </c>
      <c r="F206">
        <v>343478</v>
      </c>
      <c r="G206">
        <v>28623</v>
      </c>
      <c r="H206">
        <v>14312</v>
      </c>
      <c r="I206">
        <v>7156</v>
      </c>
      <c r="J206">
        <v>1600</v>
      </c>
      <c r="K206">
        <v>1717</v>
      </c>
      <c r="L206">
        <v>465</v>
      </c>
      <c r="M206" t="s">
        <v>17</v>
      </c>
      <c r="N206" t="s">
        <v>18</v>
      </c>
      <c r="O206" s="2">
        <v>45538</v>
      </c>
      <c r="P206" t="s">
        <v>3003</v>
      </c>
    </row>
    <row r="207" spans="1:16" x14ac:dyDescent="0.3">
      <c r="A207" t="s">
        <v>225</v>
      </c>
      <c r="B207" t="s">
        <v>73</v>
      </c>
      <c r="C207">
        <v>26</v>
      </c>
      <c r="D207">
        <v>2</v>
      </c>
      <c r="E207" t="s">
        <v>16</v>
      </c>
      <c r="F207">
        <v>345408</v>
      </c>
      <c r="G207">
        <v>28784</v>
      </c>
      <c r="H207">
        <v>14392</v>
      </c>
      <c r="I207">
        <v>7196</v>
      </c>
      <c r="J207">
        <v>1600</v>
      </c>
      <c r="K207">
        <v>1727</v>
      </c>
      <c r="L207">
        <v>468</v>
      </c>
      <c r="M207" t="s">
        <v>18</v>
      </c>
      <c r="N207" t="s">
        <v>17</v>
      </c>
      <c r="O207" s="2">
        <v>45538</v>
      </c>
      <c r="P207" t="s">
        <v>3004</v>
      </c>
    </row>
    <row r="208" spans="1:16" x14ac:dyDescent="0.3">
      <c r="A208" t="s">
        <v>226</v>
      </c>
      <c r="B208" t="s">
        <v>73</v>
      </c>
      <c r="C208">
        <v>26</v>
      </c>
      <c r="D208">
        <v>2</v>
      </c>
      <c r="E208" t="s">
        <v>16</v>
      </c>
      <c r="F208">
        <v>348671</v>
      </c>
      <c r="G208">
        <v>29056</v>
      </c>
      <c r="H208">
        <v>14528</v>
      </c>
      <c r="I208">
        <v>7264</v>
      </c>
      <c r="J208">
        <v>1600</v>
      </c>
      <c r="K208">
        <v>1743</v>
      </c>
      <c r="L208">
        <v>472</v>
      </c>
      <c r="M208" t="s">
        <v>17</v>
      </c>
      <c r="N208" t="s">
        <v>18</v>
      </c>
      <c r="O208" s="2">
        <v>45538</v>
      </c>
      <c r="P208" t="s">
        <v>3003</v>
      </c>
    </row>
    <row r="209" spans="1:16" x14ac:dyDescent="0.3">
      <c r="A209" t="s">
        <v>227</v>
      </c>
      <c r="B209" t="s">
        <v>73</v>
      </c>
      <c r="C209">
        <v>26</v>
      </c>
      <c r="D209">
        <v>2</v>
      </c>
      <c r="E209" t="s">
        <v>21</v>
      </c>
      <c r="F209">
        <v>349537</v>
      </c>
      <c r="G209">
        <v>29128</v>
      </c>
      <c r="H209">
        <v>14564</v>
      </c>
      <c r="I209">
        <v>7282</v>
      </c>
      <c r="J209">
        <v>1600</v>
      </c>
      <c r="K209">
        <v>1748</v>
      </c>
      <c r="L209">
        <v>473</v>
      </c>
      <c r="M209" t="s">
        <v>17</v>
      </c>
      <c r="N209" t="s">
        <v>17</v>
      </c>
      <c r="O209" s="2">
        <v>45538</v>
      </c>
      <c r="P209" t="s">
        <v>3002</v>
      </c>
    </row>
    <row r="210" spans="1:16" x14ac:dyDescent="0.3">
      <c r="A210" t="s">
        <v>228</v>
      </c>
      <c r="B210" t="s">
        <v>73</v>
      </c>
      <c r="C210">
        <v>26</v>
      </c>
      <c r="D210">
        <v>2</v>
      </c>
      <c r="E210" t="s">
        <v>21</v>
      </c>
      <c r="F210">
        <v>350741</v>
      </c>
      <c r="G210">
        <v>29228</v>
      </c>
      <c r="H210">
        <v>14614</v>
      </c>
      <c r="I210">
        <v>7307</v>
      </c>
      <c r="J210">
        <v>1600</v>
      </c>
      <c r="K210">
        <v>1754</v>
      </c>
      <c r="L210">
        <v>475</v>
      </c>
      <c r="M210" t="s">
        <v>18</v>
      </c>
      <c r="N210" t="s">
        <v>18</v>
      </c>
      <c r="O210" s="2">
        <v>45538</v>
      </c>
      <c r="P210" t="s">
        <v>3001</v>
      </c>
    </row>
    <row r="211" spans="1:16" x14ac:dyDescent="0.3">
      <c r="A211" t="s">
        <v>229</v>
      </c>
      <c r="B211" t="s">
        <v>73</v>
      </c>
      <c r="C211">
        <v>26</v>
      </c>
      <c r="D211">
        <v>2</v>
      </c>
      <c r="E211" t="s">
        <v>16</v>
      </c>
      <c r="F211">
        <v>357556</v>
      </c>
      <c r="G211">
        <v>29796</v>
      </c>
      <c r="H211">
        <v>14898</v>
      </c>
      <c r="I211">
        <v>7449</v>
      </c>
      <c r="J211">
        <v>1600</v>
      </c>
      <c r="K211">
        <v>1788</v>
      </c>
      <c r="L211">
        <v>484</v>
      </c>
      <c r="M211" t="s">
        <v>18</v>
      </c>
      <c r="N211" t="s">
        <v>18</v>
      </c>
      <c r="O211" s="2">
        <v>45538</v>
      </c>
      <c r="P211" t="s">
        <v>3001</v>
      </c>
    </row>
    <row r="212" spans="1:16" x14ac:dyDescent="0.3">
      <c r="A212" t="s">
        <v>230</v>
      </c>
      <c r="B212" t="s">
        <v>73</v>
      </c>
      <c r="C212">
        <v>26</v>
      </c>
      <c r="D212">
        <v>2</v>
      </c>
      <c r="E212" t="s">
        <v>16</v>
      </c>
      <c r="F212">
        <v>362202</v>
      </c>
      <c r="G212">
        <v>30184</v>
      </c>
      <c r="H212">
        <v>15092</v>
      </c>
      <c r="I212">
        <v>7546</v>
      </c>
      <c r="J212">
        <v>1600</v>
      </c>
      <c r="K212">
        <v>1811</v>
      </c>
      <c r="L212">
        <v>490</v>
      </c>
      <c r="M212" t="s">
        <v>18</v>
      </c>
      <c r="N212" t="s">
        <v>17</v>
      </c>
      <c r="O212" s="2">
        <v>45538</v>
      </c>
      <c r="P212" t="s">
        <v>3004</v>
      </c>
    </row>
    <row r="213" spans="1:16" x14ac:dyDescent="0.3">
      <c r="A213" t="s">
        <v>231</v>
      </c>
      <c r="B213" t="s">
        <v>73</v>
      </c>
      <c r="C213">
        <v>26</v>
      </c>
      <c r="D213">
        <v>2</v>
      </c>
      <c r="E213" t="s">
        <v>24</v>
      </c>
      <c r="F213">
        <v>362486</v>
      </c>
      <c r="G213">
        <v>30207</v>
      </c>
      <c r="H213">
        <v>15104</v>
      </c>
      <c r="I213">
        <v>7552</v>
      </c>
      <c r="J213">
        <v>1600</v>
      </c>
      <c r="K213">
        <v>1812</v>
      </c>
      <c r="L213">
        <v>491</v>
      </c>
      <c r="M213" t="s">
        <v>17</v>
      </c>
      <c r="N213" t="s">
        <v>17</v>
      </c>
      <c r="O213" s="2">
        <v>45538</v>
      </c>
      <c r="P213" t="s">
        <v>3002</v>
      </c>
    </row>
    <row r="214" spans="1:16" x14ac:dyDescent="0.3">
      <c r="A214" t="s">
        <v>232</v>
      </c>
      <c r="B214" t="s">
        <v>73</v>
      </c>
      <c r="C214">
        <v>26</v>
      </c>
      <c r="D214">
        <v>2</v>
      </c>
      <c r="E214" t="s">
        <v>21</v>
      </c>
      <c r="F214">
        <v>363117</v>
      </c>
      <c r="G214">
        <v>30260</v>
      </c>
      <c r="H214">
        <v>15130</v>
      </c>
      <c r="I214">
        <v>7565</v>
      </c>
      <c r="J214">
        <v>1600</v>
      </c>
      <c r="K214">
        <v>1816</v>
      </c>
      <c r="L214">
        <v>492</v>
      </c>
      <c r="M214" t="s">
        <v>18</v>
      </c>
      <c r="N214" t="s">
        <v>18</v>
      </c>
      <c r="O214" s="2">
        <v>45538</v>
      </c>
      <c r="P214" t="s">
        <v>3001</v>
      </c>
    </row>
    <row r="215" spans="1:16" x14ac:dyDescent="0.3">
      <c r="A215" t="s">
        <v>233</v>
      </c>
      <c r="B215" t="s">
        <v>73</v>
      </c>
      <c r="C215">
        <v>26</v>
      </c>
      <c r="D215">
        <v>2</v>
      </c>
      <c r="E215" t="s">
        <v>24</v>
      </c>
      <c r="F215">
        <v>365302</v>
      </c>
      <c r="G215">
        <v>30442</v>
      </c>
      <c r="H215">
        <v>15221</v>
      </c>
      <c r="I215">
        <v>7610</v>
      </c>
      <c r="J215">
        <v>1600</v>
      </c>
      <c r="K215">
        <v>1827</v>
      </c>
      <c r="L215">
        <v>495</v>
      </c>
      <c r="M215" t="s">
        <v>18</v>
      </c>
      <c r="N215" t="s">
        <v>18</v>
      </c>
      <c r="O215" s="2">
        <v>45538</v>
      </c>
      <c r="P215" t="s">
        <v>3001</v>
      </c>
    </row>
    <row r="216" spans="1:16" x14ac:dyDescent="0.3">
      <c r="A216" t="s">
        <v>234</v>
      </c>
      <c r="B216" t="s">
        <v>73</v>
      </c>
      <c r="C216">
        <v>26</v>
      </c>
      <c r="D216">
        <v>2</v>
      </c>
      <c r="E216" t="s">
        <v>21</v>
      </c>
      <c r="F216">
        <v>366386</v>
      </c>
      <c r="G216">
        <v>30532</v>
      </c>
      <c r="H216">
        <v>15266</v>
      </c>
      <c r="I216">
        <v>7633</v>
      </c>
      <c r="J216">
        <v>1600</v>
      </c>
      <c r="K216">
        <v>1832</v>
      </c>
      <c r="L216">
        <v>496</v>
      </c>
      <c r="M216" t="s">
        <v>17</v>
      </c>
      <c r="N216" t="s">
        <v>18</v>
      </c>
      <c r="O216" s="2">
        <v>45538</v>
      </c>
      <c r="P216" t="s">
        <v>3003</v>
      </c>
    </row>
    <row r="217" spans="1:16" x14ac:dyDescent="0.3">
      <c r="A217" t="s">
        <v>235</v>
      </c>
      <c r="B217" t="s">
        <v>73</v>
      </c>
      <c r="C217">
        <v>26</v>
      </c>
      <c r="D217">
        <v>2</v>
      </c>
      <c r="E217" t="s">
        <v>24</v>
      </c>
      <c r="F217">
        <v>366505</v>
      </c>
      <c r="G217">
        <v>30542</v>
      </c>
      <c r="H217">
        <v>15271</v>
      </c>
      <c r="I217">
        <v>7636</v>
      </c>
      <c r="J217">
        <v>1600</v>
      </c>
      <c r="K217">
        <v>1833</v>
      </c>
      <c r="L217">
        <v>496</v>
      </c>
      <c r="M217" t="s">
        <v>17</v>
      </c>
      <c r="N217" t="s">
        <v>17</v>
      </c>
      <c r="O217" s="2">
        <v>45538</v>
      </c>
      <c r="P217" t="s">
        <v>3002</v>
      </c>
    </row>
    <row r="218" spans="1:16" x14ac:dyDescent="0.3">
      <c r="A218" t="s">
        <v>236</v>
      </c>
      <c r="B218" t="s">
        <v>73</v>
      </c>
      <c r="C218">
        <v>26</v>
      </c>
      <c r="D218">
        <v>2</v>
      </c>
      <c r="E218" t="s">
        <v>21</v>
      </c>
      <c r="F218">
        <v>369886</v>
      </c>
      <c r="G218">
        <v>30824</v>
      </c>
      <c r="H218">
        <v>15412</v>
      </c>
      <c r="I218">
        <v>7706</v>
      </c>
      <c r="J218">
        <v>1600</v>
      </c>
      <c r="K218">
        <v>1849</v>
      </c>
      <c r="L218">
        <v>501</v>
      </c>
      <c r="M218" t="s">
        <v>17</v>
      </c>
      <c r="N218" t="s">
        <v>18</v>
      </c>
      <c r="O218" s="2">
        <v>45538</v>
      </c>
      <c r="P218" t="s">
        <v>3003</v>
      </c>
    </row>
    <row r="219" spans="1:16" x14ac:dyDescent="0.3">
      <c r="A219" t="s">
        <v>237</v>
      </c>
      <c r="B219" t="s">
        <v>73</v>
      </c>
      <c r="C219">
        <v>26</v>
      </c>
      <c r="D219">
        <v>2</v>
      </c>
      <c r="E219" t="s">
        <v>24</v>
      </c>
      <c r="F219">
        <v>373053</v>
      </c>
      <c r="G219">
        <v>31088</v>
      </c>
      <c r="H219">
        <v>15544</v>
      </c>
      <c r="I219">
        <v>7772</v>
      </c>
      <c r="J219">
        <v>1600</v>
      </c>
      <c r="K219">
        <v>1865</v>
      </c>
      <c r="L219">
        <v>505</v>
      </c>
      <c r="M219" t="s">
        <v>18</v>
      </c>
      <c r="N219" t="s">
        <v>18</v>
      </c>
      <c r="O219" s="2">
        <v>45538</v>
      </c>
      <c r="P219" t="s">
        <v>3001</v>
      </c>
    </row>
    <row r="220" spans="1:16" x14ac:dyDescent="0.3">
      <c r="A220" t="s">
        <v>238</v>
      </c>
      <c r="B220" t="s">
        <v>73</v>
      </c>
      <c r="C220">
        <v>26</v>
      </c>
      <c r="D220">
        <v>2</v>
      </c>
      <c r="E220" t="s">
        <v>16</v>
      </c>
      <c r="F220">
        <v>373373</v>
      </c>
      <c r="G220">
        <v>31114</v>
      </c>
      <c r="H220">
        <v>15557</v>
      </c>
      <c r="I220">
        <v>7778</v>
      </c>
      <c r="J220">
        <v>1600</v>
      </c>
      <c r="K220">
        <v>1867</v>
      </c>
      <c r="L220">
        <v>506</v>
      </c>
      <c r="M220" t="s">
        <v>17</v>
      </c>
      <c r="N220" t="s">
        <v>18</v>
      </c>
      <c r="O220" s="2">
        <v>45538</v>
      </c>
      <c r="P220" t="s">
        <v>3003</v>
      </c>
    </row>
    <row r="221" spans="1:16" x14ac:dyDescent="0.3">
      <c r="A221" t="s">
        <v>239</v>
      </c>
      <c r="B221" t="s">
        <v>73</v>
      </c>
      <c r="C221">
        <v>26</v>
      </c>
      <c r="D221">
        <v>2</v>
      </c>
      <c r="E221" t="s">
        <v>16</v>
      </c>
      <c r="F221">
        <v>373503</v>
      </c>
      <c r="G221">
        <v>31125</v>
      </c>
      <c r="H221">
        <v>15562</v>
      </c>
      <c r="I221">
        <v>7781</v>
      </c>
      <c r="J221">
        <v>1600</v>
      </c>
      <c r="K221">
        <v>1867</v>
      </c>
      <c r="L221">
        <v>506</v>
      </c>
      <c r="M221" t="s">
        <v>18</v>
      </c>
      <c r="N221" t="s">
        <v>18</v>
      </c>
      <c r="O221" s="2">
        <v>45538</v>
      </c>
      <c r="P221" t="s">
        <v>3001</v>
      </c>
    </row>
    <row r="222" spans="1:16" x14ac:dyDescent="0.3">
      <c r="A222" t="s">
        <v>240</v>
      </c>
      <c r="B222" t="s">
        <v>73</v>
      </c>
      <c r="C222">
        <v>26</v>
      </c>
      <c r="D222">
        <v>2</v>
      </c>
      <c r="E222" t="s">
        <v>24</v>
      </c>
      <c r="F222">
        <v>379700</v>
      </c>
      <c r="G222">
        <v>31642</v>
      </c>
      <c r="H222">
        <v>15821</v>
      </c>
      <c r="I222">
        <v>7910</v>
      </c>
      <c r="J222">
        <v>1600</v>
      </c>
      <c r="K222">
        <v>1899</v>
      </c>
      <c r="L222">
        <v>514</v>
      </c>
      <c r="M222" t="s">
        <v>17</v>
      </c>
      <c r="N222" t="s">
        <v>18</v>
      </c>
      <c r="O222" s="2">
        <v>45538</v>
      </c>
      <c r="P222" t="s">
        <v>3003</v>
      </c>
    </row>
    <row r="223" spans="1:16" x14ac:dyDescent="0.3">
      <c r="A223" t="s">
        <v>241</v>
      </c>
      <c r="B223" t="s">
        <v>73</v>
      </c>
      <c r="C223">
        <v>26</v>
      </c>
      <c r="D223">
        <v>2</v>
      </c>
      <c r="E223" t="s">
        <v>21</v>
      </c>
      <c r="F223">
        <v>383029</v>
      </c>
      <c r="G223">
        <v>31919</v>
      </c>
      <c r="H223">
        <v>15960</v>
      </c>
      <c r="I223">
        <v>7980</v>
      </c>
      <c r="J223">
        <v>1600</v>
      </c>
      <c r="K223">
        <v>1915</v>
      </c>
      <c r="L223">
        <v>519</v>
      </c>
      <c r="M223" t="s">
        <v>18</v>
      </c>
      <c r="N223" t="s">
        <v>17</v>
      </c>
      <c r="O223" s="2">
        <v>45538</v>
      </c>
      <c r="P223" t="s">
        <v>3004</v>
      </c>
    </row>
    <row r="224" spans="1:16" x14ac:dyDescent="0.3">
      <c r="A224" t="s">
        <v>242</v>
      </c>
      <c r="B224" t="s">
        <v>73</v>
      </c>
      <c r="C224">
        <v>26</v>
      </c>
      <c r="D224">
        <v>2</v>
      </c>
      <c r="E224" t="s">
        <v>16</v>
      </c>
      <c r="F224">
        <v>384941</v>
      </c>
      <c r="G224">
        <v>32078</v>
      </c>
      <c r="H224">
        <v>16039</v>
      </c>
      <c r="I224">
        <v>8020</v>
      </c>
      <c r="J224">
        <v>1600</v>
      </c>
      <c r="K224">
        <v>1925</v>
      </c>
      <c r="L224">
        <v>521</v>
      </c>
      <c r="M224" t="s">
        <v>17</v>
      </c>
      <c r="N224" t="s">
        <v>17</v>
      </c>
      <c r="O224" s="2">
        <v>45538</v>
      </c>
      <c r="P224" t="s">
        <v>3002</v>
      </c>
    </row>
    <row r="225" spans="1:16" x14ac:dyDescent="0.3">
      <c r="A225" t="s">
        <v>243</v>
      </c>
      <c r="B225" t="s">
        <v>73</v>
      </c>
      <c r="C225">
        <v>26</v>
      </c>
      <c r="D225">
        <v>2</v>
      </c>
      <c r="E225" t="s">
        <v>24</v>
      </c>
      <c r="F225">
        <v>385574</v>
      </c>
      <c r="G225">
        <v>32131</v>
      </c>
      <c r="H225">
        <v>16066</v>
      </c>
      <c r="I225">
        <v>8033</v>
      </c>
      <c r="J225">
        <v>1600</v>
      </c>
      <c r="K225">
        <v>1928</v>
      </c>
      <c r="L225">
        <v>522</v>
      </c>
      <c r="M225" t="s">
        <v>17</v>
      </c>
      <c r="N225" t="s">
        <v>18</v>
      </c>
      <c r="O225" s="2">
        <v>45538</v>
      </c>
      <c r="P225" t="s">
        <v>3003</v>
      </c>
    </row>
    <row r="226" spans="1:16" x14ac:dyDescent="0.3">
      <c r="A226" t="s">
        <v>244</v>
      </c>
      <c r="B226" t="s">
        <v>73</v>
      </c>
      <c r="C226">
        <v>26</v>
      </c>
      <c r="D226">
        <v>2</v>
      </c>
      <c r="E226" t="s">
        <v>24</v>
      </c>
      <c r="F226">
        <v>387683</v>
      </c>
      <c r="G226">
        <v>32307</v>
      </c>
      <c r="H226">
        <v>16154</v>
      </c>
      <c r="I226">
        <v>8077</v>
      </c>
      <c r="J226">
        <v>1600</v>
      </c>
      <c r="K226">
        <v>1938</v>
      </c>
      <c r="L226">
        <v>525</v>
      </c>
      <c r="M226" t="s">
        <v>18</v>
      </c>
      <c r="N226" t="s">
        <v>18</v>
      </c>
      <c r="O226" s="2">
        <v>45538</v>
      </c>
      <c r="P226" t="s">
        <v>3001</v>
      </c>
    </row>
    <row r="227" spans="1:16" x14ac:dyDescent="0.3">
      <c r="A227" t="s">
        <v>245</v>
      </c>
      <c r="B227" t="s">
        <v>73</v>
      </c>
      <c r="C227">
        <v>26</v>
      </c>
      <c r="D227">
        <v>2</v>
      </c>
      <c r="E227" t="s">
        <v>21</v>
      </c>
      <c r="F227">
        <v>390354</v>
      </c>
      <c r="G227">
        <v>32530</v>
      </c>
      <c r="H227">
        <v>16265</v>
      </c>
      <c r="I227">
        <v>8132</v>
      </c>
      <c r="J227">
        <v>1600</v>
      </c>
      <c r="K227">
        <v>1952</v>
      </c>
      <c r="L227">
        <v>529</v>
      </c>
      <c r="M227" t="s">
        <v>18</v>
      </c>
      <c r="N227" t="s">
        <v>18</v>
      </c>
      <c r="O227" s="2">
        <v>45538</v>
      </c>
      <c r="P227" t="s">
        <v>3001</v>
      </c>
    </row>
    <row r="228" spans="1:16" x14ac:dyDescent="0.3">
      <c r="A228" t="s">
        <v>246</v>
      </c>
      <c r="B228" t="s">
        <v>73</v>
      </c>
      <c r="C228">
        <v>26</v>
      </c>
      <c r="D228">
        <v>2</v>
      </c>
      <c r="E228" t="s">
        <v>21</v>
      </c>
      <c r="F228">
        <v>394863</v>
      </c>
      <c r="G228">
        <v>32905</v>
      </c>
      <c r="H228">
        <v>16452</v>
      </c>
      <c r="I228">
        <v>8226</v>
      </c>
      <c r="J228">
        <v>1600</v>
      </c>
      <c r="K228">
        <v>1974</v>
      </c>
      <c r="L228">
        <v>535</v>
      </c>
      <c r="M228" t="s">
        <v>17</v>
      </c>
      <c r="N228" t="s">
        <v>17</v>
      </c>
      <c r="O228" s="2">
        <v>45538</v>
      </c>
      <c r="P228" t="s">
        <v>3002</v>
      </c>
    </row>
    <row r="229" spans="1:16" x14ac:dyDescent="0.3">
      <c r="A229" t="s">
        <v>247</v>
      </c>
      <c r="B229" t="s">
        <v>73</v>
      </c>
      <c r="C229">
        <v>26</v>
      </c>
      <c r="D229">
        <v>2</v>
      </c>
      <c r="E229" t="s">
        <v>21</v>
      </c>
      <c r="F229">
        <v>395223</v>
      </c>
      <c r="G229">
        <v>32935</v>
      </c>
      <c r="H229">
        <v>16468</v>
      </c>
      <c r="I229">
        <v>8234</v>
      </c>
      <c r="J229">
        <v>1600</v>
      </c>
      <c r="K229">
        <v>1976</v>
      </c>
      <c r="L229">
        <v>535</v>
      </c>
      <c r="M229" t="s">
        <v>17</v>
      </c>
      <c r="N229" t="s">
        <v>18</v>
      </c>
      <c r="O229" s="2">
        <v>45538</v>
      </c>
      <c r="P229" t="s">
        <v>3003</v>
      </c>
    </row>
    <row r="230" spans="1:16" x14ac:dyDescent="0.3">
      <c r="A230" t="s">
        <v>248</v>
      </c>
      <c r="B230" t="s">
        <v>73</v>
      </c>
      <c r="C230">
        <v>26</v>
      </c>
      <c r="D230">
        <v>2</v>
      </c>
      <c r="E230" t="s">
        <v>21</v>
      </c>
      <c r="F230">
        <v>397794</v>
      </c>
      <c r="G230">
        <v>33150</v>
      </c>
      <c r="H230">
        <v>16575</v>
      </c>
      <c r="I230">
        <v>8288</v>
      </c>
      <c r="J230">
        <v>1600</v>
      </c>
      <c r="K230">
        <v>1989</v>
      </c>
      <c r="L230">
        <v>539</v>
      </c>
      <c r="M230" t="s">
        <v>18</v>
      </c>
      <c r="N230" t="s">
        <v>18</v>
      </c>
      <c r="O230" s="2">
        <v>45538</v>
      </c>
      <c r="P230" t="s">
        <v>3001</v>
      </c>
    </row>
    <row r="231" spans="1:16" x14ac:dyDescent="0.3">
      <c r="A231" t="s">
        <v>249</v>
      </c>
      <c r="B231" t="s">
        <v>73</v>
      </c>
      <c r="C231">
        <v>26</v>
      </c>
      <c r="D231">
        <v>2</v>
      </c>
      <c r="E231" t="s">
        <v>21</v>
      </c>
      <c r="F231">
        <v>398551</v>
      </c>
      <c r="G231">
        <v>33213</v>
      </c>
      <c r="H231">
        <v>16606</v>
      </c>
      <c r="I231">
        <v>8303</v>
      </c>
      <c r="J231">
        <v>1600</v>
      </c>
      <c r="K231">
        <v>1993</v>
      </c>
      <c r="L231">
        <v>540</v>
      </c>
      <c r="M231" t="s">
        <v>18</v>
      </c>
      <c r="N231" t="s">
        <v>17</v>
      </c>
      <c r="O231" s="2">
        <v>45538</v>
      </c>
      <c r="P231" t="s">
        <v>3004</v>
      </c>
    </row>
    <row r="232" spans="1:16" x14ac:dyDescent="0.3">
      <c r="A232" t="s">
        <v>250</v>
      </c>
      <c r="B232" t="s">
        <v>73</v>
      </c>
      <c r="C232">
        <v>26</v>
      </c>
      <c r="D232">
        <v>2</v>
      </c>
      <c r="E232" t="s">
        <v>21</v>
      </c>
      <c r="F232">
        <v>399770</v>
      </c>
      <c r="G232">
        <v>33314</v>
      </c>
      <c r="H232">
        <v>16657</v>
      </c>
      <c r="I232">
        <v>8328</v>
      </c>
      <c r="J232">
        <v>1600</v>
      </c>
      <c r="K232">
        <v>1999</v>
      </c>
      <c r="L232">
        <v>541</v>
      </c>
      <c r="M232" t="s">
        <v>17</v>
      </c>
      <c r="N232" t="s">
        <v>18</v>
      </c>
      <c r="O232" s="2">
        <v>45538</v>
      </c>
      <c r="P232" t="s">
        <v>3003</v>
      </c>
    </row>
    <row r="233" spans="1:16" x14ac:dyDescent="0.3">
      <c r="A233" t="s">
        <v>251</v>
      </c>
      <c r="B233" t="s">
        <v>73</v>
      </c>
      <c r="C233">
        <v>26</v>
      </c>
      <c r="D233">
        <v>2</v>
      </c>
      <c r="E233" t="s">
        <v>21</v>
      </c>
      <c r="F233">
        <v>401321</v>
      </c>
      <c r="G233">
        <v>33443</v>
      </c>
      <c r="H233">
        <v>16722</v>
      </c>
      <c r="I233">
        <v>8361</v>
      </c>
      <c r="J233">
        <v>1600</v>
      </c>
      <c r="K233">
        <v>2007</v>
      </c>
      <c r="L233">
        <v>543</v>
      </c>
      <c r="M233" t="s">
        <v>17</v>
      </c>
      <c r="N233" t="s">
        <v>17</v>
      </c>
      <c r="O233" s="2">
        <v>45538</v>
      </c>
      <c r="P233" t="s">
        <v>3002</v>
      </c>
    </row>
    <row r="234" spans="1:16" x14ac:dyDescent="0.3">
      <c r="A234" t="s">
        <v>252</v>
      </c>
      <c r="B234" t="s">
        <v>73</v>
      </c>
      <c r="C234">
        <v>26</v>
      </c>
      <c r="D234">
        <v>2</v>
      </c>
      <c r="E234" t="s">
        <v>16</v>
      </c>
      <c r="F234">
        <v>406837</v>
      </c>
      <c r="G234">
        <v>33903</v>
      </c>
      <c r="H234">
        <v>16952</v>
      </c>
      <c r="I234">
        <v>8476</v>
      </c>
      <c r="J234">
        <v>1600</v>
      </c>
      <c r="K234">
        <v>2034</v>
      </c>
      <c r="L234">
        <v>551</v>
      </c>
      <c r="M234" t="s">
        <v>18</v>
      </c>
      <c r="N234" t="s">
        <v>18</v>
      </c>
      <c r="O234" s="2">
        <v>45538</v>
      </c>
      <c r="P234" t="s">
        <v>3001</v>
      </c>
    </row>
    <row r="235" spans="1:16" x14ac:dyDescent="0.3">
      <c r="A235" t="s">
        <v>253</v>
      </c>
      <c r="B235" t="s">
        <v>73</v>
      </c>
      <c r="C235">
        <v>26</v>
      </c>
      <c r="D235">
        <v>2</v>
      </c>
      <c r="E235" t="s">
        <v>16</v>
      </c>
      <c r="F235">
        <v>409044</v>
      </c>
      <c r="G235">
        <v>34087</v>
      </c>
      <c r="H235">
        <v>17044</v>
      </c>
      <c r="I235">
        <v>8522</v>
      </c>
      <c r="J235">
        <v>1600</v>
      </c>
      <c r="K235">
        <v>2045</v>
      </c>
      <c r="L235">
        <v>554</v>
      </c>
      <c r="M235" t="s">
        <v>17</v>
      </c>
      <c r="N235" t="s">
        <v>17</v>
      </c>
      <c r="O235" s="2">
        <v>45538</v>
      </c>
      <c r="P235" t="s">
        <v>3002</v>
      </c>
    </row>
    <row r="236" spans="1:16" x14ac:dyDescent="0.3">
      <c r="A236" t="s">
        <v>254</v>
      </c>
      <c r="B236" t="s">
        <v>73</v>
      </c>
      <c r="C236">
        <v>26</v>
      </c>
      <c r="D236">
        <v>2</v>
      </c>
      <c r="E236" t="s">
        <v>21</v>
      </c>
      <c r="F236">
        <v>409072</v>
      </c>
      <c r="G236">
        <v>34089</v>
      </c>
      <c r="H236">
        <v>17044</v>
      </c>
      <c r="I236">
        <v>8522</v>
      </c>
      <c r="J236">
        <v>1600</v>
      </c>
      <c r="K236">
        <v>2045</v>
      </c>
      <c r="L236">
        <v>554</v>
      </c>
      <c r="M236" t="s">
        <v>17</v>
      </c>
      <c r="N236" t="s">
        <v>18</v>
      </c>
      <c r="O236" s="2">
        <v>45538</v>
      </c>
      <c r="P236" t="s">
        <v>3003</v>
      </c>
    </row>
    <row r="237" spans="1:16" x14ac:dyDescent="0.3">
      <c r="A237" t="s">
        <v>255</v>
      </c>
      <c r="B237" t="s">
        <v>73</v>
      </c>
      <c r="C237">
        <v>26</v>
      </c>
      <c r="D237">
        <v>2</v>
      </c>
      <c r="E237" t="s">
        <v>21</v>
      </c>
      <c r="F237">
        <v>409227</v>
      </c>
      <c r="G237">
        <v>34102</v>
      </c>
      <c r="H237">
        <v>17051</v>
      </c>
      <c r="I237">
        <v>8526</v>
      </c>
      <c r="J237">
        <v>1600</v>
      </c>
      <c r="K237">
        <v>2046</v>
      </c>
      <c r="L237">
        <v>554</v>
      </c>
      <c r="M237" t="s">
        <v>17</v>
      </c>
      <c r="N237" t="s">
        <v>17</v>
      </c>
      <c r="O237" s="2">
        <v>45538</v>
      </c>
      <c r="P237" t="s">
        <v>3002</v>
      </c>
    </row>
    <row r="238" spans="1:16" x14ac:dyDescent="0.3">
      <c r="A238" t="s">
        <v>256</v>
      </c>
      <c r="B238" t="s">
        <v>73</v>
      </c>
      <c r="C238">
        <v>26</v>
      </c>
      <c r="D238">
        <v>2</v>
      </c>
      <c r="E238" t="s">
        <v>24</v>
      </c>
      <c r="F238">
        <v>409282</v>
      </c>
      <c r="G238">
        <v>34107</v>
      </c>
      <c r="H238">
        <v>17054</v>
      </c>
      <c r="I238">
        <v>8527</v>
      </c>
      <c r="J238">
        <v>1600</v>
      </c>
      <c r="K238">
        <v>2046</v>
      </c>
      <c r="L238">
        <v>554</v>
      </c>
      <c r="M238" t="s">
        <v>17</v>
      </c>
      <c r="N238" t="s">
        <v>17</v>
      </c>
      <c r="O238" s="2">
        <v>45538</v>
      </c>
      <c r="P238" t="s">
        <v>3002</v>
      </c>
    </row>
    <row r="239" spans="1:16" x14ac:dyDescent="0.3">
      <c r="A239" t="s">
        <v>257</v>
      </c>
      <c r="B239" t="s">
        <v>73</v>
      </c>
      <c r="C239">
        <v>26</v>
      </c>
      <c r="D239">
        <v>2</v>
      </c>
      <c r="E239" t="s">
        <v>24</v>
      </c>
      <c r="F239">
        <v>411340</v>
      </c>
      <c r="G239">
        <v>34278</v>
      </c>
      <c r="H239">
        <v>17139</v>
      </c>
      <c r="I239">
        <v>8570</v>
      </c>
      <c r="J239">
        <v>1600</v>
      </c>
      <c r="K239">
        <v>2057</v>
      </c>
      <c r="L239">
        <v>557</v>
      </c>
      <c r="M239" t="s">
        <v>17</v>
      </c>
      <c r="N239" t="s">
        <v>17</v>
      </c>
      <c r="O239" s="2">
        <v>45538</v>
      </c>
      <c r="P239" t="s">
        <v>3002</v>
      </c>
    </row>
    <row r="240" spans="1:16" x14ac:dyDescent="0.3">
      <c r="A240" t="s">
        <v>258</v>
      </c>
      <c r="B240" t="s">
        <v>73</v>
      </c>
      <c r="C240">
        <v>26</v>
      </c>
      <c r="D240">
        <v>2</v>
      </c>
      <c r="E240" t="s">
        <v>16</v>
      </c>
      <c r="F240">
        <v>412297</v>
      </c>
      <c r="G240">
        <v>34358</v>
      </c>
      <c r="H240">
        <v>17179</v>
      </c>
      <c r="I240">
        <v>8590</v>
      </c>
      <c r="J240">
        <v>1600</v>
      </c>
      <c r="K240">
        <v>2061</v>
      </c>
      <c r="L240">
        <v>558</v>
      </c>
      <c r="M240" t="s">
        <v>18</v>
      </c>
      <c r="N240" t="s">
        <v>17</v>
      </c>
      <c r="O240" s="2">
        <v>45538</v>
      </c>
      <c r="P240" t="s">
        <v>3004</v>
      </c>
    </row>
    <row r="241" spans="1:16" x14ac:dyDescent="0.3">
      <c r="A241" t="s">
        <v>259</v>
      </c>
      <c r="B241" t="s">
        <v>73</v>
      </c>
      <c r="C241">
        <v>26</v>
      </c>
      <c r="D241">
        <v>2</v>
      </c>
      <c r="E241" t="s">
        <v>24</v>
      </c>
      <c r="F241">
        <v>413055</v>
      </c>
      <c r="G241">
        <v>34421</v>
      </c>
      <c r="H241">
        <v>17210</v>
      </c>
      <c r="I241">
        <v>8605</v>
      </c>
      <c r="J241">
        <v>1600</v>
      </c>
      <c r="K241">
        <v>2065</v>
      </c>
      <c r="L241">
        <v>559</v>
      </c>
      <c r="M241" t="s">
        <v>18</v>
      </c>
      <c r="N241" t="s">
        <v>18</v>
      </c>
      <c r="O241" s="2">
        <v>45538</v>
      </c>
      <c r="P241" t="s">
        <v>3001</v>
      </c>
    </row>
    <row r="242" spans="1:16" x14ac:dyDescent="0.3">
      <c r="A242" t="s">
        <v>260</v>
      </c>
      <c r="B242" t="s">
        <v>73</v>
      </c>
      <c r="C242">
        <v>26</v>
      </c>
      <c r="D242">
        <v>2</v>
      </c>
      <c r="E242" t="s">
        <v>21</v>
      </c>
      <c r="F242">
        <v>414572</v>
      </c>
      <c r="G242">
        <v>34548</v>
      </c>
      <c r="H242">
        <v>17274</v>
      </c>
      <c r="I242">
        <v>8637</v>
      </c>
      <c r="J242">
        <v>1600</v>
      </c>
      <c r="K242">
        <v>2073</v>
      </c>
      <c r="L242">
        <v>561</v>
      </c>
      <c r="M242" t="s">
        <v>18</v>
      </c>
      <c r="N242" t="s">
        <v>17</v>
      </c>
      <c r="O242" s="2">
        <v>45538</v>
      </c>
      <c r="P242" t="s">
        <v>3004</v>
      </c>
    </row>
    <row r="243" spans="1:16" x14ac:dyDescent="0.3">
      <c r="A243" t="s">
        <v>261</v>
      </c>
      <c r="B243" t="s">
        <v>73</v>
      </c>
      <c r="C243">
        <v>26</v>
      </c>
      <c r="D243">
        <v>2</v>
      </c>
      <c r="E243" t="s">
        <v>24</v>
      </c>
      <c r="F243">
        <v>415468</v>
      </c>
      <c r="G243">
        <v>34622</v>
      </c>
      <c r="H243">
        <v>17311</v>
      </c>
      <c r="I243">
        <v>8656</v>
      </c>
      <c r="J243">
        <v>1600</v>
      </c>
      <c r="K243">
        <v>2077</v>
      </c>
      <c r="L243">
        <v>563</v>
      </c>
      <c r="M243" t="s">
        <v>17</v>
      </c>
      <c r="N243" t="s">
        <v>17</v>
      </c>
      <c r="O243" s="2">
        <v>45538</v>
      </c>
      <c r="P243" t="s">
        <v>3002</v>
      </c>
    </row>
    <row r="244" spans="1:16" x14ac:dyDescent="0.3">
      <c r="A244" t="s">
        <v>262</v>
      </c>
      <c r="B244" t="s">
        <v>73</v>
      </c>
      <c r="C244">
        <v>26</v>
      </c>
      <c r="D244">
        <v>2</v>
      </c>
      <c r="E244" t="s">
        <v>24</v>
      </c>
      <c r="F244">
        <v>416633</v>
      </c>
      <c r="G244">
        <v>34719</v>
      </c>
      <c r="H244">
        <v>17360</v>
      </c>
      <c r="I244">
        <v>8680</v>
      </c>
      <c r="J244">
        <v>1600</v>
      </c>
      <c r="K244">
        <v>2083</v>
      </c>
      <c r="L244">
        <v>564</v>
      </c>
      <c r="M244" t="s">
        <v>17</v>
      </c>
      <c r="N244" t="s">
        <v>17</v>
      </c>
      <c r="O244" s="2">
        <v>45538</v>
      </c>
      <c r="P244" t="s">
        <v>3002</v>
      </c>
    </row>
    <row r="245" spans="1:16" x14ac:dyDescent="0.3">
      <c r="A245" t="s">
        <v>263</v>
      </c>
      <c r="B245" t="s">
        <v>73</v>
      </c>
      <c r="C245">
        <v>26</v>
      </c>
      <c r="D245">
        <v>2</v>
      </c>
      <c r="E245" t="s">
        <v>21</v>
      </c>
      <c r="F245">
        <v>419899</v>
      </c>
      <c r="G245">
        <v>34992</v>
      </c>
      <c r="H245">
        <v>17496</v>
      </c>
      <c r="I245">
        <v>8748</v>
      </c>
      <c r="J245">
        <v>1600</v>
      </c>
      <c r="K245">
        <v>2100</v>
      </c>
      <c r="L245">
        <v>569</v>
      </c>
      <c r="M245" t="s">
        <v>18</v>
      </c>
      <c r="N245" t="s">
        <v>18</v>
      </c>
      <c r="O245" s="2">
        <v>45538</v>
      </c>
      <c r="P245" t="s">
        <v>3001</v>
      </c>
    </row>
    <row r="246" spans="1:16" x14ac:dyDescent="0.3">
      <c r="A246" t="s">
        <v>264</v>
      </c>
      <c r="B246" t="s">
        <v>73</v>
      </c>
      <c r="C246">
        <v>26</v>
      </c>
      <c r="D246">
        <v>2</v>
      </c>
      <c r="E246" t="s">
        <v>24</v>
      </c>
      <c r="F246">
        <v>420132</v>
      </c>
      <c r="G246">
        <v>35011</v>
      </c>
      <c r="H246">
        <v>17506</v>
      </c>
      <c r="I246">
        <v>8753</v>
      </c>
      <c r="J246">
        <v>1600</v>
      </c>
      <c r="K246">
        <v>2101</v>
      </c>
      <c r="L246">
        <v>569</v>
      </c>
      <c r="M246" t="s">
        <v>17</v>
      </c>
      <c r="N246" t="s">
        <v>18</v>
      </c>
      <c r="O246" s="2">
        <v>45538</v>
      </c>
      <c r="P246" t="s">
        <v>3003</v>
      </c>
    </row>
    <row r="247" spans="1:16" x14ac:dyDescent="0.3">
      <c r="A247" t="s">
        <v>265</v>
      </c>
      <c r="B247" t="s">
        <v>15</v>
      </c>
      <c r="C247">
        <v>27</v>
      </c>
      <c r="D247">
        <v>3</v>
      </c>
      <c r="E247" t="s">
        <v>24</v>
      </c>
      <c r="F247">
        <v>422184</v>
      </c>
      <c r="G247">
        <v>35182</v>
      </c>
      <c r="H247">
        <v>17591</v>
      </c>
      <c r="I247">
        <v>8796</v>
      </c>
      <c r="J247">
        <v>1600</v>
      </c>
      <c r="K247">
        <v>2111</v>
      </c>
      <c r="L247">
        <v>572</v>
      </c>
      <c r="M247" t="s">
        <v>18</v>
      </c>
      <c r="N247" t="s">
        <v>18</v>
      </c>
      <c r="O247" s="2">
        <v>45538</v>
      </c>
      <c r="P247" t="s">
        <v>3001</v>
      </c>
    </row>
    <row r="248" spans="1:16" x14ac:dyDescent="0.3">
      <c r="A248" t="s">
        <v>266</v>
      </c>
      <c r="B248" t="s">
        <v>15</v>
      </c>
      <c r="C248">
        <v>27</v>
      </c>
      <c r="D248">
        <v>3</v>
      </c>
      <c r="E248" t="s">
        <v>24</v>
      </c>
      <c r="F248">
        <v>422260</v>
      </c>
      <c r="G248">
        <v>35188</v>
      </c>
      <c r="H248">
        <v>17594</v>
      </c>
      <c r="I248">
        <v>8797</v>
      </c>
      <c r="J248">
        <v>1600</v>
      </c>
      <c r="K248">
        <v>2111</v>
      </c>
      <c r="L248">
        <v>572</v>
      </c>
      <c r="M248" t="s">
        <v>17</v>
      </c>
      <c r="N248" t="s">
        <v>18</v>
      </c>
      <c r="O248" s="2">
        <v>45538</v>
      </c>
      <c r="P248" t="s">
        <v>3003</v>
      </c>
    </row>
    <row r="249" spans="1:16" x14ac:dyDescent="0.3">
      <c r="A249" t="s">
        <v>267</v>
      </c>
      <c r="B249" t="s">
        <v>15</v>
      </c>
      <c r="C249">
        <v>27</v>
      </c>
      <c r="D249">
        <v>3</v>
      </c>
      <c r="E249" t="s">
        <v>21</v>
      </c>
      <c r="F249">
        <v>422754</v>
      </c>
      <c r="G249">
        <v>35230</v>
      </c>
      <c r="H249">
        <v>17615</v>
      </c>
      <c r="I249">
        <v>8808</v>
      </c>
      <c r="J249">
        <v>1600</v>
      </c>
      <c r="K249">
        <v>2114</v>
      </c>
      <c r="L249">
        <v>572</v>
      </c>
      <c r="M249" t="s">
        <v>17</v>
      </c>
      <c r="N249" t="s">
        <v>18</v>
      </c>
      <c r="O249" s="2">
        <v>45538</v>
      </c>
      <c r="P249" t="s">
        <v>3003</v>
      </c>
    </row>
    <row r="250" spans="1:16" x14ac:dyDescent="0.3">
      <c r="A250" t="s">
        <v>268</v>
      </c>
      <c r="B250" t="s">
        <v>15</v>
      </c>
      <c r="C250">
        <v>27</v>
      </c>
      <c r="D250">
        <v>3</v>
      </c>
      <c r="E250" t="s">
        <v>16</v>
      </c>
      <c r="F250">
        <v>430130</v>
      </c>
      <c r="G250">
        <v>35844</v>
      </c>
      <c r="H250">
        <v>17922</v>
      </c>
      <c r="I250">
        <v>8961</v>
      </c>
      <c r="J250">
        <v>1600</v>
      </c>
      <c r="K250">
        <v>2151</v>
      </c>
      <c r="L250">
        <v>582</v>
      </c>
      <c r="M250" t="s">
        <v>17</v>
      </c>
      <c r="N250" t="s">
        <v>17</v>
      </c>
      <c r="O250" s="2">
        <v>45538</v>
      </c>
      <c r="P250" t="s">
        <v>3002</v>
      </c>
    </row>
    <row r="251" spans="1:16" x14ac:dyDescent="0.3">
      <c r="A251" t="s">
        <v>269</v>
      </c>
      <c r="B251" t="s">
        <v>15</v>
      </c>
      <c r="C251">
        <v>27</v>
      </c>
      <c r="D251">
        <v>3</v>
      </c>
      <c r="E251" t="s">
        <v>21</v>
      </c>
      <c r="F251">
        <v>431257</v>
      </c>
      <c r="G251">
        <v>35938</v>
      </c>
      <c r="H251">
        <v>17969</v>
      </c>
      <c r="I251">
        <v>8984</v>
      </c>
      <c r="J251">
        <v>1600</v>
      </c>
      <c r="K251">
        <v>2156</v>
      </c>
      <c r="L251">
        <v>584</v>
      </c>
      <c r="M251" t="s">
        <v>18</v>
      </c>
      <c r="N251" t="s">
        <v>18</v>
      </c>
      <c r="O251" s="2">
        <v>45538</v>
      </c>
      <c r="P251" t="s">
        <v>3001</v>
      </c>
    </row>
    <row r="252" spans="1:16" x14ac:dyDescent="0.3">
      <c r="A252" t="s">
        <v>270</v>
      </c>
      <c r="B252" t="s">
        <v>15</v>
      </c>
      <c r="C252">
        <v>27</v>
      </c>
      <c r="D252">
        <v>3</v>
      </c>
      <c r="E252" t="s">
        <v>16</v>
      </c>
      <c r="F252">
        <v>436379</v>
      </c>
      <c r="G252">
        <v>36365</v>
      </c>
      <c r="H252">
        <v>18182</v>
      </c>
      <c r="I252">
        <v>9091</v>
      </c>
      <c r="J252">
        <v>1600</v>
      </c>
      <c r="K252">
        <v>2182</v>
      </c>
      <c r="L252">
        <v>591</v>
      </c>
      <c r="M252" t="s">
        <v>17</v>
      </c>
      <c r="N252" t="s">
        <v>17</v>
      </c>
      <c r="O252" s="2">
        <v>45538</v>
      </c>
      <c r="P252" t="s">
        <v>3002</v>
      </c>
    </row>
    <row r="253" spans="1:16" x14ac:dyDescent="0.3">
      <c r="A253" t="s">
        <v>271</v>
      </c>
      <c r="B253" t="s">
        <v>15</v>
      </c>
      <c r="C253">
        <v>27</v>
      </c>
      <c r="D253">
        <v>3</v>
      </c>
      <c r="E253" t="s">
        <v>24</v>
      </c>
      <c r="F253">
        <v>437232</v>
      </c>
      <c r="G253">
        <v>36436</v>
      </c>
      <c r="H253">
        <v>18218</v>
      </c>
      <c r="I253">
        <v>9109</v>
      </c>
      <c r="J253">
        <v>1600</v>
      </c>
      <c r="K253">
        <v>2186</v>
      </c>
      <c r="L253">
        <v>592</v>
      </c>
      <c r="M253" t="s">
        <v>18</v>
      </c>
      <c r="N253" t="s">
        <v>18</v>
      </c>
      <c r="O253" s="2">
        <v>45538</v>
      </c>
      <c r="P253" t="s">
        <v>3001</v>
      </c>
    </row>
    <row r="254" spans="1:16" x14ac:dyDescent="0.3">
      <c r="A254" t="s">
        <v>272</v>
      </c>
      <c r="B254" t="s">
        <v>15</v>
      </c>
      <c r="C254">
        <v>27</v>
      </c>
      <c r="D254">
        <v>3</v>
      </c>
      <c r="E254" t="s">
        <v>16</v>
      </c>
      <c r="F254">
        <v>437549</v>
      </c>
      <c r="G254">
        <v>36462</v>
      </c>
      <c r="H254">
        <v>18231</v>
      </c>
      <c r="I254">
        <v>9116</v>
      </c>
      <c r="J254">
        <v>1600</v>
      </c>
      <c r="K254">
        <v>2188</v>
      </c>
      <c r="L254">
        <v>593</v>
      </c>
      <c r="M254" t="s">
        <v>17</v>
      </c>
      <c r="N254" t="s">
        <v>18</v>
      </c>
      <c r="O254" s="2">
        <v>45538</v>
      </c>
      <c r="P254" t="s">
        <v>3003</v>
      </c>
    </row>
    <row r="255" spans="1:16" x14ac:dyDescent="0.3">
      <c r="A255" t="s">
        <v>273</v>
      </c>
      <c r="B255" t="s">
        <v>15</v>
      </c>
      <c r="C255">
        <v>27</v>
      </c>
      <c r="D255">
        <v>3</v>
      </c>
      <c r="E255" t="s">
        <v>21</v>
      </c>
      <c r="F255">
        <v>437940</v>
      </c>
      <c r="G255">
        <v>36495</v>
      </c>
      <c r="H255">
        <v>18248</v>
      </c>
      <c r="I255">
        <v>9124</v>
      </c>
      <c r="J255">
        <v>1600</v>
      </c>
      <c r="K255">
        <v>2190</v>
      </c>
      <c r="L255">
        <v>593</v>
      </c>
      <c r="M255" t="s">
        <v>17</v>
      </c>
      <c r="N255" t="s">
        <v>18</v>
      </c>
      <c r="O255" s="2">
        <v>45538</v>
      </c>
      <c r="P255" t="s">
        <v>3003</v>
      </c>
    </row>
    <row r="256" spans="1:16" x14ac:dyDescent="0.3">
      <c r="A256" t="s">
        <v>274</v>
      </c>
      <c r="B256" t="s">
        <v>15</v>
      </c>
      <c r="C256">
        <v>27</v>
      </c>
      <c r="D256">
        <v>3</v>
      </c>
      <c r="E256" t="s">
        <v>24</v>
      </c>
      <c r="F256">
        <v>438884</v>
      </c>
      <c r="G256">
        <v>36574</v>
      </c>
      <c r="H256">
        <v>18287</v>
      </c>
      <c r="I256">
        <v>9144</v>
      </c>
      <c r="J256">
        <v>1600</v>
      </c>
      <c r="K256">
        <v>2194</v>
      </c>
      <c r="L256">
        <v>594</v>
      </c>
      <c r="M256" t="s">
        <v>18</v>
      </c>
      <c r="N256" t="s">
        <v>18</v>
      </c>
      <c r="O256" s="2">
        <v>45538</v>
      </c>
      <c r="P256" t="s">
        <v>3001</v>
      </c>
    </row>
    <row r="257" spans="1:16" x14ac:dyDescent="0.3">
      <c r="A257" t="s">
        <v>275</v>
      </c>
      <c r="B257" t="s">
        <v>15</v>
      </c>
      <c r="C257">
        <v>27</v>
      </c>
      <c r="D257">
        <v>3</v>
      </c>
      <c r="E257" t="s">
        <v>21</v>
      </c>
      <c r="F257">
        <v>441593</v>
      </c>
      <c r="G257">
        <v>36799</v>
      </c>
      <c r="H257">
        <v>18400</v>
      </c>
      <c r="I257">
        <v>9200</v>
      </c>
      <c r="J257">
        <v>1600</v>
      </c>
      <c r="K257">
        <v>2208</v>
      </c>
      <c r="L257">
        <v>598</v>
      </c>
      <c r="M257" t="s">
        <v>18</v>
      </c>
      <c r="N257" t="s">
        <v>17</v>
      </c>
      <c r="O257" s="2">
        <v>45538</v>
      </c>
      <c r="P257" t="s">
        <v>3004</v>
      </c>
    </row>
    <row r="258" spans="1:16" x14ac:dyDescent="0.3">
      <c r="A258" t="s">
        <v>276</v>
      </c>
      <c r="B258" t="s">
        <v>15</v>
      </c>
      <c r="C258">
        <v>27</v>
      </c>
      <c r="D258">
        <v>3</v>
      </c>
      <c r="E258" t="s">
        <v>24</v>
      </c>
      <c r="F258">
        <v>445715</v>
      </c>
      <c r="G258">
        <v>37143</v>
      </c>
      <c r="H258">
        <v>18572</v>
      </c>
      <c r="I258">
        <v>9286</v>
      </c>
      <c r="J258">
        <v>1600</v>
      </c>
      <c r="K258">
        <v>2229</v>
      </c>
      <c r="L258">
        <v>604</v>
      </c>
      <c r="M258" t="s">
        <v>17</v>
      </c>
      <c r="N258" t="s">
        <v>17</v>
      </c>
      <c r="O258" s="2">
        <v>45538</v>
      </c>
      <c r="P258" t="s">
        <v>3002</v>
      </c>
    </row>
    <row r="259" spans="1:16" x14ac:dyDescent="0.3">
      <c r="A259" t="s">
        <v>277</v>
      </c>
      <c r="B259" t="s">
        <v>15</v>
      </c>
      <c r="C259">
        <v>27</v>
      </c>
      <c r="D259">
        <v>3</v>
      </c>
      <c r="E259" t="s">
        <v>24</v>
      </c>
      <c r="F259">
        <v>446479</v>
      </c>
      <c r="G259">
        <v>37207</v>
      </c>
      <c r="H259">
        <v>18604</v>
      </c>
      <c r="I259">
        <v>9302</v>
      </c>
      <c r="J259">
        <v>1600</v>
      </c>
      <c r="K259">
        <v>2232</v>
      </c>
      <c r="L259">
        <v>605</v>
      </c>
      <c r="M259" t="s">
        <v>17</v>
      </c>
      <c r="N259" t="s">
        <v>18</v>
      </c>
      <c r="O259" s="2">
        <v>45538</v>
      </c>
      <c r="P259" t="s">
        <v>3003</v>
      </c>
    </row>
    <row r="260" spans="1:16" x14ac:dyDescent="0.3">
      <c r="A260" t="s">
        <v>278</v>
      </c>
      <c r="B260" t="s">
        <v>15</v>
      </c>
      <c r="C260">
        <v>27</v>
      </c>
      <c r="D260">
        <v>3</v>
      </c>
      <c r="E260" t="s">
        <v>24</v>
      </c>
      <c r="F260">
        <v>447517</v>
      </c>
      <c r="G260">
        <v>37293</v>
      </c>
      <c r="H260">
        <v>18646</v>
      </c>
      <c r="I260">
        <v>9323</v>
      </c>
      <c r="J260">
        <v>1600</v>
      </c>
      <c r="K260">
        <v>2238</v>
      </c>
      <c r="L260">
        <v>606</v>
      </c>
      <c r="M260" t="s">
        <v>18</v>
      </c>
      <c r="N260" t="s">
        <v>18</v>
      </c>
      <c r="O260" s="2">
        <v>45538</v>
      </c>
      <c r="P260" t="s">
        <v>3001</v>
      </c>
    </row>
    <row r="261" spans="1:16" x14ac:dyDescent="0.3">
      <c r="A261" t="s">
        <v>279</v>
      </c>
      <c r="B261" t="s">
        <v>15</v>
      </c>
      <c r="C261">
        <v>27</v>
      </c>
      <c r="D261">
        <v>3</v>
      </c>
      <c r="E261" t="s">
        <v>21</v>
      </c>
      <c r="F261">
        <v>448542</v>
      </c>
      <c r="G261">
        <v>37378</v>
      </c>
      <c r="H261">
        <v>18689</v>
      </c>
      <c r="I261">
        <v>9344</v>
      </c>
      <c r="J261">
        <v>1600</v>
      </c>
      <c r="K261">
        <v>2243</v>
      </c>
      <c r="L261">
        <v>607</v>
      </c>
      <c r="M261" t="s">
        <v>17</v>
      </c>
      <c r="N261" t="s">
        <v>17</v>
      </c>
      <c r="O261" s="2">
        <v>45538</v>
      </c>
      <c r="P261" t="s">
        <v>3002</v>
      </c>
    </row>
    <row r="262" spans="1:16" x14ac:dyDescent="0.3">
      <c r="A262" t="s">
        <v>280</v>
      </c>
      <c r="B262" t="s">
        <v>15</v>
      </c>
      <c r="C262">
        <v>27</v>
      </c>
      <c r="D262">
        <v>3</v>
      </c>
      <c r="E262" t="s">
        <v>16</v>
      </c>
      <c r="F262">
        <v>451311</v>
      </c>
      <c r="G262">
        <v>37609</v>
      </c>
      <c r="H262">
        <v>18804</v>
      </c>
      <c r="I262">
        <v>9402</v>
      </c>
      <c r="J262">
        <v>1600</v>
      </c>
      <c r="K262">
        <v>2256</v>
      </c>
      <c r="L262">
        <v>611</v>
      </c>
      <c r="M262" t="s">
        <v>18</v>
      </c>
      <c r="N262" t="s">
        <v>17</v>
      </c>
      <c r="O262" s="2">
        <v>45538</v>
      </c>
      <c r="P262" t="s">
        <v>3004</v>
      </c>
    </row>
    <row r="263" spans="1:16" x14ac:dyDescent="0.3">
      <c r="A263" t="s">
        <v>281</v>
      </c>
      <c r="B263" t="s">
        <v>15</v>
      </c>
      <c r="C263">
        <v>27</v>
      </c>
      <c r="D263">
        <v>3</v>
      </c>
      <c r="E263" t="s">
        <v>21</v>
      </c>
      <c r="F263">
        <v>452085</v>
      </c>
      <c r="G263">
        <v>37674</v>
      </c>
      <c r="H263">
        <v>18837</v>
      </c>
      <c r="I263">
        <v>9418</v>
      </c>
      <c r="J263">
        <v>1600</v>
      </c>
      <c r="K263">
        <v>2260</v>
      </c>
      <c r="L263">
        <v>612</v>
      </c>
      <c r="M263" t="s">
        <v>17</v>
      </c>
      <c r="N263" t="s">
        <v>18</v>
      </c>
      <c r="O263" s="2">
        <v>45538</v>
      </c>
      <c r="P263" t="s">
        <v>3003</v>
      </c>
    </row>
    <row r="264" spans="1:16" x14ac:dyDescent="0.3">
      <c r="A264" t="s">
        <v>282</v>
      </c>
      <c r="B264" t="s">
        <v>15</v>
      </c>
      <c r="C264">
        <v>27</v>
      </c>
      <c r="D264">
        <v>3</v>
      </c>
      <c r="E264" t="s">
        <v>21</v>
      </c>
      <c r="F264">
        <v>453690</v>
      </c>
      <c r="G264">
        <v>37808</v>
      </c>
      <c r="H264">
        <v>18904</v>
      </c>
      <c r="I264">
        <v>9452</v>
      </c>
      <c r="J264">
        <v>1600</v>
      </c>
      <c r="K264">
        <v>2268</v>
      </c>
      <c r="L264">
        <v>614</v>
      </c>
      <c r="M264" t="s">
        <v>17</v>
      </c>
      <c r="N264" t="s">
        <v>17</v>
      </c>
      <c r="O264" s="2">
        <v>45538</v>
      </c>
      <c r="P264" t="s">
        <v>3002</v>
      </c>
    </row>
    <row r="265" spans="1:16" x14ac:dyDescent="0.3">
      <c r="A265" t="s">
        <v>283</v>
      </c>
      <c r="B265" t="s">
        <v>15</v>
      </c>
      <c r="C265">
        <v>27</v>
      </c>
      <c r="D265">
        <v>3</v>
      </c>
      <c r="E265" t="s">
        <v>21</v>
      </c>
      <c r="F265">
        <v>453865</v>
      </c>
      <c r="G265">
        <v>37822</v>
      </c>
      <c r="H265">
        <v>18911</v>
      </c>
      <c r="I265">
        <v>9456</v>
      </c>
      <c r="J265">
        <v>1600</v>
      </c>
      <c r="K265">
        <v>2269</v>
      </c>
      <c r="L265">
        <v>615</v>
      </c>
      <c r="M265" t="s">
        <v>18</v>
      </c>
      <c r="N265" t="s">
        <v>17</v>
      </c>
      <c r="O265" s="2">
        <v>45538</v>
      </c>
      <c r="P265" t="s">
        <v>3004</v>
      </c>
    </row>
    <row r="266" spans="1:16" x14ac:dyDescent="0.3">
      <c r="A266" t="s">
        <v>284</v>
      </c>
      <c r="B266" t="s">
        <v>15</v>
      </c>
      <c r="C266">
        <v>27</v>
      </c>
      <c r="D266">
        <v>3</v>
      </c>
      <c r="E266" t="s">
        <v>21</v>
      </c>
      <c r="F266">
        <v>457798</v>
      </c>
      <c r="G266">
        <v>38150</v>
      </c>
      <c r="H266">
        <v>19075</v>
      </c>
      <c r="I266">
        <v>9538</v>
      </c>
      <c r="J266">
        <v>1600</v>
      </c>
      <c r="K266">
        <v>2289</v>
      </c>
      <c r="L266">
        <v>620</v>
      </c>
      <c r="M266" t="s">
        <v>17</v>
      </c>
      <c r="N266" t="s">
        <v>17</v>
      </c>
      <c r="O266" s="2">
        <v>45538</v>
      </c>
      <c r="P266" t="s">
        <v>3002</v>
      </c>
    </row>
    <row r="267" spans="1:16" x14ac:dyDescent="0.3">
      <c r="A267" t="s">
        <v>285</v>
      </c>
      <c r="B267" t="s">
        <v>15</v>
      </c>
      <c r="C267">
        <v>27</v>
      </c>
      <c r="D267">
        <v>3</v>
      </c>
      <c r="E267" t="s">
        <v>21</v>
      </c>
      <c r="F267">
        <v>458815</v>
      </c>
      <c r="G267">
        <v>38235</v>
      </c>
      <c r="H267">
        <v>19118</v>
      </c>
      <c r="I267">
        <v>9559</v>
      </c>
      <c r="J267">
        <v>1600</v>
      </c>
      <c r="K267">
        <v>2294</v>
      </c>
      <c r="L267">
        <v>621</v>
      </c>
      <c r="M267" t="s">
        <v>18</v>
      </c>
      <c r="N267" t="s">
        <v>18</v>
      </c>
      <c r="O267" s="2">
        <v>45538</v>
      </c>
      <c r="P267" t="s">
        <v>3001</v>
      </c>
    </row>
    <row r="268" spans="1:16" x14ac:dyDescent="0.3">
      <c r="A268" t="s">
        <v>286</v>
      </c>
      <c r="B268" t="s">
        <v>15</v>
      </c>
      <c r="C268">
        <v>27</v>
      </c>
      <c r="D268">
        <v>3</v>
      </c>
      <c r="E268" t="s">
        <v>21</v>
      </c>
      <c r="F268">
        <v>460588</v>
      </c>
      <c r="G268">
        <v>38382</v>
      </c>
      <c r="H268">
        <v>19191</v>
      </c>
      <c r="I268">
        <v>9596</v>
      </c>
      <c r="J268">
        <v>1600</v>
      </c>
      <c r="K268">
        <v>2303</v>
      </c>
      <c r="L268">
        <v>624</v>
      </c>
      <c r="M268" t="s">
        <v>17</v>
      </c>
      <c r="N268" t="s">
        <v>17</v>
      </c>
      <c r="O268" s="2">
        <v>45538</v>
      </c>
      <c r="P268" t="s">
        <v>3002</v>
      </c>
    </row>
    <row r="269" spans="1:16" x14ac:dyDescent="0.3">
      <c r="A269" t="s">
        <v>287</v>
      </c>
      <c r="B269" t="s">
        <v>15</v>
      </c>
      <c r="C269">
        <v>27</v>
      </c>
      <c r="D269">
        <v>3</v>
      </c>
      <c r="E269" t="s">
        <v>16</v>
      </c>
      <c r="F269">
        <v>463993</v>
      </c>
      <c r="G269">
        <v>38666</v>
      </c>
      <c r="H269">
        <v>19333</v>
      </c>
      <c r="I269">
        <v>9666</v>
      </c>
      <c r="J269">
        <v>1600</v>
      </c>
      <c r="K269">
        <v>2320</v>
      </c>
      <c r="L269">
        <v>628</v>
      </c>
      <c r="M269" t="s">
        <v>18</v>
      </c>
      <c r="N269" t="s">
        <v>18</v>
      </c>
      <c r="O269" s="2">
        <v>45538</v>
      </c>
      <c r="P269" t="s">
        <v>3001</v>
      </c>
    </row>
    <row r="270" spans="1:16" x14ac:dyDescent="0.3">
      <c r="A270" t="s">
        <v>288</v>
      </c>
      <c r="B270" t="s">
        <v>15</v>
      </c>
      <c r="C270">
        <v>27</v>
      </c>
      <c r="D270">
        <v>3</v>
      </c>
      <c r="E270" t="s">
        <v>16</v>
      </c>
      <c r="F270">
        <v>464892</v>
      </c>
      <c r="G270">
        <v>38741</v>
      </c>
      <c r="H270">
        <v>19370</v>
      </c>
      <c r="I270">
        <v>9685</v>
      </c>
      <c r="J270">
        <v>1600</v>
      </c>
      <c r="K270">
        <v>2324</v>
      </c>
      <c r="L270">
        <v>630</v>
      </c>
      <c r="M270" t="s">
        <v>18</v>
      </c>
      <c r="N270" t="s">
        <v>18</v>
      </c>
      <c r="O270" s="2">
        <v>45538</v>
      </c>
      <c r="P270" t="s">
        <v>3001</v>
      </c>
    </row>
    <row r="271" spans="1:16" x14ac:dyDescent="0.3">
      <c r="A271" t="s">
        <v>289</v>
      </c>
      <c r="B271" t="s">
        <v>15</v>
      </c>
      <c r="C271">
        <v>27</v>
      </c>
      <c r="D271">
        <v>3</v>
      </c>
      <c r="E271" t="s">
        <v>21</v>
      </c>
      <c r="F271">
        <v>465613</v>
      </c>
      <c r="G271">
        <v>38801</v>
      </c>
      <c r="H271">
        <v>19400</v>
      </c>
      <c r="I271">
        <v>9700</v>
      </c>
      <c r="J271">
        <v>1600</v>
      </c>
      <c r="K271">
        <v>2328</v>
      </c>
      <c r="L271">
        <v>630</v>
      </c>
      <c r="M271" t="s">
        <v>18</v>
      </c>
      <c r="N271" t="s">
        <v>18</v>
      </c>
      <c r="O271" s="2">
        <v>45538</v>
      </c>
      <c r="P271" t="s">
        <v>3001</v>
      </c>
    </row>
    <row r="272" spans="1:16" x14ac:dyDescent="0.3">
      <c r="A272" t="s">
        <v>290</v>
      </c>
      <c r="B272" t="s">
        <v>15</v>
      </c>
      <c r="C272">
        <v>27</v>
      </c>
      <c r="D272">
        <v>3</v>
      </c>
      <c r="E272" t="s">
        <v>16</v>
      </c>
      <c r="F272">
        <v>465966</v>
      </c>
      <c r="G272">
        <v>38830</v>
      </c>
      <c r="H272">
        <v>19415</v>
      </c>
      <c r="I272">
        <v>9708</v>
      </c>
      <c r="J272">
        <v>1600</v>
      </c>
      <c r="K272">
        <v>2330</v>
      </c>
      <c r="L272">
        <v>631</v>
      </c>
      <c r="M272" t="s">
        <v>18</v>
      </c>
      <c r="N272" t="s">
        <v>18</v>
      </c>
      <c r="O272" s="2">
        <v>45538</v>
      </c>
      <c r="P272" t="s">
        <v>3001</v>
      </c>
    </row>
    <row r="273" spans="1:16" x14ac:dyDescent="0.3">
      <c r="A273" t="s">
        <v>291</v>
      </c>
      <c r="B273" t="s">
        <v>15</v>
      </c>
      <c r="C273">
        <v>27</v>
      </c>
      <c r="D273">
        <v>3</v>
      </c>
      <c r="E273" t="s">
        <v>21</v>
      </c>
      <c r="F273">
        <v>466004</v>
      </c>
      <c r="G273">
        <v>38834</v>
      </c>
      <c r="H273">
        <v>19417</v>
      </c>
      <c r="I273">
        <v>9708</v>
      </c>
      <c r="J273">
        <v>1600</v>
      </c>
      <c r="K273">
        <v>2330</v>
      </c>
      <c r="L273">
        <v>631</v>
      </c>
      <c r="M273" t="s">
        <v>18</v>
      </c>
      <c r="N273" t="s">
        <v>17</v>
      </c>
      <c r="O273" s="2">
        <v>45538</v>
      </c>
      <c r="P273" t="s">
        <v>3004</v>
      </c>
    </row>
    <row r="274" spans="1:16" x14ac:dyDescent="0.3">
      <c r="A274" t="s">
        <v>292</v>
      </c>
      <c r="B274" t="s">
        <v>15</v>
      </c>
      <c r="C274">
        <v>27</v>
      </c>
      <c r="D274">
        <v>3</v>
      </c>
      <c r="E274" t="s">
        <v>21</v>
      </c>
      <c r="F274">
        <v>467723</v>
      </c>
      <c r="G274">
        <v>38977</v>
      </c>
      <c r="H274">
        <v>19488</v>
      </c>
      <c r="I274">
        <v>9744</v>
      </c>
      <c r="J274">
        <v>1600</v>
      </c>
      <c r="K274">
        <v>2339</v>
      </c>
      <c r="L274">
        <v>633</v>
      </c>
      <c r="M274" t="s">
        <v>18</v>
      </c>
      <c r="N274" t="s">
        <v>17</v>
      </c>
      <c r="O274" s="2">
        <v>45538</v>
      </c>
      <c r="P274" t="s">
        <v>3004</v>
      </c>
    </row>
    <row r="275" spans="1:16" x14ac:dyDescent="0.3">
      <c r="A275" t="s">
        <v>293</v>
      </c>
      <c r="B275" t="s">
        <v>15</v>
      </c>
      <c r="C275">
        <v>27</v>
      </c>
      <c r="D275">
        <v>3</v>
      </c>
      <c r="E275" t="s">
        <v>24</v>
      </c>
      <c r="F275">
        <v>468655</v>
      </c>
      <c r="G275">
        <v>39055</v>
      </c>
      <c r="H275">
        <v>19528</v>
      </c>
      <c r="I275">
        <v>9764</v>
      </c>
      <c r="J275">
        <v>1600</v>
      </c>
      <c r="K275">
        <v>2343</v>
      </c>
      <c r="L275">
        <v>635</v>
      </c>
      <c r="M275" t="s">
        <v>17</v>
      </c>
      <c r="N275" t="s">
        <v>17</v>
      </c>
      <c r="O275" s="2">
        <v>45538</v>
      </c>
      <c r="P275" t="s">
        <v>3002</v>
      </c>
    </row>
    <row r="276" spans="1:16" x14ac:dyDescent="0.3">
      <c r="A276" t="s">
        <v>294</v>
      </c>
      <c r="B276" t="s">
        <v>15</v>
      </c>
      <c r="C276">
        <v>27</v>
      </c>
      <c r="D276">
        <v>3</v>
      </c>
      <c r="E276" t="s">
        <v>24</v>
      </c>
      <c r="F276">
        <v>468819</v>
      </c>
      <c r="G276">
        <v>39068</v>
      </c>
      <c r="H276">
        <v>19534</v>
      </c>
      <c r="I276">
        <v>9767</v>
      </c>
      <c r="J276">
        <v>1600</v>
      </c>
      <c r="K276">
        <v>2344</v>
      </c>
      <c r="L276">
        <v>635</v>
      </c>
      <c r="M276" t="s">
        <v>17</v>
      </c>
      <c r="N276" t="s">
        <v>18</v>
      </c>
      <c r="O276" s="2">
        <v>45538</v>
      </c>
      <c r="P276" t="s">
        <v>3003</v>
      </c>
    </row>
    <row r="277" spans="1:16" x14ac:dyDescent="0.3">
      <c r="A277" t="s">
        <v>295</v>
      </c>
      <c r="B277" t="s">
        <v>15</v>
      </c>
      <c r="C277">
        <v>27</v>
      </c>
      <c r="D277">
        <v>3</v>
      </c>
      <c r="E277" t="s">
        <v>16</v>
      </c>
      <c r="F277">
        <v>471114</v>
      </c>
      <c r="G277">
        <v>39260</v>
      </c>
      <c r="H277">
        <v>19630</v>
      </c>
      <c r="I277">
        <v>9815</v>
      </c>
      <c r="J277">
        <v>1600</v>
      </c>
      <c r="K277">
        <v>2356</v>
      </c>
      <c r="L277">
        <v>638</v>
      </c>
      <c r="M277" t="s">
        <v>17</v>
      </c>
      <c r="N277" t="s">
        <v>18</v>
      </c>
      <c r="O277" s="2">
        <v>45538</v>
      </c>
      <c r="P277" t="s">
        <v>3003</v>
      </c>
    </row>
    <row r="278" spans="1:16" x14ac:dyDescent="0.3">
      <c r="A278" t="s">
        <v>296</v>
      </c>
      <c r="B278" t="s">
        <v>15</v>
      </c>
      <c r="C278">
        <v>27</v>
      </c>
      <c r="D278">
        <v>3</v>
      </c>
      <c r="E278" t="s">
        <v>21</v>
      </c>
      <c r="F278">
        <v>475778</v>
      </c>
      <c r="G278">
        <v>39648</v>
      </c>
      <c r="H278">
        <v>19824</v>
      </c>
      <c r="I278">
        <v>9912</v>
      </c>
      <c r="J278">
        <v>1600</v>
      </c>
      <c r="K278">
        <v>2379</v>
      </c>
      <c r="L278">
        <v>644</v>
      </c>
      <c r="M278" t="s">
        <v>18</v>
      </c>
      <c r="N278" t="s">
        <v>17</v>
      </c>
      <c r="O278" s="2">
        <v>45538</v>
      </c>
      <c r="P278" t="s">
        <v>3004</v>
      </c>
    </row>
    <row r="279" spans="1:16" x14ac:dyDescent="0.3">
      <c r="A279" t="s">
        <v>297</v>
      </c>
      <c r="B279" t="s">
        <v>15</v>
      </c>
      <c r="C279">
        <v>27</v>
      </c>
      <c r="D279">
        <v>3</v>
      </c>
      <c r="E279" t="s">
        <v>16</v>
      </c>
      <c r="F279">
        <v>476582</v>
      </c>
      <c r="G279">
        <v>39715</v>
      </c>
      <c r="H279">
        <v>19858</v>
      </c>
      <c r="I279">
        <v>9929</v>
      </c>
      <c r="J279">
        <v>1600</v>
      </c>
      <c r="K279">
        <v>2383</v>
      </c>
      <c r="L279">
        <v>645</v>
      </c>
      <c r="M279" t="s">
        <v>17</v>
      </c>
      <c r="N279" t="s">
        <v>18</v>
      </c>
      <c r="O279" s="2">
        <v>45538</v>
      </c>
      <c r="P279" t="s">
        <v>3003</v>
      </c>
    </row>
    <row r="280" spans="1:16" x14ac:dyDescent="0.3">
      <c r="A280" t="s">
        <v>298</v>
      </c>
      <c r="B280" t="s">
        <v>15</v>
      </c>
      <c r="C280">
        <v>27</v>
      </c>
      <c r="D280">
        <v>3</v>
      </c>
      <c r="E280" t="s">
        <v>16</v>
      </c>
      <c r="F280">
        <v>479190</v>
      </c>
      <c r="G280">
        <v>39932</v>
      </c>
      <c r="H280">
        <v>19966</v>
      </c>
      <c r="I280">
        <v>9983</v>
      </c>
      <c r="J280">
        <v>1600</v>
      </c>
      <c r="K280">
        <v>2396</v>
      </c>
      <c r="L280">
        <v>649</v>
      </c>
      <c r="M280" t="s">
        <v>18</v>
      </c>
      <c r="N280" t="s">
        <v>18</v>
      </c>
      <c r="O280" s="2">
        <v>45538</v>
      </c>
      <c r="P280" t="s">
        <v>3001</v>
      </c>
    </row>
    <row r="281" spans="1:16" x14ac:dyDescent="0.3">
      <c r="A281" t="s">
        <v>299</v>
      </c>
      <c r="B281" t="s">
        <v>15</v>
      </c>
      <c r="C281">
        <v>27</v>
      </c>
      <c r="D281">
        <v>3</v>
      </c>
      <c r="E281" t="s">
        <v>16</v>
      </c>
      <c r="F281">
        <v>480483</v>
      </c>
      <c r="G281">
        <v>40040</v>
      </c>
      <c r="H281">
        <v>20020</v>
      </c>
      <c r="I281">
        <v>10010</v>
      </c>
      <c r="J281">
        <v>1600</v>
      </c>
      <c r="K281">
        <v>2402</v>
      </c>
      <c r="L281">
        <v>651</v>
      </c>
      <c r="M281" t="s">
        <v>18</v>
      </c>
      <c r="N281" t="s">
        <v>18</v>
      </c>
      <c r="O281" s="2">
        <v>45538</v>
      </c>
      <c r="P281" t="s">
        <v>3001</v>
      </c>
    </row>
    <row r="282" spans="1:16" x14ac:dyDescent="0.3">
      <c r="A282" t="s">
        <v>300</v>
      </c>
      <c r="B282" t="s">
        <v>15</v>
      </c>
      <c r="C282">
        <v>27</v>
      </c>
      <c r="D282">
        <v>3</v>
      </c>
      <c r="E282" t="s">
        <v>24</v>
      </c>
      <c r="F282">
        <v>481191</v>
      </c>
      <c r="G282">
        <v>40099</v>
      </c>
      <c r="H282">
        <v>20050</v>
      </c>
      <c r="I282">
        <v>10025</v>
      </c>
      <c r="J282">
        <v>1600</v>
      </c>
      <c r="K282">
        <v>2406</v>
      </c>
      <c r="L282">
        <v>652</v>
      </c>
      <c r="M282" t="s">
        <v>18</v>
      </c>
      <c r="N282" t="s">
        <v>17</v>
      </c>
      <c r="O282" s="2">
        <v>45538</v>
      </c>
      <c r="P282" t="s">
        <v>3004</v>
      </c>
    </row>
    <row r="283" spans="1:16" x14ac:dyDescent="0.3">
      <c r="A283" t="s">
        <v>301</v>
      </c>
      <c r="B283" t="s">
        <v>15</v>
      </c>
      <c r="C283">
        <v>27</v>
      </c>
      <c r="D283">
        <v>3</v>
      </c>
      <c r="E283" t="s">
        <v>21</v>
      </c>
      <c r="F283">
        <v>481903</v>
      </c>
      <c r="G283">
        <v>40159</v>
      </c>
      <c r="H283">
        <v>20080</v>
      </c>
      <c r="I283">
        <v>10040</v>
      </c>
      <c r="J283">
        <v>1600</v>
      </c>
      <c r="K283">
        <v>2410</v>
      </c>
      <c r="L283">
        <v>653</v>
      </c>
      <c r="M283" t="s">
        <v>17</v>
      </c>
      <c r="N283" t="s">
        <v>18</v>
      </c>
      <c r="O283" s="2">
        <v>45538</v>
      </c>
      <c r="P283" t="s">
        <v>3003</v>
      </c>
    </row>
    <row r="284" spans="1:16" x14ac:dyDescent="0.3">
      <c r="A284" t="s">
        <v>302</v>
      </c>
      <c r="B284" t="s">
        <v>15</v>
      </c>
      <c r="C284">
        <v>27</v>
      </c>
      <c r="D284">
        <v>3</v>
      </c>
      <c r="E284" t="s">
        <v>21</v>
      </c>
      <c r="F284">
        <v>481949</v>
      </c>
      <c r="G284">
        <v>40162</v>
      </c>
      <c r="H284">
        <v>20081</v>
      </c>
      <c r="I284">
        <v>10040</v>
      </c>
      <c r="J284">
        <v>1600</v>
      </c>
      <c r="K284">
        <v>2410</v>
      </c>
      <c r="L284">
        <v>653</v>
      </c>
      <c r="M284" t="s">
        <v>17</v>
      </c>
      <c r="N284" t="s">
        <v>17</v>
      </c>
      <c r="O284" s="2">
        <v>45538</v>
      </c>
      <c r="P284" t="s">
        <v>3002</v>
      </c>
    </row>
    <row r="285" spans="1:16" x14ac:dyDescent="0.3">
      <c r="A285" t="s">
        <v>303</v>
      </c>
      <c r="B285" t="s">
        <v>15</v>
      </c>
      <c r="C285">
        <v>27</v>
      </c>
      <c r="D285">
        <v>3</v>
      </c>
      <c r="E285" t="s">
        <v>16</v>
      </c>
      <c r="F285">
        <v>483726</v>
      </c>
      <c r="G285">
        <v>40310</v>
      </c>
      <c r="H285">
        <v>20155</v>
      </c>
      <c r="I285">
        <v>10078</v>
      </c>
      <c r="J285">
        <v>1600</v>
      </c>
      <c r="K285">
        <v>2419</v>
      </c>
      <c r="L285">
        <v>655</v>
      </c>
      <c r="M285" t="s">
        <v>18</v>
      </c>
      <c r="N285" t="s">
        <v>18</v>
      </c>
      <c r="O285" s="2">
        <v>45538</v>
      </c>
      <c r="P285" t="s">
        <v>3001</v>
      </c>
    </row>
    <row r="286" spans="1:16" x14ac:dyDescent="0.3">
      <c r="A286" t="s">
        <v>304</v>
      </c>
      <c r="B286" t="s">
        <v>15</v>
      </c>
      <c r="C286">
        <v>27</v>
      </c>
      <c r="D286">
        <v>3</v>
      </c>
      <c r="E286" t="s">
        <v>24</v>
      </c>
      <c r="F286">
        <v>486236</v>
      </c>
      <c r="G286">
        <v>40520</v>
      </c>
      <c r="H286">
        <v>20260</v>
      </c>
      <c r="I286">
        <v>10130</v>
      </c>
      <c r="J286">
        <v>1600</v>
      </c>
      <c r="K286">
        <v>2431</v>
      </c>
      <c r="L286">
        <v>658</v>
      </c>
      <c r="M286" t="s">
        <v>17</v>
      </c>
      <c r="N286" t="s">
        <v>18</v>
      </c>
      <c r="O286" s="2">
        <v>45538</v>
      </c>
      <c r="P286" t="s">
        <v>3003</v>
      </c>
    </row>
    <row r="287" spans="1:16" x14ac:dyDescent="0.3">
      <c r="A287" t="s">
        <v>305</v>
      </c>
      <c r="B287" t="s">
        <v>15</v>
      </c>
      <c r="C287">
        <v>27</v>
      </c>
      <c r="D287">
        <v>3</v>
      </c>
      <c r="E287" t="s">
        <v>16</v>
      </c>
      <c r="F287">
        <v>486347</v>
      </c>
      <c r="G287">
        <v>40529</v>
      </c>
      <c r="H287">
        <v>20264</v>
      </c>
      <c r="I287">
        <v>10132</v>
      </c>
      <c r="J287">
        <v>1600</v>
      </c>
      <c r="K287">
        <v>2432</v>
      </c>
      <c r="L287">
        <v>659</v>
      </c>
      <c r="M287" t="s">
        <v>18</v>
      </c>
      <c r="N287" t="s">
        <v>17</v>
      </c>
      <c r="O287" s="2">
        <v>45538</v>
      </c>
      <c r="P287" t="s">
        <v>3004</v>
      </c>
    </row>
    <row r="288" spans="1:16" x14ac:dyDescent="0.3">
      <c r="A288" t="s">
        <v>306</v>
      </c>
      <c r="B288" t="s">
        <v>15</v>
      </c>
      <c r="C288">
        <v>27</v>
      </c>
      <c r="D288">
        <v>3</v>
      </c>
      <c r="E288" t="s">
        <v>24</v>
      </c>
      <c r="F288">
        <v>486651</v>
      </c>
      <c r="G288">
        <v>40554</v>
      </c>
      <c r="H288">
        <v>20277</v>
      </c>
      <c r="I288">
        <v>10138</v>
      </c>
      <c r="J288">
        <v>1600</v>
      </c>
      <c r="K288">
        <v>2433</v>
      </c>
      <c r="L288">
        <v>659</v>
      </c>
      <c r="M288" t="s">
        <v>17</v>
      </c>
      <c r="N288" t="s">
        <v>18</v>
      </c>
      <c r="O288" s="2">
        <v>45538</v>
      </c>
      <c r="P288" t="s">
        <v>3003</v>
      </c>
    </row>
    <row r="289" spans="1:16" x14ac:dyDescent="0.3">
      <c r="A289" t="s">
        <v>307</v>
      </c>
      <c r="B289" t="s">
        <v>15</v>
      </c>
      <c r="C289">
        <v>27</v>
      </c>
      <c r="D289">
        <v>3</v>
      </c>
      <c r="E289" t="s">
        <v>24</v>
      </c>
      <c r="F289">
        <v>487165</v>
      </c>
      <c r="G289">
        <v>40597</v>
      </c>
      <c r="H289">
        <v>20298</v>
      </c>
      <c r="I289">
        <v>10149</v>
      </c>
      <c r="J289">
        <v>1600</v>
      </c>
      <c r="K289">
        <v>2436</v>
      </c>
      <c r="L289">
        <v>660</v>
      </c>
      <c r="M289" t="s">
        <v>17</v>
      </c>
      <c r="N289" t="s">
        <v>17</v>
      </c>
      <c r="O289" s="2">
        <v>45538</v>
      </c>
      <c r="P289" t="s">
        <v>3002</v>
      </c>
    </row>
    <row r="290" spans="1:16" x14ac:dyDescent="0.3">
      <c r="A290" t="s">
        <v>308</v>
      </c>
      <c r="B290" t="s">
        <v>15</v>
      </c>
      <c r="C290">
        <v>27</v>
      </c>
      <c r="D290">
        <v>3</v>
      </c>
      <c r="E290" t="s">
        <v>21</v>
      </c>
      <c r="F290">
        <v>487837</v>
      </c>
      <c r="G290">
        <v>40653</v>
      </c>
      <c r="H290">
        <v>20326</v>
      </c>
      <c r="I290">
        <v>10163</v>
      </c>
      <c r="J290">
        <v>1600</v>
      </c>
      <c r="K290">
        <v>2439</v>
      </c>
      <c r="L290">
        <v>661</v>
      </c>
      <c r="M290" t="s">
        <v>17</v>
      </c>
      <c r="N290" t="s">
        <v>18</v>
      </c>
      <c r="O290" s="2">
        <v>45538</v>
      </c>
      <c r="P290" t="s">
        <v>3003</v>
      </c>
    </row>
    <row r="291" spans="1:16" x14ac:dyDescent="0.3">
      <c r="A291" t="s">
        <v>309</v>
      </c>
      <c r="B291" t="s">
        <v>15</v>
      </c>
      <c r="C291">
        <v>27</v>
      </c>
      <c r="D291">
        <v>3</v>
      </c>
      <c r="E291" t="s">
        <v>16</v>
      </c>
      <c r="F291">
        <v>487911</v>
      </c>
      <c r="G291">
        <v>40659</v>
      </c>
      <c r="H291">
        <v>20330</v>
      </c>
      <c r="I291">
        <v>10165</v>
      </c>
      <c r="J291">
        <v>1600</v>
      </c>
      <c r="K291">
        <v>2440</v>
      </c>
      <c r="L291">
        <v>661</v>
      </c>
      <c r="M291" t="s">
        <v>18</v>
      </c>
      <c r="N291" t="s">
        <v>18</v>
      </c>
      <c r="O291" s="2">
        <v>45538</v>
      </c>
      <c r="P291" t="s">
        <v>3001</v>
      </c>
    </row>
    <row r="292" spans="1:16" x14ac:dyDescent="0.3">
      <c r="A292" t="s">
        <v>310</v>
      </c>
      <c r="B292" t="s">
        <v>15</v>
      </c>
      <c r="C292">
        <v>27</v>
      </c>
      <c r="D292">
        <v>3</v>
      </c>
      <c r="E292" t="s">
        <v>16</v>
      </c>
      <c r="F292">
        <v>489888</v>
      </c>
      <c r="G292">
        <v>40824</v>
      </c>
      <c r="H292">
        <v>20412</v>
      </c>
      <c r="I292">
        <v>10206</v>
      </c>
      <c r="J292">
        <v>1600</v>
      </c>
      <c r="K292">
        <v>2449</v>
      </c>
      <c r="L292">
        <v>663</v>
      </c>
      <c r="M292" t="s">
        <v>17</v>
      </c>
      <c r="N292" t="s">
        <v>17</v>
      </c>
      <c r="O292" s="2">
        <v>45538</v>
      </c>
      <c r="P292" t="s">
        <v>3002</v>
      </c>
    </row>
    <row r="293" spans="1:16" x14ac:dyDescent="0.3">
      <c r="A293" t="s">
        <v>311</v>
      </c>
      <c r="B293" t="s">
        <v>15</v>
      </c>
      <c r="C293">
        <v>27</v>
      </c>
      <c r="D293">
        <v>3</v>
      </c>
      <c r="E293" t="s">
        <v>16</v>
      </c>
      <c r="F293">
        <v>491302</v>
      </c>
      <c r="G293">
        <v>40942</v>
      </c>
      <c r="H293">
        <v>20471</v>
      </c>
      <c r="I293">
        <v>10236</v>
      </c>
      <c r="J293">
        <v>1600</v>
      </c>
      <c r="K293">
        <v>2457</v>
      </c>
      <c r="L293">
        <v>665</v>
      </c>
      <c r="M293" t="s">
        <v>18</v>
      </c>
      <c r="N293" t="s">
        <v>18</v>
      </c>
      <c r="O293" s="2">
        <v>45538</v>
      </c>
      <c r="P293" t="s">
        <v>3001</v>
      </c>
    </row>
    <row r="294" spans="1:16" x14ac:dyDescent="0.3">
      <c r="A294" t="s">
        <v>312</v>
      </c>
      <c r="B294" t="s">
        <v>15</v>
      </c>
      <c r="C294">
        <v>27</v>
      </c>
      <c r="D294">
        <v>3</v>
      </c>
      <c r="E294" t="s">
        <v>16</v>
      </c>
      <c r="F294">
        <v>494924</v>
      </c>
      <c r="G294">
        <v>41244</v>
      </c>
      <c r="H294">
        <v>20622</v>
      </c>
      <c r="I294">
        <v>10311</v>
      </c>
      <c r="J294">
        <v>1600</v>
      </c>
      <c r="K294">
        <v>2475</v>
      </c>
      <c r="L294">
        <v>670</v>
      </c>
      <c r="M294" t="s">
        <v>17</v>
      </c>
      <c r="N294" t="s">
        <v>18</v>
      </c>
      <c r="O294" s="2">
        <v>45538</v>
      </c>
      <c r="P294" t="s">
        <v>3003</v>
      </c>
    </row>
    <row r="295" spans="1:16" x14ac:dyDescent="0.3">
      <c r="A295" t="s">
        <v>313</v>
      </c>
      <c r="B295" t="s">
        <v>15</v>
      </c>
      <c r="C295">
        <v>27</v>
      </c>
      <c r="D295">
        <v>3</v>
      </c>
      <c r="E295" t="s">
        <v>24</v>
      </c>
      <c r="F295">
        <v>496587</v>
      </c>
      <c r="G295">
        <v>41382</v>
      </c>
      <c r="H295">
        <v>20691</v>
      </c>
      <c r="I295">
        <v>10346</v>
      </c>
      <c r="J295">
        <v>1600</v>
      </c>
      <c r="K295">
        <v>2483</v>
      </c>
      <c r="L295">
        <v>672</v>
      </c>
      <c r="M295" t="s">
        <v>18</v>
      </c>
      <c r="N295" t="s">
        <v>17</v>
      </c>
      <c r="O295" s="2">
        <v>45538</v>
      </c>
      <c r="P295" t="s">
        <v>3004</v>
      </c>
    </row>
    <row r="296" spans="1:16" x14ac:dyDescent="0.3">
      <c r="A296" t="s">
        <v>314</v>
      </c>
      <c r="B296" t="s">
        <v>15</v>
      </c>
      <c r="C296">
        <v>27</v>
      </c>
      <c r="D296">
        <v>3</v>
      </c>
      <c r="E296" t="s">
        <v>21</v>
      </c>
      <c r="F296">
        <v>497770</v>
      </c>
      <c r="G296">
        <v>41481</v>
      </c>
      <c r="H296">
        <v>20740</v>
      </c>
      <c r="I296">
        <v>10370</v>
      </c>
      <c r="J296">
        <v>1600</v>
      </c>
      <c r="K296">
        <v>2489</v>
      </c>
      <c r="L296">
        <v>674</v>
      </c>
      <c r="M296" t="s">
        <v>18</v>
      </c>
      <c r="N296" t="s">
        <v>18</v>
      </c>
      <c r="O296" s="2">
        <v>45538</v>
      </c>
      <c r="P296" t="s">
        <v>3001</v>
      </c>
    </row>
    <row r="297" spans="1:16" x14ac:dyDescent="0.3">
      <c r="A297" t="s">
        <v>315</v>
      </c>
      <c r="B297" t="s">
        <v>15</v>
      </c>
      <c r="C297">
        <v>27</v>
      </c>
      <c r="D297">
        <v>3</v>
      </c>
      <c r="E297" t="s">
        <v>21</v>
      </c>
      <c r="F297">
        <v>498052</v>
      </c>
      <c r="G297">
        <v>41504</v>
      </c>
      <c r="H297">
        <v>20752</v>
      </c>
      <c r="I297">
        <v>10376</v>
      </c>
      <c r="J297">
        <v>1600</v>
      </c>
      <c r="K297">
        <v>2490</v>
      </c>
      <c r="L297">
        <v>674</v>
      </c>
      <c r="M297" t="s">
        <v>18</v>
      </c>
      <c r="N297" t="s">
        <v>18</v>
      </c>
      <c r="O297" s="2">
        <v>45538</v>
      </c>
      <c r="P297" t="s">
        <v>3001</v>
      </c>
    </row>
    <row r="298" spans="1:16" x14ac:dyDescent="0.3">
      <c r="A298" t="s">
        <v>316</v>
      </c>
      <c r="B298" t="s">
        <v>15</v>
      </c>
      <c r="C298">
        <v>27</v>
      </c>
      <c r="D298">
        <v>3</v>
      </c>
      <c r="E298" t="s">
        <v>24</v>
      </c>
      <c r="F298">
        <v>498841</v>
      </c>
      <c r="G298">
        <v>41570</v>
      </c>
      <c r="H298">
        <v>20785</v>
      </c>
      <c r="I298">
        <v>10392</v>
      </c>
      <c r="J298">
        <v>1600</v>
      </c>
      <c r="K298">
        <v>2494</v>
      </c>
      <c r="L298">
        <v>676</v>
      </c>
      <c r="M298" t="s">
        <v>17</v>
      </c>
      <c r="N298" t="s">
        <v>18</v>
      </c>
      <c r="O298" s="2">
        <v>45538</v>
      </c>
      <c r="P298" t="s">
        <v>3003</v>
      </c>
    </row>
    <row r="299" spans="1:16" x14ac:dyDescent="0.3">
      <c r="A299" t="s">
        <v>317</v>
      </c>
      <c r="B299" t="s">
        <v>15</v>
      </c>
      <c r="C299">
        <v>27</v>
      </c>
      <c r="D299">
        <v>3</v>
      </c>
      <c r="E299" t="s">
        <v>24</v>
      </c>
      <c r="F299">
        <v>505250</v>
      </c>
      <c r="G299">
        <v>42104</v>
      </c>
      <c r="H299">
        <v>21052</v>
      </c>
      <c r="I299">
        <v>10526</v>
      </c>
      <c r="J299">
        <v>1600</v>
      </c>
      <c r="K299">
        <v>2526</v>
      </c>
      <c r="L299">
        <v>684</v>
      </c>
      <c r="M299" t="s">
        <v>17</v>
      </c>
      <c r="N299" t="s">
        <v>17</v>
      </c>
      <c r="O299" s="2">
        <v>45538</v>
      </c>
      <c r="P299" t="s">
        <v>3002</v>
      </c>
    </row>
    <row r="300" spans="1:16" x14ac:dyDescent="0.3">
      <c r="A300" t="s">
        <v>318</v>
      </c>
      <c r="B300" t="s">
        <v>15</v>
      </c>
      <c r="C300">
        <v>27</v>
      </c>
      <c r="D300">
        <v>3</v>
      </c>
      <c r="E300" t="s">
        <v>24</v>
      </c>
      <c r="F300">
        <v>506763</v>
      </c>
      <c r="G300">
        <v>42230</v>
      </c>
      <c r="H300">
        <v>21115</v>
      </c>
      <c r="I300">
        <v>10558</v>
      </c>
      <c r="J300">
        <v>1600</v>
      </c>
      <c r="K300">
        <v>2534</v>
      </c>
      <c r="L300">
        <v>686</v>
      </c>
      <c r="M300" t="s">
        <v>18</v>
      </c>
      <c r="N300" t="s">
        <v>17</v>
      </c>
      <c r="O300" s="2">
        <v>45538</v>
      </c>
      <c r="P300" t="s">
        <v>3004</v>
      </c>
    </row>
    <row r="301" spans="1:16" x14ac:dyDescent="0.3">
      <c r="A301" t="s">
        <v>319</v>
      </c>
      <c r="B301" t="s">
        <v>73</v>
      </c>
      <c r="C301">
        <v>27</v>
      </c>
      <c r="D301">
        <v>3</v>
      </c>
      <c r="E301" t="s">
        <v>21</v>
      </c>
      <c r="F301">
        <v>508999</v>
      </c>
      <c r="G301">
        <v>42417</v>
      </c>
      <c r="H301">
        <v>21208</v>
      </c>
      <c r="I301">
        <v>10604</v>
      </c>
      <c r="J301">
        <v>1600</v>
      </c>
      <c r="K301">
        <v>2545</v>
      </c>
      <c r="L301">
        <v>689</v>
      </c>
      <c r="M301" t="s">
        <v>17</v>
      </c>
      <c r="N301" t="s">
        <v>18</v>
      </c>
      <c r="O301" s="2">
        <v>45539</v>
      </c>
      <c r="P301" t="s">
        <v>3003</v>
      </c>
    </row>
    <row r="302" spans="1:16" x14ac:dyDescent="0.3">
      <c r="A302" t="s">
        <v>320</v>
      </c>
      <c r="B302" t="s">
        <v>73</v>
      </c>
      <c r="C302">
        <v>27</v>
      </c>
      <c r="D302">
        <v>3</v>
      </c>
      <c r="E302" t="s">
        <v>21</v>
      </c>
      <c r="F302">
        <v>518156</v>
      </c>
      <c r="G302">
        <v>43180</v>
      </c>
      <c r="H302">
        <v>21590</v>
      </c>
      <c r="I302">
        <v>10795</v>
      </c>
      <c r="J302">
        <v>1600</v>
      </c>
      <c r="K302">
        <v>2591</v>
      </c>
      <c r="L302">
        <v>702</v>
      </c>
      <c r="M302" t="s">
        <v>17</v>
      </c>
      <c r="N302" t="s">
        <v>18</v>
      </c>
      <c r="O302" s="2">
        <v>45539</v>
      </c>
      <c r="P302" t="s">
        <v>3003</v>
      </c>
    </row>
    <row r="303" spans="1:16" x14ac:dyDescent="0.3">
      <c r="A303" t="s">
        <v>321</v>
      </c>
      <c r="B303" t="s">
        <v>73</v>
      </c>
      <c r="C303">
        <v>27</v>
      </c>
      <c r="D303">
        <v>3</v>
      </c>
      <c r="E303" t="s">
        <v>21</v>
      </c>
      <c r="F303">
        <v>520339</v>
      </c>
      <c r="G303">
        <v>43362</v>
      </c>
      <c r="H303">
        <v>21681</v>
      </c>
      <c r="I303">
        <v>10840</v>
      </c>
      <c r="J303">
        <v>1600</v>
      </c>
      <c r="K303">
        <v>2602</v>
      </c>
      <c r="L303">
        <v>705</v>
      </c>
      <c r="M303" t="s">
        <v>18</v>
      </c>
      <c r="N303" t="s">
        <v>17</v>
      </c>
      <c r="O303" s="2">
        <v>45539</v>
      </c>
      <c r="P303" t="s">
        <v>3004</v>
      </c>
    </row>
    <row r="304" spans="1:16" x14ac:dyDescent="0.3">
      <c r="A304" t="s">
        <v>322</v>
      </c>
      <c r="B304" t="s">
        <v>73</v>
      </c>
      <c r="C304">
        <v>27</v>
      </c>
      <c r="D304">
        <v>3</v>
      </c>
      <c r="E304" t="s">
        <v>16</v>
      </c>
      <c r="F304">
        <v>520563</v>
      </c>
      <c r="G304">
        <v>43380</v>
      </c>
      <c r="H304">
        <v>21690</v>
      </c>
      <c r="I304">
        <v>10845</v>
      </c>
      <c r="J304">
        <v>1600</v>
      </c>
      <c r="K304">
        <v>2603</v>
      </c>
      <c r="L304">
        <v>705</v>
      </c>
      <c r="M304" t="s">
        <v>18</v>
      </c>
      <c r="N304" t="s">
        <v>17</v>
      </c>
      <c r="O304" s="2">
        <v>45539</v>
      </c>
      <c r="P304" t="s">
        <v>3004</v>
      </c>
    </row>
    <row r="305" spans="1:16" x14ac:dyDescent="0.3">
      <c r="A305" t="s">
        <v>323</v>
      </c>
      <c r="B305" t="s">
        <v>73</v>
      </c>
      <c r="C305">
        <v>27</v>
      </c>
      <c r="D305">
        <v>3</v>
      </c>
      <c r="E305" t="s">
        <v>16</v>
      </c>
      <c r="F305">
        <v>520889</v>
      </c>
      <c r="G305">
        <v>43407</v>
      </c>
      <c r="H305">
        <v>21704</v>
      </c>
      <c r="I305">
        <v>10852</v>
      </c>
      <c r="J305">
        <v>1600</v>
      </c>
      <c r="K305">
        <v>2604</v>
      </c>
      <c r="L305">
        <v>705</v>
      </c>
      <c r="M305" t="s">
        <v>17</v>
      </c>
      <c r="N305" t="s">
        <v>18</v>
      </c>
      <c r="O305" s="2">
        <v>45539</v>
      </c>
      <c r="P305" t="s">
        <v>3003</v>
      </c>
    </row>
    <row r="306" spans="1:16" x14ac:dyDescent="0.3">
      <c r="A306" t="s">
        <v>324</v>
      </c>
      <c r="B306" t="s">
        <v>73</v>
      </c>
      <c r="C306">
        <v>27</v>
      </c>
      <c r="D306">
        <v>3</v>
      </c>
      <c r="E306" t="s">
        <v>16</v>
      </c>
      <c r="F306">
        <v>521388</v>
      </c>
      <c r="G306">
        <v>43449</v>
      </c>
      <c r="H306">
        <v>21724</v>
      </c>
      <c r="I306">
        <v>10862</v>
      </c>
      <c r="J306">
        <v>1600</v>
      </c>
      <c r="K306">
        <v>2607</v>
      </c>
      <c r="L306">
        <v>706</v>
      </c>
      <c r="M306" t="s">
        <v>17</v>
      </c>
      <c r="N306" t="s">
        <v>18</v>
      </c>
      <c r="O306" s="2">
        <v>45539</v>
      </c>
      <c r="P306" t="s">
        <v>3003</v>
      </c>
    </row>
    <row r="307" spans="1:16" x14ac:dyDescent="0.3">
      <c r="A307" t="s">
        <v>325</v>
      </c>
      <c r="B307" t="s">
        <v>73</v>
      </c>
      <c r="C307">
        <v>27</v>
      </c>
      <c r="D307">
        <v>3</v>
      </c>
      <c r="E307" t="s">
        <v>24</v>
      </c>
      <c r="F307">
        <v>521688</v>
      </c>
      <c r="G307">
        <v>43474</v>
      </c>
      <c r="H307">
        <v>21737</v>
      </c>
      <c r="I307">
        <v>10868</v>
      </c>
      <c r="J307">
        <v>1600</v>
      </c>
      <c r="K307">
        <v>2608</v>
      </c>
      <c r="L307">
        <v>706</v>
      </c>
      <c r="M307" t="s">
        <v>17</v>
      </c>
      <c r="N307" t="s">
        <v>18</v>
      </c>
      <c r="O307" s="2">
        <v>45539</v>
      </c>
      <c r="P307" t="s">
        <v>3003</v>
      </c>
    </row>
    <row r="308" spans="1:16" x14ac:dyDescent="0.3">
      <c r="A308" t="s">
        <v>326</v>
      </c>
      <c r="B308" t="s">
        <v>73</v>
      </c>
      <c r="C308">
        <v>27</v>
      </c>
      <c r="D308">
        <v>3</v>
      </c>
      <c r="E308" t="s">
        <v>24</v>
      </c>
      <c r="F308">
        <v>524741</v>
      </c>
      <c r="G308">
        <v>43728</v>
      </c>
      <c r="H308">
        <v>21864</v>
      </c>
      <c r="I308">
        <v>10932</v>
      </c>
      <c r="J308">
        <v>1600</v>
      </c>
      <c r="K308">
        <v>2624</v>
      </c>
      <c r="L308">
        <v>711</v>
      </c>
      <c r="M308" t="s">
        <v>17</v>
      </c>
      <c r="N308" t="s">
        <v>17</v>
      </c>
      <c r="O308" s="2">
        <v>45539</v>
      </c>
      <c r="P308" t="s">
        <v>3002</v>
      </c>
    </row>
    <row r="309" spans="1:16" x14ac:dyDescent="0.3">
      <c r="A309" t="s">
        <v>327</v>
      </c>
      <c r="B309" t="s">
        <v>73</v>
      </c>
      <c r="C309">
        <v>27</v>
      </c>
      <c r="D309">
        <v>3</v>
      </c>
      <c r="E309" t="s">
        <v>24</v>
      </c>
      <c r="F309">
        <v>526532</v>
      </c>
      <c r="G309">
        <v>43878</v>
      </c>
      <c r="H309">
        <v>21939</v>
      </c>
      <c r="I309">
        <v>10970</v>
      </c>
      <c r="J309">
        <v>1600</v>
      </c>
      <c r="K309">
        <v>2633</v>
      </c>
      <c r="L309">
        <v>713</v>
      </c>
      <c r="M309" t="s">
        <v>18</v>
      </c>
      <c r="N309" t="s">
        <v>18</v>
      </c>
      <c r="O309" s="2">
        <v>45539</v>
      </c>
      <c r="P309" t="s">
        <v>3001</v>
      </c>
    </row>
    <row r="310" spans="1:16" x14ac:dyDescent="0.3">
      <c r="A310" t="s">
        <v>328</v>
      </c>
      <c r="B310" t="s">
        <v>73</v>
      </c>
      <c r="C310">
        <v>27</v>
      </c>
      <c r="D310">
        <v>3</v>
      </c>
      <c r="E310" t="s">
        <v>24</v>
      </c>
      <c r="F310">
        <v>527735</v>
      </c>
      <c r="G310">
        <v>43978</v>
      </c>
      <c r="H310">
        <v>21989</v>
      </c>
      <c r="I310">
        <v>10994</v>
      </c>
      <c r="J310">
        <v>1600</v>
      </c>
      <c r="K310">
        <v>2639</v>
      </c>
      <c r="L310">
        <v>715</v>
      </c>
      <c r="M310" t="s">
        <v>18</v>
      </c>
      <c r="N310" t="s">
        <v>17</v>
      </c>
      <c r="O310" s="2">
        <v>45539</v>
      </c>
      <c r="P310" t="s">
        <v>3004</v>
      </c>
    </row>
    <row r="311" spans="1:16" x14ac:dyDescent="0.3">
      <c r="A311" t="s">
        <v>329</v>
      </c>
      <c r="B311" t="s">
        <v>73</v>
      </c>
      <c r="C311">
        <v>27</v>
      </c>
      <c r="D311">
        <v>3</v>
      </c>
      <c r="E311" t="s">
        <v>16</v>
      </c>
      <c r="F311">
        <v>529376</v>
      </c>
      <c r="G311">
        <v>44115</v>
      </c>
      <c r="H311">
        <v>22058</v>
      </c>
      <c r="I311">
        <v>11029</v>
      </c>
      <c r="J311">
        <v>1600</v>
      </c>
      <c r="K311">
        <v>2647</v>
      </c>
      <c r="L311">
        <v>717</v>
      </c>
      <c r="M311" t="s">
        <v>17</v>
      </c>
      <c r="N311" t="s">
        <v>18</v>
      </c>
      <c r="O311" s="2">
        <v>45539</v>
      </c>
      <c r="P311" t="s">
        <v>3003</v>
      </c>
    </row>
    <row r="312" spans="1:16" x14ac:dyDescent="0.3">
      <c r="A312" t="s">
        <v>330</v>
      </c>
      <c r="B312" t="s">
        <v>73</v>
      </c>
      <c r="C312">
        <v>27</v>
      </c>
      <c r="D312">
        <v>3</v>
      </c>
      <c r="E312" t="s">
        <v>24</v>
      </c>
      <c r="F312">
        <v>532891</v>
      </c>
      <c r="G312">
        <v>44408</v>
      </c>
      <c r="H312">
        <v>22204</v>
      </c>
      <c r="I312">
        <v>11102</v>
      </c>
      <c r="J312">
        <v>1600</v>
      </c>
      <c r="K312">
        <v>2664</v>
      </c>
      <c r="L312">
        <v>722</v>
      </c>
      <c r="M312" t="s">
        <v>18</v>
      </c>
      <c r="N312" t="s">
        <v>17</v>
      </c>
      <c r="O312" s="2">
        <v>45539</v>
      </c>
      <c r="P312" t="s">
        <v>3004</v>
      </c>
    </row>
    <row r="313" spans="1:16" x14ac:dyDescent="0.3">
      <c r="A313" t="s">
        <v>331</v>
      </c>
      <c r="B313" t="s">
        <v>73</v>
      </c>
      <c r="C313">
        <v>27</v>
      </c>
      <c r="D313">
        <v>3</v>
      </c>
      <c r="E313" t="s">
        <v>21</v>
      </c>
      <c r="F313">
        <v>533011</v>
      </c>
      <c r="G313">
        <v>44418</v>
      </c>
      <c r="H313">
        <v>22209</v>
      </c>
      <c r="I313">
        <v>11104</v>
      </c>
      <c r="J313">
        <v>1600</v>
      </c>
      <c r="K313">
        <v>2665</v>
      </c>
      <c r="L313">
        <v>722</v>
      </c>
      <c r="M313" t="s">
        <v>17</v>
      </c>
      <c r="N313" t="s">
        <v>17</v>
      </c>
      <c r="O313" s="2">
        <v>45539</v>
      </c>
      <c r="P313" t="s">
        <v>3002</v>
      </c>
    </row>
    <row r="314" spans="1:16" x14ac:dyDescent="0.3">
      <c r="A314" t="s">
        <v>332</v>
      </c>
      <c r="B314" t="s">
        <v>73</v>
      </c>
      <c r="C314">
        <v>27</v>
      </c>
      <c r="D314">
        <v>3</v>
      </c>
      <c r="E314" t="s">
        <v>16</v>
      </c>
      <c r="F314">
        <v>534282</v>
      </c>
      <c r="G314">
        <v>44524</v>
      </c>
      <c r="H314">
        <v>22262</v>
      </c>
      <c r="I314">
        <v>11131</v>
      </c>
      <c r="J314">
        <v>1600</v>
      </c>
      <c r="K314">
        <v>2671</v>
      </c>
      <c r="L314">
        <v>724</v>
      </c>
      <c r="M314" t="s">
        <v>18</v>
      </c>
      <c r="N314" t="s">
        <v>17</v>
      </c>
      <c r="O314" s="2">
        <v>45539</v>
      </c>
      <c r="P314" t="s">
        <v>3004</v>
      </c>
    </row>
    <row r="315" spans="1:16" x14ac:dyDescent="0.3">
      <c r="A315" t="s">
        <v>333</v>
      </c>
      <c r="B315" t="s">
        <v>73</v>
      </c>
      <c r="C315">
        <v>27</v>
      </c>
      <c r="D315">
        <v>3</v>
      </c>
      <c r="E315" t="s">
        <v>24</v>
      </c>
      <c r="F315">
        <v>537911</v>
      </c>
      <c r="G315">
        <v>44826</v>
      </c>
      <c r="H315">
        <v>22413</v>
      </c>
      <c r="I315">
        <v>11206</v>
      </c>
      <c r="J315">
        <v>1600</v>
      </c>
      <c r="K315">
        <v>2690</v>
      </c>
      <c r="L315">
        <v>728</v>
      </c>
      <c r="M315" t="s">
        <v>17</v>
      </c>
      <c r="N315" t="s">
        <v>18</v>
      </c>
      <c r="O315" s="2">
        <v>45539</v>
      </c>
      <c r="P315" t="s">
        <v>3003</v>
      </c>
    </row>
    <row r="316" spans="1:16" x14ac:dyDescent="0.3">
      <c r="A316" t="s">
        <v>334</v>
      </c>
      <c r="B316" t="s">
        <v>73</v>
      </c>
      <c r="C316">
        <v>27</v>
      </c>
      <c r="D316">
        <v>3</v>
      </c>
      <c r="E316" t="s">
        <v>16</v>
      </c>
      <c r="F316">
        <v>538562</v>
      </c>
      <c r="G316">
        <v>44880</v>
      </c>
      <c r="H316">
        <v>22440</v>
      </c>
      <c r="I316">
        <v>11220</v>
      </c>
      <c r="J316">
        <v>1600</v>
      </c>
      <c r="K316">
        <v>2693</v>
      </c>
      <c r="L316">
        <v>729</v>
      </c>
      <c r="M316" t="s">
        <v>17</v>
      </c>
      <c r="N316" t="s">
        <v>18</v>
      </c>
      <c r="O316" s="2">
        <v>45539</v>
      </c>
      <c r="P316" t="s">
        <v>3003</v>
      </c>
    </row>
    <row r="317" spans="1:16" x14ac:dyDescent="0.3">
      <c r="A317" t="s">
        <v>335</v>
      </c>
      <c r="B317" t="s">
        <v>73</v>
      </c>
      <c r="C317">
        <v>27</v>
      </c>
      <c r="D317">
        <v>3</v>
      </c>
      <c r="E317" t="s">
        <v>16</v>
      </c>
      <c r="F317">
        <v>539155</v>
      </c>
      <c r="G317">
        <v>44930</v>
      </c>
      <c r="H317">
        <v>22465</v>
      </c>
      <c r="I317">
        <v>11232</v>
      </c>
      <c r="J317">
        <v>1600</v>
      </c>
      <c r="K317">
        <v>2696</v>
      </c>
      <c r="L317">
        <v>730</v>
      </c>
      <c r="M317" t="s">
        <v>17</v>
      </c>
      <c r="N317" t="s">
        <v>17</v>
      </c>
      <c r="O317" s="2">
        <v>45539</v>
      </c>
      <c r="P317" t="s">
        <v>3002</v>
      </c>
    </row>
    <row r="318" spans="1:16" x14ac:dyDescent="0.3">
      <c r="A318" t="s">
        <v>336</v>
      </c>
      <c r="B318" t="s">
        <v>73</v>
      </c>
      <c r="C318">
        <v>27</v>
      </c>
      <c r="D318">
        <v>3</v>
      </c>
      <c r="E318" t="s">
        <v>21</v>
      </c>
      <c r="F318">
        <v>540858</v>
      </c>
      <c r="G318">
        <v>45072</v>
      </c>
      <c r="H318">
        <v>22536</v>
      </c>
      <c r="I318">
        <v>11268</v>
      </c>
      <c r="J318">
        <v>1600</v>
      </c>
      <c r="K318">
        <v>2704</v>
      </c>
      <c r="L318">
        <v>732</v>
      </c>
      <c r="M318" t="s">
        <v>18</v>
      </c>
      <c r="N318" t="s">
        <v>17</v>
      </c>
      <c r="O318" s="2">
        <v>45539</v>
      </c>
      <c r="P318" t="s">
        <v>3004</v>
      </c>
    </row>
    <row r="319" spans="1:16" x14ac:dyDescent="0.3">
      <c r="A319" t="s">
        <v>337</v>
      </c>
      <c r="B319" t="s">
        <v>73</v>
      </c>
      <c r="C319">
        <v>27</v>
      </c>
      <c r="D319">
        <v>3</v>
      </c>
      <c r="E319" t="s">
        <v>21</v>
      </c>
      <c r="F319">
        <v>543791</v>
      </c>
      <c r="G319">
        <v>45316</v>
      </c>
      <c r="H319">
        <v>22658</v>
      </c>
      <c r="I319">
        <v>11329</v>
      </c>
      <c r="J319">
        <v>1600</v>
      </c>
      <c r="K319">
        <v>2719</v>
      </c>
      <c r="L319">
        <v>736</v>
      </c>
      <c r="M319" t="s">
        <v>17</v>
      </c>
      <c r="N319" t="s">
        <v>17</v>
      </c>
      <c r="O319" s="2">
        <v>45539</v>
      </c>
      <c r="P319" t="s">
        <v>3002</v>
      </c>
    </row>
    <row r="320" spans="1:16" x14ac:dyDescent="0.3">
      <c r="A320" t="s">
        <v>338</v>
      </c>
      <c r="B320" t="s">
        <v>73</v>
      </c>
      <c r="C320">
        <v>27</v>
      </c>
      <c r="D320">
        <v>3</v>
      </c>
      <c r="E320" t="s">
        <v>21</v>
      </c>
      <c r="F320">
        <v>543884</v>
      </c>
      <c r="G320">
        <v>45324</v>
      </c>
      <c r="H320">
        <v>22662</v>
      </c>
      <c r="I320">
        <v>11331</v>
      </c>
      <c r="J320">
        <v>1600</v>
      </c>
      <c r="K320">
        <v>2719</v>
      </c>
      <c r="L320">
        <v>737</v>
      </c>
      <c r="M320" t="s">
        <v>18</v>
      </c>
      <c r="N320" t="s">
        <v>17</v>
      </c>
      <c r="O320" s="2">
        <v>45539</v>
      </c>
      <c r="P320" t="s">
        <v>3004</v>
      </c>
    </row>
    <row r="321" spans="1:16" x14ac:dyDescent="0.3">
      <c r="A321" t="s">
        <v>339</v>
      </c>
      <c r="B321" t="s">
        <v>73</v>
      </c>
      <c r="C321">
        <v>27</v>
      </c>
      <c r="D321">
        <v>3</v>
      </c>
      <c r="E321" t="s">
        <v>24</v>
      </c>
      <c r="F321">
        <v>544171</v>
      </c>
      <c r="G321">
        <v>45348</v>
      </c>
      <c r="H321">
        <v>22674</v>
      </c>
      <c r="I321">
        <v>11337</v>
      </c>
      <c r="J321">
        <v>1600</v>
      </c>
      <c r="K321">
        <v>2721</v>
      </c>
      <c r="L321">
        <v>737</v>
      </c>
      <c r="M321" t="s">
        <v>18</v>
      </c>
      <c r="N321" t="s">
        <v>18</v>
      </c>
      <c r="O321" s="2">
        <v>45539</v>
      </c>
      <c r="P321" t="s">
        <v>3001</v>
      </c>
    </row>
    <row r="322" spans="1:16" x14ac:dyDescent="0.3">
      <c r="A322" t="s">
        <v>340</v>
      </c>
      <c r="B322" t="s">
        <v>73</v>
      </c>
      <c r="C322">
        <v>27</v>
      </c>
      <c r="D322">
        <v>3</v>
      </c>
      <c r="E322" t="s">
        <v>24</v>
      </c>
      <c r="F322">
        <v>545325</v>
      </c>
      <c r="G322">
        <v>45444</v>
      </c>
      <c r="H322">
        <v>22722</v>
      </c>
      <c r="I322">
        <v>11361</v>
      </c>
      <c r="J322">
        <v>1600</v>
      </c>
      <c r="K322">
        <v>2727</v>
      </c>
      <c r="L322">
        <v>738</v>
      </c>
      <c r="M322" t="s">
        <v>17</v>
      </c>
      <c r="N322" t="s">
        <v>18</v>
      </c>
      <c r="O322" s="2">
        <v>45539</v>
      </c>
      <c r="P322" t="s">
        <v>3003</v>
      </c>
    </row>
    <row r="323" spans="1:16" x14ac:dyDescent="0.3">
      <c r="A323" t="s">
        <v>341</v>
      </c>
      <c r="B323" t="s">
        <v>73</v>
      </c>
      <c r="C323">
        <v>27</v>
      </c>
      <c r="D323">
        <v>3</v>
      </c>
      <c r="E323" t="s">
        <v>16</v>
      </c>
      <c r="F323">
        <v>545714</v>
      </c>
      <c r="G323">
        <v>45476</v>
      </c>
      <c r="H323">
        <v>22738</v>
      </c>
      <c r="I323">
        <v>11369</v>
      </c>
      <c r="J323">
        <v>1600</v>
      </c>
      <c r="K323">
        <v>2729</v>
      </c>
      <c r="L323">
        <v>739</v>
      </c>
      <c r="M323" t="s">
        <v>17</v>
      </c>
      <c r="N323" t="s">
        <v>17</v>
      </c>
      <c r="O323" s="2">
        <v>45539</v>
      </c>
      <c r="P323" t="s">
        <v>3002</v>
      </c>
    </row>
    <row r="324" spans="1:16" x14ac:dyDescent="0.3">
      <c r="A324" t="s">
        <v>342</v>
      </c>
      <c r="B324" t="s">
        <v>73</v>
      </c>
      <c r="C324">
        <v>27</v>
      </c>
      <c r="D324">
        <v>3</v>
      </c>
      <c r="E324" t="s">
        <v>21</v>
      </c>
      <c r="F324">
        <v>546800</v>
      </c>
      <c r="G324">
        <v>45567</v>
      </c>
      <c r="H324">
        <v>22784</v>
      </c>
      <c r="I324">
        <v>11392</v>
      </c>
      <c r="J324">
        <v>1600</v>
      </c>
      <c r="K324">
        <v>2734</v>
      </c>
      <c r="L324">
        <v>740</v>
      </c>
      <c r="M324" t="s">
        <v>18</v>
      </c>
      <c r="N324" t="s">
        <v>18</v>
      </c>
      <c r="O324" s="2">
        <v>45539</v>
      </c>
      <c r="P324" t="s">
        <v>3001</v>
      </c>
    </row>
    <row r="325" spans="1:16" x14ac:dyDescent="0.3">
      <c r="A325" t="s">
        <v>343</v>
      </c>
      <c r="B325" t="s">
        <v>73</v>
      </c>
      <c r="C325">
        <v>27</v>
      </c>
      <c r="D325">
        <v>3</v>
      </c>
      <c r="E325" t="s">
        <v>16</v>
      </c>
      <c r="F325">
        <v>549065</v>
      </c>
      <c r="G325">
        <v>45755</v>
      </c>
      <c r="H325">
        <v>22878</v>
      </c>
      <c r="I325">
        <v>11439</v>
      </c>
      <c r="J325">
        <v>1600</v>
      </c>
      <c r="K325">
        <v>2745</v>
      </c>
      <c r="L325">
        <v>744</v>
      </c>
      <c r="M325" t="s">
        <v>18</v>
      </c>
      <c r="N325" t="s">
        <v>18</v>
      </c>
      <c r="O325" s="2">
        <v>45539</v>
      </c>
      <c r="P325" t="s">
        <v>3001</v>
      </c>
    </row>
    <row r="326" spans="1:16" x14ac:dyDescent="0.3">
      <c r="A326" t="s">
        <v>344</v>
      </c>
      <c r="B326" t="s">
        <v>73</v>
      </c>
      <c r="C326">
        <v>27</v>
      </c>
      <c r="D326">
        <v>3</v>
      </c>
      <c r="E326" t="s">
        <v>16</v>
      </c>
      <c r="F326">
        <v>549867</v>
      </c>
      <c r="G326">
        <v>45822</v>
      </c>
      <c r="H326">
        <v>22911</v>
      </c>
      <c r="I326">
        <v>11456</v>
      </c>
      <c r="J326">
        <v>1600</v>
      </c>
      <c r="K326">
        <v>2749</v>
      </c>
      <c r="L326">
        <v>745</v>
      </c>
      <c r="M326" t="s">
        <v>17</v>
      </c>
      <c r="N326" t="s">
        <v>17</v>
      </c>
      <c r="O326" s="2">
        <v>45539</v>
      </c>
      <c r="P326" t="s">
        <v>3002</v>
      </c>
    </row>
    <row r="327" spans="1:16" x14ac:dyDescent="0.3">
      <c r="A327" t="s">
        <v>345</v>
      </c>
      <c r="B327" t="s">
        <v>73</v>
      </c>
      <c r="C327">
        <v>27</v>
      </c>
      <c r="D327">
        <v>3</v>
      </c>
      <c r="E327" t="s">
        <v>24</v>
      </c>
      <c r="F327">
        <v>550894</v>
      </c>
      <c r="G327">
        <v>45908</v>
      </c>
      <c r="H327">
        <v>22954</v>
      </c>
      <c r="I327">
        <v>11477</v>
      </c>
      <c r="J327">
        <v>1600</v>
      </c>
      <c r="K327">
        <v>2754</v>
      </c>
      <c r="L327">
        <v>746</v>
      </c>
      <c r="M327" t="s">
        <v>18</v>
      </c>
      <c r="N327" t="s">
        <v>17</v>
      </c>
      <c r="O327" s="2">
        <v>45539</v>
      </c>
      <c r="P327" t="s">
        <v>3004</v>
      </c>
    </row>
    <row r="328" spans="1:16" x14ac:dyDescent="0.3">
      <c r="A328" t="s">
        <v>346</v>
      </c>
      <c r="B328" t="s">
        <v>73</v>
      </c>
      <c r="C328">
        <v>27</v>
      </c>
      <c r="D328">
        <v>3</v>
      </c>
      <c r="E328" t="s">
        <v>21</v>
      </c>
      <c r="F328">
        <v>553757</v>
      </c>
      <c r="G328">
        <v>46146</v>
      </c>
      <c r="H328">
        <v>23073</v>
      </c>
      <c r="I328">
        <v>11536</v>
      </c>
      <c r="J328">
        <v>1600</v>
      </c>
      <c r="K328">
        <v>2769</v>
      </c>
      <c r="L328">
        <v>750</v>
      </c>
      <c r="M328" t="s">
        <v>18</v>
      </c>
      <c r="N328" t="s">
        <v>17</v>
      </c>
      <c r="O328" s="2">
        <v>45539</v>
      </c>
      <c r="P328" t="s">
        <v>3004</v>
      </c>
    </row>
    <row r="329" spans="1:16" x14ac:dyDescent="0.3">
      <c r="A329" t="s">
        <v>347</v>
      </c>
      <c r="B329" t="s">
        <v>73</v>
      </c>
      <c r="C329">
        <v>27</v>
      </c>
      <c r="D329">
        <v>3</v>
      </c>
      <c r="E329" t="s">
        <v>16</v>
      </c>
      <c r="F329">
        <v>554323</v>
      </c>
      <c r="G329">
        <v>46194</v>
      </c>
      <c r="H329">
        <v>23097</v>
      </c>
      <c r="I329">
        <v>11548</v>
      </c>
      <c r="J329">
        <v>1600</v>
      </c>
      <c r="K329">
        <v>2772</v>
      </c>
      <c r="L329">
        <v>751</v>
      </c>
      <c r="M329" t="s">
        <v>18</v>
      </c>
      <c r="N329" t="s">
        <v>17</v>
      </c>
      <c r="O329" s="2">
        <v>45539</v>
      </c>
      <c r="P329" t="s">
        <v>3004</v>
      </c>
    </row>
    <row r="330" spans="1:16" x14ac:dyDescent="0.3">
      <c r="A330" t="s">
        <v>348</v>
      </c>
      <c r="B330" t="s">
        <v>73</v>
      </c>
      <c r="C330">
        <v>27</v>
      </c>
      <c r="D330">
        <v>3</v>
      </c>
      <c r="E330" t="s">
        <v>24</v>
      </c>
      <c r="F330">
        <v>555144</v>
      </c>
      <c r="G330">
        <v>46262</v>
      </c>
      <c r="H330">
        <v>23131</v>
      </c>
      <c r="I330">
        <v>11566</v>
      </c>
      <c r="J330">
        <v>1600</v>
      </c>
      <c r="K330">
        <v>2776</v>
      </c>
      <c r="L330">
        <v>752</v>
      </c>
      <c r="M330" t="s">
        <v>17</v>
      </c>
      <c r="N330" t="s">
        <v>17</v>
      </c>
      <c r="O330" s="2">
        <v>45539</v>
      </c>
      <c r="P330" t="s">
        <v>3002</v>
      </c>
    </row>
    <row r="331" spans="1:16" x14ac:dyDescent="0.3">
      <c r="A331" t="s">
        <v>349</v>
      </c>
      <c r="B331" t="s">
        <v>73</v>
      </c>
      <c r="C331">
        <v>27</v>
      </c>
      <c r="D331">
        <v>3</v>
      </c>
      <c r="E331" t="s">
        <v>24</v>
      </c>
      <c r="F331">
        <v>556956</v>
      </c>
      <c r="G331">
        <v>46413</v>
      </c>
      <c r="H331">
        <v>23206</v>
      </c>
      <c r="I331">
        <v>11603</v>
      </c>
      <c r="J331">
        <v>1600</v>
      </c>
      <c r="K331">
        <v>2785</v>
      </c>
      <c r="L331">
        <v>754</v>
      </c>
      <c r="M331" t="s">
        <v>17</v>
      </c>
      <c r="N331" t="s">
        <v>18</v>
      </c>
      <c r="O331" s="2">
        <v>45539</v>
      </c>
      <c r="P331" t="s">
        <v>3003</v>
      </c>
    </row>
    <row r="332" spans="1:16" x14ac:dyDescent="0.3">
      <c r="A332" t="s">
        <v>350</v>
      </c>
      <c r="B332" t="s">
        <v>73</v>
      </c>
      <c r="C332">
        <v>27</v>
      </c>
      <c r="D332">
        <v>3</v>
      </c>
      <c r="E332" t="s">
        <v>21</v>
      </c>
      <c r="F332">
        <v>562453</v>
      </c>
      <c r="G332">
        <v>46871</v>
      </c>
      <c r="H332">
        <v>23436</v>
      </c>
      <c r="I332">
        <v>11718</v>
      </c>
      <c r="J332">
        <v>1600</v>
      </c>
      <c r="K332">
        <v>2812</v>
      </c>
      <c r="L332">
        <v>762</v>
      </c>
      <c r="M332" t="s">
        <v>17</v>
      </c>
      <c r="N332" t="s">
        <v>18</v>
      </c>
      <c r="O332" s="2">
        <v>45539</v>
      </c>
      <c r="P332" t="s">
        <v>3003</v>
      </c>
    </row>
    <row r="333" spans="1:16" x14ac:dyDescent="0.3">
      <c r="A333" t="s">
        <v>351</v>
      </c>
      <c r="B333" t="s">
        <v>73</v>
      </c>
      <c r="C333">
        <v>27</v>
      </c>
      <c r="D333">
        <v>3</v>
      </c>
      <c r="E333" t="s">
        <v>21</v>
      </c>
      <c r="F333">
        <v>569711</v>
      </c>
      <c r="G333">
        <v>47476</v>
      </c>
      <c r="H333">
        <v>23738</v>
      </c>
      <c r="I333">
        <v>11869</v>
      </c>
      <c r="J333">
        <v>1600</v>
      </c>
      <c r="K333">
        <v>2849</v>
      </c>
      <c r="L333">
        <v>771</v>
      </c>
      <c r="M333" t="s">
        <v>18</v>
      </c>
      <c r="N333" t="s">
        <v>18</v>
      </c>
      <c r="O333" s="2">
        <v>45539</v>
      </c>
      <c r="P333" t="s">
        <v>3001</v>
      </c>
    </row>
    <row r="334" spans="1:16" x14ac:dyDescent="0.3">
      <c r="A334" t="s">
        <v>352</v>
      </c>
      <c r="B334" t="s">
        <v>73</v>
      </c>
      <c r="C334">
        <v>27</v>
      </c>
      <c r="D334">
        <v>3</v>
      </c>
      <c r="E334" t="s">
        <v>21</v>
      </c>
      <c r="F334">
        <v>569899</v>
      </c>
      <c r="G334">
        <v>47492</v>
      </c>
      <c r="H334">
        <v>23746</v>
      </c>
      <c r="I334">
        <v>11873</v>
      </c>
      <c r="J334">
        <v>1600</v>
      </c>
      <c r="K334">
        <v>2850</v>
      </c>
      <c r="L334">
        <v>772</v>
      </c>
      <c r="M334" t="s">
        <v>18</v>
      </c>
      <c r="N334" t="s">
        <v>18</v>
      </c>
      <c r="O334" s="2">
        <v>45539</v>
      </c>
      <c r="P334" t="s">
        <v>3001</v>
      </c>
    </row>
    <row r="335" spans="1:16" x14ac:dyDescent="0.3">
      <c r="A335" t="s">
        <v>353</v>
      </c>
      <c r="B335" t="s">
        <v>73</v>
      </c>
      <c r="C335">
        <v>27</v>
      </c>
      <c r="D335">
        <v>3</v>
      </c>
      <c r="E335" t="s">
        <v>16</v>
      </c>
      <c r="F335">
        <v>572510</v>
      </c>
      <c r="G335">
        <v>47709</v>
      </c>
      <c r="H335">
        <v>23854</v>
      </c>
      <c r="I335">
        <v>11927</v>
      </c>
      <c r="J335">
        <v>1600</v>
      </c>
      <c r="K335">
        <v>2862</v>
      </c>
      <c r="L335">
        <v>775</v>
      </c>
      <c r="M335" t="s">
        <v>17</v>
      </c>
      <c r="N335" t="s">
        <v>18</v>
      </c>
      <c r="O335" s="2">
        <v>45539</v>
      </c>
      <c r="P335" t="s">
        <v>3003</v>
      </c>
    </row>
    <row r="336" spans="1:16" x14ac:dyDescent="0.3">
      <c r="A336" t="s">
        <v>354</v>
      </c>
      <c r="B336" t="s">
        <v>73</v>
      </c>
      <c r="C336">
        <v>27</v>
      </c>
      <c r="D336">
        <v>3</v>
      </c>
      <c r="E336" t="s">
        <v>16</v>
      </c>
      <c r="F336">
        <v>572700</v>
      </c>
      <c r="G336">
        <v>47725</v>
      </c>
      <c r="H336">
        <v>23862</v>
      </c>
      <c r="I336">
        <v>11931</v>
      </c>
      <c r="J336">
        <v>1600</v>
      </c>
      <c r="K336">
        <v>2863</v>
      </c>
      <c r="L336">
        <v>776</v>
      </c>
      <c r="M336" t="s">
        <v>18</v>
      </c>
      <c r="N336" t="s">
        <v>17</v>
      </c>
      <c r="O336" s="2">
        <v>45539</v>
      </c>
      <c r="P336" t="s">
        <v>3004</v>
      </c>
    </row>
    <row r="337" spans="1:16" x14ac:dyDescent="0.3">
      <c r="A337" t="s">
        <v>355</v>
      </c>
      <c r="B337" t="s">
        <v>73</v>
      </c>
      <c r="C337">
        <v>27</v>
      </c>
      <c r="D337">
        <v>3</v>
      </c>
      <c r="E337" t="s">
        <v>16</v>
      </c>
      <c r="F337">
        <v>576788</v>
      </c>
      <c r="G337">
        <v>48066</v>
      </c>
      <c r="H337">
        <v>24033</v>
      </c>
      <c r="I337">
        <v>12016</v>
      </c>
      <c r="J337">
        <v>1600</v>
      </c>
      <c r="K337">
        <v>2884</v>
      </c>
      <c r="L337">
        <v>781</v>
      </c>
      <c r="M337" t="s">
        <v>17</v>
      </c>
      <c r="N337" t="s">
        <v>18</v>
      </c>
      <c r="O337" s="2">
        <v>45539</v>
      </c>
      <c r="P337" t="s">
        <v>3003</v>
      </c>
    </row>
    <row r="338" spans="1:16" x14ac:dyDescent="0.3">
      <c r="A338" t="s">
        <v>356</v>
      </c>
      <c r="B338" t="s">
        <v>73</v>
      </c>
      <c r="C338">
        <v>27</v>
      </c>
      <c r="D338">
        <v>3</v>
      </c>
      <c r="E338" t="s">
        <v>21</v>
      </c>
      <c r="F338">
        <v>577732</v>
      </c>
      <c r="G338">
        <v>48144</v>
      </c>
      <c r="H338">
        <v>24072</v>
      </c>
      <c r="I338">
        <v>12036</v>
      </c>
      <c r="J338">
        <v>1600</v>
      </c>
      <c r="K338">
        <v>2889</v>
      </c>
      <c r="L338">
        <v>782</v>
      </c>
      <c r="M338" t="s">
        <v>17</v>
      </c>
      <c r="N338" t="s">
        <v>18</v>
      </c>
      <c r="O338" s="2">
        <v>45539</v>
      </c>
      <c r="P338" t="s">
        <v>3003</v>
      </c>
    </row>
    <row r="339" spans="1:16" x14ac:dyDescent="0.3">
      <c r="A339" t="s">
        <v>357</v>
      </c>
      <c r="B339" t="s">
        <v>73</v>
      </c>
      <c r="C339">
        <v>27</v>
      </c>
      <c r="D339">
        <v>3</v>
      </c>
      <c r="E339" t="s">
        <v>16</v>
      </c>
      <c r="F339">
        <v>578402</v>
      </c>
      <c r="G339">
        <v>48200</v>
      </c>
      <c r="H339">
        <v>24100</v>
      </c>
      <c r="I339">
        <v>12050</v>
      </c>
      <c r="J339">
        <v>1600</v>
      </c>
      <c r="K339">
        <v>2892</v>
      </c>
      <c r="L339">
        <v>783</v>
      </c>
      <c r="M339" t="s">
        <v>17</v>
      </c>
      <c r="N339" t="s">
        <v>18</v>
      </c>
      <c r="O339" s="2">
        <v>45539</v>
      </c>
      <c r="P339" t="s">
        <v>3003</v>
      </c>
    </row>
    <row r="340" spans="1:16" x14ac:dyDescent="0.3">
      <c r="A340" t="s">
        <v>358</v>
      </c>
      <c r="B340" t="s">
        <v>73</v>
      </c>
      <c r="C340">
        <v>27</v>
      </c>
      <c r="D340">
        <v>3</v>
      </c>
      <c r="E340" t="s">
        <v>24</v>
      </c>
      <c r="F340">
        <v>578825</v>
      </c>
      <c r="G340">
        <v>48235</v>
      </c>
      <c r="H340">
        <v>24118</v>
      </c>
      <c r="I340">
        <v>12059</v>
      </c>
      <c r="J340">
        <v>1600</v>
      </c>
      <c r="K340">
        <v>2894</v>
      </c>
      <c r="L340">
        <v>784</v>
      </c>
      <c r="M340" t="s">
        <v>17</v>
      </c>
      <c r="N340" t="s">
        <v>17</v>
      </c>
      <c r="O340" s="2">
        <v>45539</v>
      </c>
      <c r="P340" t="s">
        <v>3002</v>
      </c>
    </row>
    <row r="341" spans="1:16" x14ac:dyDescent="0.3">
      <c r="A341" t="s">
        <v>359</v>
      </c>
      <c r="B341" t="s">
        <v>73</v>
      </c>
      <c r="C341">
        <v>27</v>
      </c>
      <c r="D341">
        <v>3</v>
      </c>
      <c r="E341" t="s">
        <v>21</v>
      </c>
      <c r="F341">
        <v>580070</v>
      </c>
      <c r="G341">
        <v>48339</v>
      </c>
      <c r="H341">
        <v>24170</v>
      </c>
      <c r="I341">
        <v>12085</v>
      </c>
      <c r="J341">
        <v>1600</v>
      </c>
      <c r="K341">
        <v>2900</v>
      </c>
      <c r="L341">
        <v>786</v>
      </c>
      <c r="M341" t="s">
        <v>17</v>
      </c>
      <c r="N341" t="s">
        <v>17</v>
      </c>
      <c r="O341" s="2">
        <v>45539</v>
      </c>
      <c r="P341" t="s">
        <v>3002</v>
      </c>
    </row>
    <row r="342" spans="1:16" x14ac:dyDescent="0.3">
      <c r="A342" t="s">
        <v>360</v>
      </c>
      <c r="B342" t="s">
        <v>73</v>
      </c>
      <c r="C342">
        <v>27</v>
      </c>
      <c r="D342">
        <v>3</v>
      </c>
      <c r="E342" t="s">
        <v>21</v>
      </c>
      <c r="F342">
        <v>580271</v>
      </c>
      <c r="G342">
        <v>48356</v>
      </c>
      <c r="H342">
        <v>24178</v>
      </c>
      <c r="I342">
        <v>12089</v>
      </c>
      <c r="J342">
        <v>1600</v>
      </c>
      <c r="K342">
        <v>2901</v>
      </c>
      <c r="L342">
        <v>786</v>
      </c>
      <c r="M342" t="s">
        <v>18</v>
      </c>
      <c r="N342" t="s">
        <v>17</v>
      </c>
      <c r="O342" s="2">
        <v>45539</v>
      </c>
      <c r="P342" t="s">
        <v>3004</v>
      </c>
    </row>
    <row r="343" spans="1:16" x14ac:dyDescent="0.3">
      <c r="A343" t="s">
        <v>361</v>
      </c>
      <c r="B343" t="s">
        <v>73</v>
      </c>
      <c r="C343">
        <v>27</v>
      </c>
      <c r="D343">
        <v>3</v>
      </c>
      <c r="E343" t="s">
        <v>16</v>
      </c>
      <c r="F343">
        <v>583883</v>
      </c>
      <c r="G343">
        <v>48657</v>
      </c>
      <c r="H343">
        <v>24328</v>
      </c>
      <c r="I343">
        <v>12164</v>
      </c>
      <c r="J343">
        <v>1600</v>
      </c>
      <c r="K343">
        <v>2919</v>
      </c>
      <c r="L343">
        <v>791</v>
      </c>
      <c r="M343" t="s">
        <v>18</v>
      </c>
      <c r="N343" t="s">
        <v>17</v>
      </c>
      <c r="O343" s="2">
        <v>45539</v>
      </c>
      <c r="P343" t="s">
        <v>3004</v>
      </c>
    </row>
    <row r="344" spans="1:16" x14ac:dyDescent="0.3">
      <c r="A344" t="s">
        <v>362</v>
      </c>
      <c r="B344" t="s">
        <v>73</v>
      </c>
      <c r="C344">
        <v>27</v>
      </c>
      <c r="D344">
        <v>3</v>
      </c>
      <c r="E344" t="s">
        <v>24</v>
      </c>
      <c r="F344">
        <v>584066</v>
      </c>
      <c r="G344">
        <v>48672</v>
      </c>
      <c r="H344">
        <v>24336</v>
      </c>
      <c r="I344">
        <v>12168</v>
      </c>
      <c r="J344">
        <v>1600</v>
      </c>
      <c r="K344">
        <v>2920</v>
      </c>
      <c r="L344">
        <v>791</v>
      </c>
      <c r="M344" t="s">
        <v>18</v>
      </c>
      <c r="N344" t="s">
        <v>17</v>
      </c>
      <c r="O344" s="2">
        <v>45539</v>
      </c>
      <c r="P344" t="s">
        <v>3004</v>
      </c>
    </row>
    <row r="345" spans="1:16" x14ac:dyDescent="0.3">
      <c r="A345" t="s">
        <v>363</v>
      </c>
      <c r="B345" t="s">
        <v>73</v>
      </c>
      <c r="C345">
        <v>27</v>
      </c>
      <c r="D345">
        <v>3</v>
      </c>
      <c r="E345" t="s">
        <v>16</v>
      </c>
      <c r="F345">
        <v>584798</v>
      </c>
      <c r="G345">
        <v>48733</v>
      </c>
      <c r="H345">
        <v>24366</v>
      </c>
      <c r="I345">
        <v>12183</v>
      </c>
      <c r="J345">
        <v>1600</v>
      </c>
      <c r="K345">
        <v>2924</v>
      </c>
      <c r="L345">
        <v>792</v>
      </c>
      <c r="M345" t="s">
        <v>17</v>
      </c>
      <c r="N345" t="s">
        <v>18</v>
      </c>
      <c r="O345" s="2">
        <v>45539</v>
      </c>
      <c r="P345" t="s">
        <v>3003</v>
      </c>
    </row>
    <row r="346" spans="1:16" x14ac:dyDescent="0.3">
      <c r="A346" t="s">
        <v>364</v>
      </c>
      <c r="B346" t="s">
        <v>73</v>
      </c>
      <c r="C346">
        <v>27</v>
      </c>
      <c r="D346">
        <v>3</v>
      </c>
      <c r="E346" t="s">
        <v>16</v>
      </c>
      <c r="F346">
        <v>586472</v>
      </c>
      <c r="G346">
        <v>48873</v>
      </c>
      <c r="H346">
        <v>24436</v>
      </c>
      <c r="I346">
        <v>12218</v>
      </c>
      <c r="J346">
        <v>1600</v>
      </c>
      <c r="K346">
        <v>2932</v>
      </c>
      <c r="L346">
        <v>794</v>
      </c>
      <c r="M346" t="s">
        <v>17</v>
      </c>
      <c r="N346" t="s">
        <v>17</v>
      </c>
      <c r="O346" s="2">
        <v>45539</v>
      </c>
      <c r="P346" t="s">
        <v>3002</v>
      </c>
    </row>
    <row r="347" spans="1:16" x14ac:dyDescent="0.3">
      <c r="A347" t="s">
        <v>365</v>
      </c>
      <c r="B347" t="s">
        <v>73</v>
      </c>
      <c r="C347">
        <v>27</v>
      </c>
      <c r="D347">
        <v>3</v>
      </c>
      <c r="E347" t="s">
        <v>24</v>
      </c>
      <c r="F347">
        <v>587395</v>
      </c>
      <c r="G347">
        <v>48950</v>
      </c>
      <c r="H347">
        <v>24475</v>
      </c>
      <c r="I347">
        <v>12238</v>
      </c>
      <c r="J347">
        <v>1600</v>
      </c>
      <c r="K347">
        <v>2937</v>
      </c>
      <c r="L347">
        <v>795</v>
      </c>
      <c r="M347" t="s">
        <v>18</v>
      </c>
      <c r="N347" t="s">
        <v>18</v>
      </c>
      <c r="O347" s="2">
        <v>45539</v>
      </c>
      <c r="P347" t="s">
        <v>3001</v>
      </c>
    </row>
    <row r="348" spans="1:16" x14ac:dyDescent="0.3">
      <c r="A348" t="s">
        <v>366</v>
      </c>
      <c r="B348" t="s">
        <v>73</v>
      </c>
      <c r="C348">
        <v>27</v>
      </c>
      <c r="D348">
        <v>3</v>
      </c>
      <c r="E348" t="s">
        <v>21</v>
      </c>
      <c r="F348">
        <v>588391</v>
      </c>
      <c r="G348">
        <v>49033</v>
      </c>
      <c r="H348">
        <v>24516</v>
      </c>
      <c r="I348">
        <v>12258</v>
      </c>
      <c r="J348">
        <v>1600</v>
      </c>
      <c r="K348">
        <v>2942</v>
      </c>
      <c r="L348">
        <v>797</v>
      </c>
      <c r="M348" t="s">
        <v>17</v>
      </c>
      <c r="N348" t="s">
        <v>18</v>
      </c>
      <c r="O348" s="2">
        <v>45539</v>
      </c>
      <c r="P348" t="s">
        <v>3003</v>
      </c>
    </row>
    <row r="349" spans="1:16" x14ac:dyDescent="0.3">
      <c r="A349" t="s">
        <v>367</v>
      </c>
      <c r="B349" t="s">
        <v>73</v>
      </c>
      <c r="C349">
        <v>27</v>
      </c>
      <c r="D349">
        <v>3</v>
      </c>
      <c r="E349" t="s">
        <v>16</v>
      </c>
      <c r="F349">
        <v>588679</v>
      </c>
      <c r="G349">
        <v>49057</v>
      </c>
      <c r="H349">
        <v>24528</v>
      </c>
      <c r="I349">
        <v>12264</v>
      </c>
      <c r="J349">
        <v>1600</v>
      </c>
      <c r="K349">
        <v>2943</v>
      </c>
      <c r="L349">
        <v>797</v>
      </c>
      <c r="M349" t="s">
        <v>18</v>
      </c>
      <c r="N349" t="s">
        <v>18</v>
      </c>
      <c r="O349" s="2">
        <v>45539</v>
      </c>
      <c r="P349" t="s">
        <v>3001</v>
      </c>
    </row>
    <row r="350" spans="1:16" x14ac:dyDescent="0.3">
      <c r="A350" t="s">
        <v>368</v>
      </c>
      <c r="B350" t="s">
        <v>73</v>
      </c>
      <c r="C350">
        <v>27</v>
      </c>
      <c r="D350">
        <v>3</v>
      </c>
      <c r="E350" t="s">
        <v>16</v>
      </c>
      <c r="F350">
        <v>590526</v>
      </c>
      <c r="G350">
        <v>49210</v>
      </c>
      <c r="H350">
        <v>24605</v>
      </c>
      <c r="I350">
        <v>12302</v>
      </c>
      <c r="J350">
        <v>1600</v>
      </c>
      <c r="K350">
        <v>2953</v>
      </c>
      <c r="L350">
        <v>800</v>
      </c>
      <c r="M350" t="s">
        <v>18</v>
      </c>
      <c r="N350" t="s">
        <v>18</v>
      </c>
      <c r="O350" s="2">
        <v>45539</v>
      </c>
      <c r="P350" t="s">
        <v>3001</v>
      </c>
    </row>
    <row r="351" spans="1:16" x14ac:dyDescent="0.3">
      <c r="A351" t="s">
        <v>369</v>
      </c>
      <c r="B351" t="s">
        <v>73</v>
      </c>
      <c r="C351">
        <v>27</v>
      </c>
      <c r="D351">
        <v>3</v>
      </c>
      <c r="E351" t="s">
        <v>24</v>
      </c>
      <c r="F351">
        <v>591357</v>
      </c>
      <c r="G351">
        <v>49280</v>
      </c>
      <c r="H351">
        <v>24640</v>
      </c>
      <c r="I351">
        <v>12320</v>
      </c>
      <c r="J351">
        <v>1600</v>
      </c>
      <c r="K351">
        <v>2957</v>
      </c>
      <c r="L351">
        <v>801</v>
      </c>
      <c r="M351" t="s">
        <v>17</v>
      </c>
      <c r="N351" t="s">
        <v>17</v>
      </c>
      <c r="O351" s="2">
        <v>45539</v>
      </c>
      <c r="P351" t="s">
        <v>3002</v>
      </c>
    </row>
    <row r="352" spans="1:16" x14ac:dyDescent="0.3">
      <c r="A352" t="s">
        <v>370</v>
      </c>
      <c r="B352" t="s">
        <v>73</v>
      </c>
      <c r="C352">
        <v>27</v>
      </c>
      <c r="D352">
        <v>3</v>
      </c>
      <c r="E352" t="s">
        <v>21</v>
      </c>
      <c r="F352">
        <v>602105</v>
      </c>
      <c r="G352">
        <v>50175</v>
      </c>
      <c r="H352">
        <v>25088</v>
      </c>
      <c r="I352">
        <v>12544</v>
      </c>
      <c r="J352">
        <v>1600</v>
      </c>
      <c r="K352">
        <v>3011</v>
      </c>
      <c r="L352">
        <v>815</v>
      </c>
      <c r="M352" t="s">
        <v>17</v>
      </c>
      <c r="N352" t="s">
        <v>17</v>
      </c>
      <c r="O352" s="2">
        <v>45539</v>
      </c>
      <c r="P352" t="s">
        <v>3002</v>
      </c>
    </row>
    <row r="353" spans="1:16" x14ac:dyDescent="0.3">
      <c r="A353" t="s">
        <v>371</v>
      </c>
      <c r="B353" t="s">
        <v>73</v>
      </c>
      <c r="C353">
        <v>27</v>
      </c>
      <c r="D353">
        <v>3</v>
      </c>
      <c r="E353" t="s">
        <v>24</v>
      </c>
      <c r="F353">
        <v>603531</v>
      </c>
      <c r="G353">
        <v>50294</v>
      </c>
      <c r="H353">
        <v>25147</v>
      </c>
      <c r="I353">
        <v>12574</v>
      </c>
      <c r="J353">
        <v>1600</v>
      </c>
      <c r="K353">
        <v>3018</v>
      </c>
      <c r="L353">
        <v>817</v>
      </c>
      <c r="M353" t="s">
        <v>18</v>
      </c>
      <c r="N353" t="s">
        <v>17</v>
      </c>
      <c r="O353" s="2">
        <v>45539</v>
      </c>
      <c r="P353" t="s">
        <v>3004</v>
      </c>
    </row>
    <row r="354" spans="1:16" x14ac:dyDescent="0.3">
      <c r="A354" t="s">
        <v>372</v>
      </c>
      <c r="B354" t="s">
        <v>73</v>
      </c>
      <c r="C354">
        <v>27</v>
      </c>
      <c r="D354">
        <v>3</v>
      </c>
      <c r="E354" t="s">
        <v>21</v>
      </c>
      <c r="F354">
        <v>604299</v>
      </c>
      <c r="G354">
        <v>50358</v>
      </c>
      <c r="H354">
        <v>25179</v>
      </c>
      <c r="I354">
        <v>12590</v>
      </c>
      <c r="J354">
        <v>1600</v>
      </c>
      <c r="K354">
        <v>3021</v>
      </c>
      <c r="L354">
        <v>818</v>
      </c>
      <c r="M354" t="s">
        <v>18</v>
      </c>
      <c r="N354" t="s">
        <v>18</v>
      </c>
      <c r="O354" s="2">
        <v>45539</v>
      </c>
      <c r="P354" t="s">
        <v>3001</v>
      </c>
    </row>
    <row r="355" spans="1:16" x14ac:dyDescent="0.3">
      <c r="A355" t="s">
        <v>373</v>
      </c>
      <c r="B355" t="s">
        <v>73</v>
      </c>
      <c r="C355">
        <v>27</v>
      </c>
      <c r="D355">
        <v>3</v>
      </c>
      <c r="E355" t="s">
        <v>21</v>
      </c>
      <c r="F355">
        <v>605453</v>
      </c>
      <c r="G355">
        <v>50454</v>
      </c>
      <c r="H355">
        <v>25227</v>
      </c>
      <c r="I355">
        <v>12614</v>
      </c>
      <c r="J355">
        <v>1600</v>
      </c>
      <c r="K355">
        <v>3027</v>
      </c>
      <c r="L355">
        <v>820</v>
      </c>
      <c r="M355" t="s">
        <v>17</v>
      </c>
      <c r="N355" t="s">
        <v>17</v>
      </c>
      <c r="O355" s="2">
        <v>45539</v>
      </c>
      <c r="P355" t="s">
        <v>3002</v>
      </c>
    </row>
    <row r="356" spans="1:16" x14ac:dyDescent="0.3">
      <c r="A356" t="s">
        <v>374</v>
      </c>
      <c r="B356" t="s">
        <v>73</v>
      </c>
      <c r="C356">
        <v>27</v>
      </c>
      <c r="D356">
        <v>3</v>
      </c>
      <c r="E356" t="s">
        <v>21</v>
      </c>
      <c r="F356">
        <v>607843</v>
      </c>
      <c r="G356">
        <v>50654</v>
      </c>
      <c r="H356">
        <v>25327</v>
      </c>
      <c r="I356">
        <v>12664</v>
      </c>
      <c r="J356">
        <v>1600</v>
      </c>
      <c r="K356">
        <v>3039</v>
      </c>
      <c r="L356">
        <v>823</v>
      </c>
      <c r="M356" t="s">
        <v>18</v>
      </c>
      <c r="N356" t="s">
        <v>18</v>
      </c>
      <c r="O356" s="2">
        <v>45539</v>
      </c>
      <c r="P356" t="s">
        <v>3001</v>
      </c>
    </row>
    <row r="357" spans="1:16" x14ac:dyDescent="0.3">
      <c r="A357" t="s">
        <v>375</v>
      </c>
      <c r="B357" t="s">
        <v>73</v>
      </c>
      <c r="C357">
        <v>27</v>
      </c>
      <c r="D357">
        <v>3</v>
      </c>
      <c r="E357" t="s">
        <v>16</v>
      </c>
      <c r="F357">
        <v>608645</v>
      </c>
      <c r="G357">
        <v>50720</v>
      </c>
      <c r="H357">
        <v>25360</v>
      </c>
      <c r="I357">
        <v>12680</v>
      </c>
      <c r="J357">
        <v>1600</v>
      </c>
      <c r="K357">
        <v>3043</v>
      </c>
      <c r="L357">
        <v>824</v>
      </c>
      <c r="M357" t="s">
        <v>17</v>
      </c>
      <c r="N357" t="s">
        <v>18</v>
      </c>
      <c r="O357" s="2">
        <v>45539</v>
      </c>
      <c r="P357" t="s">
        <v>3003</v>
      </c>
    </row>
    <row r="358" spans="1:16" x14ac:dyDescent="0.3">
      <c r="A358" t="s">
        <v>376</v>
      </c>
      <c r="B358" t="s">
        <v>73</v>
      </c>
      <c r="C358">
        <v>27</v>
      </c>
      <c r="D358">
        <v>3</v>
      </c>
      <c r="E358" t="s">
        <v>24</v>
      </c>
      <c r="F358">
        <v>609442</v>
      </c>
      <c r="G358">
        <v>50787</v>
      </c>
      <c r="H358">
        <v>25394</v>
      </c>
      <c r="I358">
        <v>12697</v>
      </c>
      <c r="J358">
        <v>1600</v>
      </c>
      <c r="K358">
        <v>3047</v>
      </c>
      <c r="L358">
        <v>825</v>
      </c>
      <c r="M358" t="s">
        <v>17</v>
      </c>
      <c r="N358" t="s">
        <v>17</v>
      </c>
      <c r="O358" s="2">
        <v>45539</v>
      </c>
      <c r="P358" t="s">
        <v>3002</v>
      </c>
    </row>
    <row r="359" spans="1:16" x14ac:dyDescent="0.3">
      <c r="A359" t="s">
        <v>377</v>
      </c>
      <c r="B359" t="s">
        <v>73</v>
      </c>
      <c r="C359">
        <v>27</v>
      </c>
      <c r="D359">
        <v>3</v>
      </c>
      <c r="E359" t="s">
        <v>21</v>
      </c>
      <c r="F359">
        <v>610543</v>
      </c>
      <c r="G359">
        <v>50879</v>
      </c>
      <c r="H359">
        <v>25440</v>
      </c>
      <c r="I359">
        <v>12720</v>
      </c>
      <c r="J359">
        <v>1600</v>
      </c>
      <c r="K359">
        <v>3053</v>
      </c>
      <c r="L359">
        <v>827</v>
      </c>
      <c r="M359" t="s">
        <v>17</v>
      </c>
      <c r="N359" t="s">
        <v>18</v>
      </c>
      <c r="O359" s="2">
        <v>45539</v>
      </c>
      <c r="P359" t="s">
        <v>3003</v>
      </c>
    </row>
    <row r="360" spans="1:16" x14ac:dyDescent="0.3">
      <c r="A360" t="s">
        <v>378</v>
      </c>
      <c r="B360" t="s">
        <v>73</v>
      </c>
      <c r="C360">
        <v>27</v>
      </c>
      <c r="D360">
        <v>3</v>
      </c>
      <c r="E360" t="s">
        <v>21</v>
      </c>
      <c r="F360">
        <v>610630</v>
      </c>
      <c r="G360">
        <v>50886</v>
      </c>
      <c r="H360">
        <v>25443</v>
      </c>
      <c r="I360">
        <v>12722</v>
      </c>
      <c r="J360">
        <v>1600</v>
      </c>
      <c r="K360">
        <v>3053</v>
      </c>
      <c r="L360">
        <v>827</v>
      </c>
      <c r="M360" t="s">
        <v>18</v>
      </c>
      <c r="N360" t="s">
        <v>18</v>
      </c>
      <c r="O360" s="2">
        <v>45539</v>
      </c>
      <c r="P360" t="s">
        <v>3001</v>
      </c>
    </row>
    <row r="361" spans="1:16" x14ac:dyDescent="0.3">
      <c r="A361" t="s">
        <v>379</v>
      </c>
      <c r="B361" t="s">
        <v>15</v>
      </c>
      <c r="C361">
        <v>28</v>
      </c>
      <c r="D361">
        <v>4</v>
      </c>
      <c r="E361" t="s">
        <v>21</v>
      </c>
      <c r="F361">
        <v>611972</v>
      </c>
      <c r="G361">
        <v>50998</v>
      </c>
      <c r="H361">
        <v>25499</v>
      </c>
      <c r="I361">
        <v>12750</v>
      </c>
      <c r="J361">
        <v>1600</v>
      </c>
      <c r="K361">
        <v>3060</v>
      </c>
      <c r="L361">
        <v>829</v>
      </c>
      <c r="M361" t="s">
        <v>17</v>
      </c>
      <c r="N361" t="s">
        <v>18</v>
      </c>
      <c r="O361" s="2">
        <v>45539</v>
      </c>
      <c r="P361" t="s">
        <v>3003</v>
      </c>
    </row>
    <row r="362" spans="1:16" x14ac:dyDescent="0.3">
      <c r="A362" t="s">
        <v>380</v>
      </c>
      <c r="B362" t="s">
        <v>15</v>
      </c>
      <c r="C362">
        <v>28</v>
      </c>
      <c r="D362">
        <v>4</v>
      </c>
      <c r="E362" t="s">
        <v>16</v>
      </c>
      <c r="F362">
        <v>613868</v>
      </c>
      <c r="G362">
        <v>51156</v>
      </c>
      <c r="H362">
        <v>25578</v>
      </c>
      <c r="I362">
        <v>12789</v>
      </c>
      <c r="J362">
        <v>1600</v>
      </c>
      <c r="K362">
        <v>3069</v>
      </c>
      <c r="L362">
        <v>831</v>
      </c>
      <c r="M362" t="s">
        <v>18</v>
      </c>
      <c r="N362" t="s">
        <v>17</v>
      </c>
      <c r="O362" s="2">
        <v>45539</v>
      </c>
      <c r="P362" t="s">
        <v>3004</v>
      </c>
    </row>
    <row r="363" spans="1:16" x14ac:dyDescent="0.3">
      <c r="A363" t="s">
        <v>381</v>
      </c>
      <c r="B363" t="s">
        <v>15</v>
      </c>
      <c r="C363">
        <v>28</v>
      </c>
      <c r="D363">
        <v>4</v>
      </c>
      <c r="E363" t="s">
        <v>24</v>
      </c>
      <c r="F363">
        <v>618513</v>
      </c>
      <c r="G363">
        <v>51543</v>
      </c>
      <c r="H363">
        <v>25772</v>
      </c>
      <c r="I363">
        <v>12886</v>
      </c>
      <c r="J363">
        <v>1600</v>
      </c>
      <c r="K363">
        <v>3093</v>
      </c>
      <c r="L363">
        <v>838</v>
      </c>
      <c r="M363" t="s">
        <v>17</v>
      </c>
      <c r="N363" t="s">
        <v>18</v>
      </c>
      <c r="O363" s="2">
        <v>45539</v>
      </c>
      <c r="P363" t="s">
        <v>3003</v>
      </c>
    </row>
    <row r="364" spans="1:16" x14ac:dyDescent="0.3">
      <c r="A364" t="s">
        <v>382</v>
      </c>
      <c r="B364" t="s">
        <v>15</v>
      </c>
      <c r="C364">
        <v>28</v>
      </c>
      <c r="D364">
        <v>4</v>
      </c>
      <c r="E364" t="s">
        <v>21</v>
      </c>
      <c r="F364">
        <v>621814</v>
      </c>
      <c r="G364">
        <v>51818</v>
      </c>
      <c r="H364">
        <v>25909</v>
      </c>
      <c r="I364">
        <v>12954</v>
      </c>
      <c r="J364">
        <v>1600</v>
      </c>
      <c r="K364">
        <v>3109</v>
      </c>
      <c r="L364">
        <v>842</v>
      </c>
      <c r="M364" t="s">
        <v>17</v>
      </c>
      <c r="N364" t="s">
        <v>17</v>
      </c>
      <c r="O364" s="2">
        <v>45539</v>
      </c>
      <c r="P364" t="s">
        <v>3002</v>
      </c>
    </row>
    <row r="365" spans="1:16" x14ac:dyDescent="0.3">
      <c r="A365" t="s">
        <v>383</v>
      </c>
      <c r="B365" t="s">
        <v>15</v>
      </c>
      <c r="C365">
        <v>28</v>
      </c>
      <c r="D365">
        <v>4</v>
      </c>
      <c r="E365" t="s">
        <v>16</v>
      </c>
      <c r="F365">
        <v>622147</v>
      </c>
      <c r="G365">
        <v>51846</v>
      </c>
      <c r="H365">
        <v>25923</v>
      </c>
      <c r="I365">
        <v>12962</v>
      </c>
      <c r="J365">
        <v>1600</v>
      </c>
      <c r="K365">
        <v>3111</v>
      </c>
      <c r="L365">
        <v>842</v>
      </c>
      <c r="M365" t="s">
        <v>17</v>
      </c>
      <c r="N365" t="s">
        <v>18</v>
      </c>
      <c r="O365" s="2">
        <v>45539</v>
      </c>
      <c r="P365" t="s">
        <v>3003</v>
      </c>
    </row>
    <row r="366" spans="1:16" x14ac:dyDescent="0.3">
      <c r="A366" t="s">
        <v>384</v>
      </c>
      <c r="B366" t="s">
        <v>15</v>
      </c>
      <c r="C366">
        <v>28</v>
      </c>
      <c r="D366">
        <v>4</v>
      </c>
      <c r="E366" t="s">
        <v>16</v>
      </c>
      <c r="F366">
        <v>625946</v>
      </c>
      <c r="G366">
        <v>52162</v>
      </c>
      <c r="H366">
        <v>26081</v>
      </c>
      <c r="I366">
        <v>13040</v>
      </c>
      <c r="J366">
        <v>1600</v>
      </c>
      <c r="K366">
        <v>3130</v>
      </c>
      <c r="L366">
        <v>848</v>
      </c>
      <c r="M366" t="s">
        <v>17</v>
      </c>
      <c r="N366" t="s">
        <v>18</v>
      </c>
      <c r="O366" s="2">
        <v>45539</v>
      </c>
      <c r="P366" t="s">
        <v>3003</v>
      </c>
    </row>
    <row r="367" spans="1:16" x14ac:dyDescent="0.3">
      <c r="A367" t="s">
        <v>385</v>
      </c>
      <c r="B367" t="s">
        <v>15</v>
      </c>
      <c r="C367">
        <v>28</v>
      </c>
      <c r="D367">
        <v>4</v>
      </c>
      <c r="E367" t="s">
        <v>16</v>
      </c>
      <c r="F367">
        <v>627055</v>
      </c>
      <c r="G367">
        <v>52255</v>
      </c>
      <c r="H367">
        <v>26128</v>
      </c>
      <c r="I367">
        <v>13064</v>
      </c>
      <c r="J367">
        <v>1600</v>
      </c>
      <c r="K367">
        <v>3135</v>
      </c>
      <c r="L367">
        <v>849</v>
      </c>
      <c r="M367" t="s">
        <v>17</v>
      </c>
      <c r="N367" t="s">
        <v>17</v>
      </c>
      <c r="O367" s="2">
        <v>45539</v>
      </c>
      <c r="P367" t="s">
        <v>3002</v>
      </c>
    </row>
    <row r="368" spans="1:16" x14ac:dyDescent="0.3">
      <c r="A368" t="s">
        <v>386</v>
      </c>
      <c r="B368" t="s">
        <v>15</v>
      </c>
      <c r="C368">
        <v>28</v>
      </c>
      <c r="D368">
        <v>4</v>
      </c>
      <c r="E368" t="s">
        <v>21</v>
      </c>
      <c r="F368">
        <v>638803</v>
      </c>
      <c r="G368">
        <v>53234</v>
      </c>
      <c r="H368">
        <v>26617</v>
      </c>
      <c r="I368">
        <v>13308</v>
      </c>
      <c r="J368">
        <v>1600</v>
      </c>
      <c r="K368">
        <v>3194</v>
      </c>
      <c r="L368">
        <v>865</v>
      </c>
      <c r="M368" t="s">
        <v>18</v>
      </c>
      <c r="N368" t="s">
        <v>17</v>
      </c>
      <c r="O368" s="2">
        <v>45539</v>
      </c>
      <c r="P368" t="s">
        <v>3004</v>
      </c>
    </row>
    <row r="369" spans="1:16" x14ac:dyDescent="0.3">
      <c r="A369" t="s">
        <v>387</v>
      </c>
      <c r="B369" t="s">
        <v>15</v>
      </c>
      <c r="C369">
        <v>28</v>
      </c>
      <c r="D369">
        <v>4</v>
      </c>
      <c r="E369" t="s">
        <v>16</v>
      </c>
      <c r="F369">
        <v>640997</v>
      </c>
      <c r="G369">
        <v>53416</v>
      </c>
      <c r="H369">
        <v>26708</v>
      </c>
      <c r="I369">
        <v>13354</v>
      </c>
      <c r="J369">
        <v>1600</v>
      </c>
      <c r="K369">
        <v>3205</v>
      </c>
      <c r="L369">
        <v>868</v>
      </c>
      <c r="M369" t="s">
        <v>17</v>
      </c>
      <c r="N369" t="s">
        <v>18</v>
      </c>
      <c r="O369" s="2">
        <v>45539</v>
      </c>
      <c r="P369" t="s">
        <v>3003</v>
      </c>
    </row>
    <row r="370" spans="1:16" x14ac:dyDescent="0.3">
      <c r="A370" t="s">
        <v>388</v>
      </c>
      <c r="B370" t="s">
        <v>15</v>
      </c>
      <c r="C370">
        <v>28</v>
      </c>
      <c r="D370">
        <v>4</v>
      </c>
      <c r="E370" t="s">
        <v>16</v>
      </c>
      <c r="F370">
        <v>644370</v>
      </c>
      <c r="G370">
        <v>53698</v>
      </c>
      <c r="H370">
        <v>26849</v>
      </c>
      <c r="I370">
        <v>13424</v>
      </c>
      <c r="J370">
        <v>1600</v>
      </c>
      <c r="K370">
        <v>3222</v>
      </c>
      <c r="L370">
        <v>873</v>
      </c>
      <c r="M370" t="s">
        <v>18</v>
      </c>
      <c r="N370" t="s">
        <v>17</v>
      </c>
      <c r="O370" s="2">
        <v>45539</v>
      </c>
      <c r="P370" t="s">
        <v>3004</v>
      </c>
    </row>
    <row r="371" spans="1:16" x14ac:dyDescent="0.3">
      <c r="A371" t="s">
        <v>389</v>
      </c>
      <c r="B371" t="s">
        <v>15</v>
      </c>
      <c r="C371">
        <v>28</v>
      </c>
      <c r="D371">
        <v>4</v>
      </c>
      <c r="E371" t="s">
        <v>16</v>
      </c>
      <c r="F371">
        <v>644691</v>
      </c>
      <c r="G371">
        <v>53724</v>
      </c>
      <c r="H371">
        <v>26862</v>
      </c>
      <c r="I371">
        <v>13431</v>
      </c>
      <c r="J371">
        <v>1600</v>
      </c>
      <c r="K371">
        <v>3223</v>
      </c>
      <c r="L371">
        <v>873</v>
      </c>
      <c r="M371" t="s">
        <v>18</v>
      </c>
      <c r="N371" t="s">
        <v>17</v>
      </c>
      <c r="O371" s="2">
        <v>45539</v>
      </c>
      <c r="P371" t="s">
        <v>3004</v>
      </c>
    </row>
    <row r="372" spans="1:16" x14ac:dyDescent="0.3">
      <c r="A372" t="s">
        <v>390</v>
      </c>
      <c r="B372" t="s">
        <v>15</v>
      </c>
      <c r="C372">
        <v>28</v>
      </c>
      <c r="D372">
        <v>4</v>
      </c>
      <c r="E372" t="s">
        <v>24</v>
      </c>
      <c r="F372">
        <v>646453</v>
      </c>
      <c r="G372">
        <v>53871</v>
      </c>
      <c r="H372">
        <v>26936</v>
      </c>
      <c r="I372">
        <v>13468</v>
      </c>
      <c r="J372">
        <v>1600</v>
      </c>
      <c r="K372">
        <v>3232</v>
      </c>
      <c r="L372">
        <v>875</v>
      </c>
      <c r="M372" t="s">
        <v>18</v>
      </c>
      <c r="N372" t="s">
        <v>17</v>
      </c>
      <c r="O372" s="2">
        <v>45539</v>
      </c>
      <c r="P372" t="s">
        <v>3004</v>
      </c>
    </row>
    <row r="373" spans="1:16" x14ac:dyDescent="0.3">
      <c r="A373" t="s">
        <v>391</v>
      </c>
      <c r="B373" t="s">
        <v>15</v>
      </c>
      <c r="C373">
        <v>28</v>
      </c>
      <c r="D373">
        <v>4</v>
      </c>
      <c r="E373" t="s">
        <v>24</v>
      </c>
      <c r="F373">
        <v>647668</v>
      </c>
      <c r="G373">
        <v>53972</v>
      </c>
      <c r="H373">
        <v>26986</v>
      </c>
      <c r="I373">
        <v>13493</v>
      </c>
      <c r="J373">
        <v>1600</v>
      </c>
      <c r="K373">
        <v>3238</v>
      </c>
      <c r="L373">
        <v>877</v>
      </c>
      <c r="M373" t="s">
        <v>17</v>
      </c>
      <c r="N373" t="s">
        <v>18</v>
      </c>
      <c r="O373" s="2">
        <v>45539</v>
      </c>
      <c r="P373" t="s">
        <v>3003</v>
      </c>
    </row>
    <row r="374" spans="1:16" x14ac:dyDescent="0.3">
      <c r="A374" t="s">
        <v>392</v>
      </c>
      <c r="B374" t="s">
        <v>15</v>
      </c>
      <c r="C374">
        <v>28</v>
      </c>
      <c r="D374">
        <v>4</v>
      </c>
      <c r="E374" t="s">
        <v>21</v>
      </c>
      <c r="F374">
        <v>649958</v>
      </c>
      <c r="G374">
        <v>54163</v>
      </c>
      <c r="H374">
        <v>27082</v>
      </c>
      <c r="I374">
        <v>13541</v>
      </c>
      <c r="J374">
        <v>1600</v>
      </c>
      <c r="K374">
        <v>3250</v>
      </c>
      <c r="L374">
        <v>880</v>
      </c>
      <c r="M374" t="s">
        <v>17</v>
      </c>
      <c r="N374" t="s">
        <v>17</v>
      </c>
      <c r="O374" s="2">
        <v>45539</v>
      </c>
      <c r="P374" t="s">
        <v>3002</v>
      </c>
    </row>
    <row r="375" spans="1:16" x14ac:dyDescent="0.3">
      <c r="A375" t="s">
        <v>393</v>
      </c>
      <c r="B375" t="s">
        <v>15</v>
      </c>
      <c r="C375">
        <v>28</v>
      </c>
      <c r="D375">
        <v>4</v>
      </c>
      <c r="E375" t="s">
        <v>21</v>
      </c>
      <c r="F375">
        <v>650045</v>
      </c>
      <c r="G375">
        <v>54170</v>
      </c>
      <c r="H375">
        <v>27085</v>
      </c>
      <c r="I375">
        <v>13542</v>
      </c>
      <c r="J375">
        <v>1600</v>
      </c>
      <c r="K375">
        <v>3250</v>
      </c>
      <c r="L375">
        <v>880</v>
      </c>
      <c r="M375" t="s">
        <v>18</v>
      </c>
      <c r="N375" t="s">
        <v>18</v>
      </c>
      <c r="O375" s="2">
        <v>45539</v>
      </c>
      <c r="P375" t="s">
        <v>3001</v>
      </c>
    </row>
    <row r="376" spans="1:16" x14ac:dyDescent="0.3">
      <c r="A376" t="s">
        <v>394</v>
      </c>
      <c r="B376" t="s">
        <v>15</v>
      </c>
      <c r="C376">
        <v>28</v>
      </c>
      <c r="D376">
        <v>4</v>
      </c>
      <c r="E376" t="s">
        <v>21</v>
      </c>
      <c r="F376">
        <v>651847</v>
      </c>
      <c r="G376">
        <v>54321</v>
      </c>
      <c r="H376">
        <v>27160</v>
      </c>
      <c r="I376">
        <v>13580</v>
      </c>
      <c r="J376">
        <v>1600</v>
      </c>
      <c r="K376">
        <v>3259</v>
      </c>
      <c r="L376">
        <v>883</v>
      </c>
      <c r="M376" t="s">
        <v>18</v>
      </c>
      <c r="N376" t="s">
        <v>18</v>
      </c>
      <c r="O376" s="2">
        <v>45539</v>
      </c>
      <c r="P376" t="s">
        <v>3001</v>
      </c>
    </row>
    <row r="377" spans="1:16" x14ac:dyDescent="0.3">
      <c r="A377" t="s">
        <v>395</v>
      </c>
      <c r="B377" t="s">
        <v>15</v>
      </c>
      <c r="C377">
        <v>28</v>
      </c>
      <c r="D377">
        <v>4</v>
      </c>
      <c r="E377" t="s">
        <v>21</v>
      </c>
      <c r="F377">
        <v>655152</v>
      </c>
      <c r="G377">
        <v>54596</v>
      </c>
      <c r="H377">
        <v>27298</v>
      </c>
      <c r="I377">
        <v>13649</v>
      </c>
      <c r="J377">
        <v>1600</v>
      </c>
      <c r="K377">
        <v>3276</v>
      </c>
      <c r="L377">
        <v>887</v>
      </c>
      <c r="M377" t="s">
        <v>18</v>
      </c>
      <c r="N377" t="s">
        <v>17</v>
      </c>
      <c r="O377" s="2">
        <v>45539</v>
      </c>
      <c r="P377" t="s">
        <v>3004</v>
      </c>
    </row>
    <row r="378" spans="1:16" x14ac:dyDescent="0.3">
      <c r="A378" t="s">
        <v>396</v>
      </c>
      <c r="B378" t="s">
        <v>15</v>
      </c>
      <c r="C378">
        <v>28</v>
      </c>
      <c r="D378">
        <v>4</v>
      </c>
      <c r="E378" t="s">
        <v>16</v>
      </c>
      <c r="F378">
        <v>656327</v>
      </c>
      <c r="G378">
        <v>54694</v>
      </c>
      <c r="H378">
        <v>27347</v>
      </c>
      <c r="I378">
        <v>13674</v>
      </c>
      <c r="J378">
        <v>1600</v>
      </c>
      <c r="K378">
        <v>3282</v>
      </c>
      <c r="L378">
        <v>889</v>
      </c>
      <c r="M378" t="s">
        <v>17</v>
      </c>
      <c r="N378" t="s">
        <v>17</v>
      </c>
      <c r="O378" s="2">
        <v>45539</v>
      </c>
      <c r="P378" t="s">
        <v>3002</v>
      </c>
    </row>
    <row r="379" spans="1:16" x14ac:dyDescent="0.3">
      <c r="A379" t="s">
        <v>397</v>
      </c>
      <c r="B379" t="s">
        <v>15</v>
      </c>
      <c r="C379">
        <v>28</v>
      </c>
      <c r="D379">
        <v>4</v>
      </c>
      <c r="E379" t="s">
        <v>24</v>
      </c>
      <c r="F379">
        <v>664618</v>
      </c>
      <c r="G379">
        <v>55385</v>
      </c>
      <c r="H379">
        <v>27692</v>
      </c>
      <c r="I379">
        <v>13846</v>
      </c>
      <c r="J379">
        <v>1600</v>
      </c>
      <c r="K379">
        <v>3323</v>
      </c>
      <c r="L379">
        <v>900</v>
      </c>
      <c r="M379" t="s">
        <v>17</v>
      </c>
      <c r="N379" t="s">
        <v>18</v>
      </c>
      <c r="O379" s="2">
        <v>45539</v>
      </c>
      <c r="P379" t="s">
        <v>3003</v>
      </c>
    </row>
    <row r="380" spans="1:16" x14ac:dyDescent="0.3">
      <c r="A380" t="s">
        <v>398</v>
      </c>
      <c r="B380" t="s">
        <v>15</v>
      </c>
      <c r="C380">
        <v>28</v>
      </c>
      <c r="D380">
        <v>4</v>
      </c>
      <c r="E380" t="s">
        <v>24</v>
      </c>
      <c r="F380">
        <v>665083</v>
      </c>
      <c r="G380">
        <v>55424</v>
      </c>
      <c r="H380">
        <v>27712</v>
      </c>
      <c r="I380">
        <v>13856</v>
      </c>
      <c r="J380">
        <v>1600</v>
      </c>
      <c r="K380">
        <v>3325</v>
      </c>
      <c r="L380">
        <v>901</v>
      </c>
      <c r="M380" t="s">
        <v>18</v>
      </c>
      <c r="N380" t="s">
        <v>18</v>
      </c>
      <c r="O380" s="2">
        <v>45539</v>
      </c>
      <c r="P380" t="s">
        <v>3001</v>
      </c>
    </row>
    <row r="381" spans="1:16" x14ac:dyDescent="0.3">
      <c r="A381" t="s">
        <v>399</v>
      </c>
      <c r="B381" t="s">
        <v>15</v>
      </c>
      <c r="C381">
        <v>28</v>
      </c>
      <c r="D381">
        <v>4</v>
      </c>
      <c r="E381" t="s">
        <v>21</v>
      </c>
      <c r="F381">
        <v>665794</v>
      </c>
      <c r="G381">
        <v>55483</v>
      </c>
      <c r="H381">
        <v>27742</v>
      </c>
      <c r="I381">
        <v>13871</v>
      </c>
      <c r="J381">
        <v>1600</v>
      </c>
      <c r="K381">
        <v>3329</v>
      </c>
      <c r="L381">
        <v>902</v>
      </c>
      <c r="M381" t="s">
        <v>17</v>
      </c>
      <c r="N381" t="s">
        <v>18</v>
      </c>
      <c r="O381" s="2">
        <v>45539</v>
      </c>
      <c r="P381" t="s">
        <v>3003</v>
      </c>
    </row>
    <row r="382" spans="1:16" x14ac:dyDescent="0.3">
      <c r="A382" t="s">
        <v>400</v>
      </c>
      <c r="B382" t="s">
        <v>15</v>
      </c>
      <c r="C382">
        <v>28</v>
      </c>
      <c r="D382">
        <v>4</v>
      </c>
      <c r="E382" t="s">
        <v>21</v>
      </c>
      <c r="F382">
        <v>668810</v>
      </c>
      <c r="G382">
        <v>55734</v>
      </c>
      <c r="H382">
        <v>27867</v>
      </c>
      <c r="I382">
        <v>13934</v>
      </c>
      <c r="J382">
        <v>1600</v>
      </c>
      <c r="K382">
        <v>3344</v>
      </c>
      <c r="L382">
        <v>906</v>
      </c>
      <c r="M382" t="s">
        <v>18</v>
      </c>
      <c r="N382" t="s">
        <v>18</v>
      </c>
      <c r="O382" s="2">
        <v>45539</v>
      </c>
      <c r="P382" t="s">
        <v>3001</v>
      </c>
    </row>
    <row r="383" spans="1:16" x14ac:dyDescent="0.3">
      <c r="A383" t="s">
        <v>401</v>
      </c>
      <c r="B383" t="s">
        <v>15</v>
      </c>
      <c r="C383">
        <v>28</v>
      </c>
      <c r="D383">
        <v>4</v>
      </c>
      <c r="E383" t="s">
        <v>16</v>
      </c>
      <c r="F383">
        <v>669127</v>
      </c>
      <c r="G383">
        <v>55761</v>
      </c>
      <c r="H383">
        <v>27880</v>
      </c>
      <c r="I383">
        <v>13940</v>
      </c>
      <c r="J383">
        <v>1600</v>
      </c>
      <c r="K383">
        <v>3346</v>
      </c>
      <c r="L383">
        <v>906</v>
      </c>
      <c r="M383" t="s">
        <v>18</v>
      </c>
      <c r="N383" t="s">
        <v>17</v>
      </c>
      <c r="O383" s="2">
        <v>45539</v>
      </c>
      <c r="P383" t="s">
        <v>3004</v>
      </c>
    </row>
    <row r="384" spans="1:16" x14ac:dyDescent="0.3">
      <c r="A384" t="s">
        <v>402</v>
      </c>
      <c r="B384" t="s">
        <v>15</v>
      </c>
      <c r="C384">
        <v>28</v>
      </c>
      <c r="D384">
        <v>4</v>
      </c>
      <c r="E384" t="s">
        <v>24</v>
      </c>
      <c r="F384">
        <v>672420</v>
      </c>
      <c r="G384">
        <v>56035</v>
      </c>
      <c r="H384">
        <v>28018</v>
      </c>
      <c r="I384">
        <v>14009</v>
      </c>
      <c r="J384">
        <v>1600</v>
      </c>
      <c r="K384">
        <v>3362</v>
      </c>
      <c r="L384">
        <v>911</v>
      </c>
      <c r="M384" t="s">
        <v>18</v>
      </c>
      <c r="N384" t="s">
        <v>18</v>
      </c>
      <c r="O384" s="2">
        <v>45539</v>
      </c>
      <c r="P384" t="s">
        <v>3001</v>
      </c>
    </row>
    <row r="385" spans="1:16" x14ac:dyDescent="0.3">
      <c r="A385" t="s">
        <v>403</v>
      </c>
      <c r="B385" t="s">
        <v>15</v>
      </c>
      <c r="C385">
        <v>28</v>
      </c>
      <c r="D385">
        <v>4</v>
      </c>
      <c r="E385" t="s">
        <v>24</v>
      </c>
      <c r="F385">
        <v>675226</v>
      </c>
      <c r="G385">
        <v>56269</v>
      </c>
      <c r="H385">
        <v>28134</v>
      </c>
      <c r="I385">
        <v>14067</v>
      </c>
      <c r="J385">
        <v>1600</v>
      </c>
      <c r="K385">
        <v>3376</v>
      </c>
      <c r="L385">
        <v>914</v>
      </c>
      <c r="M385" t="s">
        <v>18</v>
      </c>
      <c r="N385" t="s">
        <v>17</v>
      </c>
      <c r="O385" s="2">
        <v>45539</v>
      </c>
      <c r="P385" t="s">
        <v>3004</v>
      </c>
    </row>
    <row r="386" spans="1:16" x14ac:dyDescent="0.3">
      <c r="A386" t="s">
        <v>404</v>
      </c>
      <c r="B386" t="s">
        <v>15</v>
      </c>
      <c r="C386">
        <v>28</v>
      </c>
      <c r="D386">
        <v>4</v>
      </c>
      <c r="E386" t="s">
        <v>16</v>
      </c>
      <c r="F386">
        <v>676677</v>
      </c>
      <c r="G386">
        <v>56390</v>
      </c>
      <c r="H386">
        <v>28195</v>
      </c>
      <c r="I386">
        <v>14098</v>
      </c>
      <c r="J386">
        <v>1600</v>
      </c>
      <c r="K386">
        <v>3383</v>
      </c>
      <c r="L386">
        <v>916</v>
      </c>
      <c r="M386" t="s">
        <v>18</v>
      </c>
      <c r="N386" t="s">
        <v>18</v>
      </c>
      <c r="O386" s="2">
        <v>45539</v>
      </c>
      <c r="P386" t="s">
        <v>3001</v>
      </c>
    </row>
    <row r="387" spans="1:16" x14ac:dyDescent="0.3">
      <c r="A387" t="s">
        <v>405</v>
      </c>
      <c r="B387" t="s">
        <v>15</v>
      </c>
      <c r="C387">
        <v>28</v>
      </c>
      <c r="D387">
        <v>4</v>
      </c>
      <c r="E387" t="s">
        <v>16</v>
      </c>
      <c r="F387">
        <v>677771</v>
      </c>
      <c r="G387">
        <v>56481</v>
      </c>
      <c r="H387">
        <v>28240</v>
      </c>
      <c r="I387">
        <v>14120</v>
      </c>
      <c r="J387">
        <v>1600</v>
      </c>
      <c r="K387">
        <v>3389</v>
      </c>
      <c r="L387">
        <v>918</v>
      </c>
      <c r="M387" t="s">
        <v>18</v>
      </c>
      <c r="N387" t="s">
        <v>18</v>
      </c>
      <c r="O387" s="2">
        <v>45539</v>
      </c>
      <c r="P387" t="s">
        <v>3001</v>
      </c>
    </row>
    <row r="388" spans="1:16" x14ac:dyDescent="0.3">
      <c r="A388" t="s">
        <v>406</v>
      </c>
      <c r="B388" t="s">
        <v>15</v>
      </c>
      <c r="C388">
        <v>28</v>
      </c>
      <c r="D388">
        <v>4</v>
      </c>
      <c r="E388" t="s">
        <v>21</v>
      </c>
      <c r="F388">
        <v>680794</v>
      </c>
      <c r="G388">
        <v>56733</v>
      </c>
      <c r="H388">
        <v>28366</v>
      </c>
      <c r="I388">
        <v>14183</v>
      </c>
      <c r="J388">
        <v>1600</v>
      </c>
      <c r="K388">
        <v>3404</v>
      </c>
      <c r="L388">
        <v>922</v>
      </c>
      <c r="M388" t="s">
        <v>17</v>
      </c>
      <c r="N388" t="s">
        <v>17</v>
      </c>
      <c r="O388" s="2">
        <v>45539</v>
      </c>
      <c r="P388" t="s">
        <v>3002</v>
      </c>
    </row>
    <row r="389" spans="1:16" x14ac:dyDescent="0.3">
      <c r="A389" t="s">
        <v>407</v>
      </c>
      <c r="B389" t="s">
        <v>15</v>
      </c>
      <c r="C389">
        <v>28</v>
      </c>
      <c r="D389">
        <v>4</v>
      </c>
      <c r="E389" t="s">
        <v>16</v>
      </c>
      <c r="F389">
        <v>682640</v>
      </c>
      <c r="G389">
        <v>56887</v>
      </c>
      <c r="H389">
        <v>28444</v>
      </c>
      <c r="I389">
        <v>14222</v>
      </c>
      <c r="J389">
        <v>1600</v>
      </c>
      <c r="K389">
        <v>3413</v>
      </c>
      <c r="L389">
        <v>924</v>
      </c>
      <c r="M389" t="s">
        <v>17</v>
      </c>
      <c r="N389" t="s">
        <v>17</v>
      </c>
      <c r="O389" s="2">
        <v>45539</v>
      </c>
      <c r="P389" t="s">
        <v>3002</v>
      </c>
    </row>
    <row r="390" spans="1:16" x14ac:dyDescent="0.3">
      <c r="A390" t="s">
        <v>408</v>
      </c>
      <c r="B390" t="s">
        <v>15</v>
      </c>
      <c r="C390">
        <v>28</v>
      </c>
      <c r="D390">
        <v>4</v>
      </c>
      <c r="E390" t="s">
        <v>21</v>
      </c>
      <c r="F390">
        <v>682673</v>
      </c>
      <c r="G390">
        <v>56889</v>
      </c>
      <c r="H390">
        <v>28444</v>
      </c>
      <c r="I390">
        <v>14222</v>
      </c>
      <c r="J390">
        <v>1600</v>
      </c>
      <c r="K390">
        <v>3413</v>
      </c>
      <c r="L390">
        <v>924</v>
      </c>
      <c r="M390" t="s">
        <v>17</v>
      </c>
      <c r="N390" t="s">
        <v>18</v>
      </c>
      <c r="O390" s="2">
        <v>45539</v>
      </c>
      <c r="P390" t="s">
        <v>3003</v>
      </c>
    </row>
    <row r="391" spans="1:16" x14ac:dyDescent="0.3">
      <c r="A391" t="s">
        <v>409</v>
      </c>
      <c r="B391" t="s">
        <v>15</v>
      </c>
      <c r="C391">
        <v>28</v>
      </c>
      <c r="D391">
        <v>4</v>
      </c>
      <c r="E391" t="s">
        <v>16</v>
      </c>
      <c r="F391">
        <v>683006</v>
      </c>
      <c r="G391">
        <v>56917</v>
      </c>
      <c r="H391">
        <v>28458</v>
      </c>
      <c r="I391">
        <v>14229</v>
      </c>
      <c r="J391">
        <v>1600</v>
      </c>
      <c r="K391">
        <v>3415</v>
      </c>
      <c r="L391">
        <v>925</v>
      </c>
      <c r="M391" t="s">
        <v>18</v>
      </c>
      <c r="N391" t="s">
        <v>18</v>
      </c>
      <c r="O391" s="2">
        <v>45539</v>
      </c>
      <c r="P391" t="s">
        <v>3001</v>
      </c>
    </row>
    <row r="392" spans="1:16" x14ac:dyDescent="0.3">
      <c r="A392" t="s">
        <v>410</v>
      </c>
      <c r="B392" t="s">
        <v>15</v>
      </c>
      <c r="C392">
        <v>28</v>
      </c>
      <c r="D392">
        <v>4</v>
      </c>
      <c r="E392" t="s">
        <v>16</v>
      </c>
      <c r="F392">
        <v>683378</v>
      </c>
      <c r="G392">
        <v>56948</v>
      </c>
      <c r="H392">
        <v>28474</v>
      </c>
      <c r="I392">
        <v>14237</v>
      </c>
      <c r="J392">
        <v>1600</v>
      </c>
      <c r="K392">
        <v>3417</v>
      </c>
      <c r="L392">
        <v>925</v>
      </c>
      <c r="M392" t="s">
        <v>17</v>
      </c>
      <c r="N392" t="s">
        <v>18</v>
      </c>
      <c r="O392" s="2">
        <v>45539</v>
      </c>
      <c r="P392" t="s">
        <v>3003</v>
      </c>
    </row>
    <row r="393" spans="1:16" x14ac:dyDescent="0.3">
      <c r="A393" t="s">
        <v>411</v>
      </c>
      <c r="B393" t="s">
        <v>15</v>
      </c>
      <c r="C393">
        <v>28</v>
      </c>
      <c r="D393">
        <v>4</v>
      </c>
      <c r="E393" t="s">
        <v>24</v>
      </c>
      <c r="F393">
        <v>683930</v>
      </c>
      <c r="G393">
        <v>56994</v>
      </c>
      <c r="H393">
        <v>28497</v>
      </c>
      <c r="I393">
        <v>14248</v>
      </c>
      <c r="J393">
        <v>1600</v>
      </c>
      <c r="K393">
        <v>3420</v>
      </c>
      <c r="L393">
        <v>926</v>
      </c>
      <c r="M393" t="s">
        <v>18</v>
      </c>
      <c r="N393" t="s">
        <v>17</v>
      </c>
      <c r="O393" s="2">
        <v>45539</v>
      </c>
      <c r="P393" t="s">
        <v>3004</v>
      </c>
    </row>
    <row r="394" spans="1:16" x14ac:dyDescent="0.3">
      <c r="A394" t="s">
        <v>412</v>
      </c>
      <c r="B394" t="s">
        <v>15</v>
      </c>
      <c r="C394">
        <v>28</v>
      </c>
      <c r="D394">
        <v>4</v>
      </c>
      <c r="E394" t="s">
        <v>21</v>
      </c>
      <c r="F394">
        <v>685688</v>
      </c>
      <c r="G394">
        <v>57141</v>
      </c>
      <c r="H394">
        <v>28570</v>
      </c>
      <c r="I394">
        <v>14285</v>
      </c>
      <c r="J394">
        <v>1600</v>
      </c>
      <c r="K394">
        <v>3428</v>
      </c>
      <c r="L394">
        <v>929</v>
      </c>
      <c r="M394" t="s">
        <v>17</v>
      </c>
      <c r="N394" t="s">
        <v>18</v>
      </c>
      <c r="O394" s="2">
        <v>45539</v>
      </c>
      <c r="P394" t="s">
        <v>3003</v>
      </c>
    </row>
    <row r="395" spans="1:16" x14ac:dyDescent="0.3">
      <c r="A395" t="s">
        <v>413</v>
      </c>
      <c r="B395" t="s">
        <v>15</v>
      </c>
      <c r="C395">
        <v>28</v>
      </c>
      <c r="D395">
        <v>4</v>
      </c>
      <c r="E395" t="s">
        <v>16</v>
      </c>
      <c r="F395">
        <v>688764</v>
      </c>
      <c r="G395">
        <v>57397</v>
      </c>
      <c r="H395">
        <v>28698</v>
      </c>
      <c r="I395">
        <v>14349</v>
      </c>
      <c r="J395">
        <v>1600</v>
      </c>
      <c r="K395">
        <v>3444</v>
      </c>
      <c r="L395">
        <v>933</v>
      </c>
      <c r="M395" t="s">
        <v>17</v>
      </c>
      <c r="N395" t="s">
        <v>18</v>
      </c>
      <c r="O395" s="2">
        <v>45539</v>
      </c>
      <c r="P395" t="s">
        <v>3003</v>
      </c>
    </row>
    <row r="396" spans="1:16" x14ac:dyDescent="0.3">
      <c r="A396" t="s">
        <v>414</v>
      </c>
      <c r="B396" t="s">
        <v>15</v>
      </c>
      <c r="C396">
        <v>28</v>
      </c>
      <c r="D396">
        <v>4</v>
      </c>
      <c r="E396" t="s">
        <v>21</v>
      </c>
      <c r="F396">
        <v>692035</v>
      </c>
      <c r="G396">
        <v>57670</v>
      </c>
      <c r="H396">
        <v>28835</v>
      </c>
      <c r="I396">
        <v>14418</v>
      </c>
      <c r="J396">
        <v>1600</v>
      </c>
      <c r="K396">
        <v>3460</v>
      </c>
      <c r="L396">
        <v>937</v>
      </c>
      <c r="M396" t="s">
        <v>18</v>
      </c>
      <c r="N396" t="s">
        <v>17</v>
      </c>
      <c r="O396" s="2">
        <v>45539</v>
      </c>
      <c r="P396" t="s">
        <v>3004</v>
      </c>
    </row>
    <row r="397" spans="1:16" x14ac:dyDescent="0.3">
      <c r="A397" t="s">
        <v>415</v>
      </c>
      <c r="B397" t="s">
        <v>15</v>
      </c>
      <c r="C397">
        <v>28</v>
      </c>
      <c r="D397">
        <v>4</v>
      </c>
      <c r="E397" t="s">
        <v>24</v>
      </c>
      <c r="F397">
        <v>693370</v>
      </c>
      <c r="G397">
        <v>57781</v>
      </c>
      <c r="H397">
        <v>28890</v>
      </c>
      <c r="I397">
        <v>14445</v>
      </c>
      <c r="J397">
        <v>1600</v>
      </c>
      <c r="K397">
        <v>3467</v>
      </c>
      <c r="L397">
        <v>939</v>
      </c>
      <c r="M397" t="s">
        <v>17</v>
      </c>
      <c r="N397" t="s">
        <v>17</v>
      </c>
      <c r="O397" s="2">
        <v>45539</v>
      </c>
      <c r="P397" t="s">
        <v>3002</v>
      </c>
    </row>
    <row r="398" spans="1:16" x14ac:dyDescent="0.3">
      <c r="A398" t="s">
        <v>416</v>
      </c>
      <c r="B398" t="s">
        <v>15</v>
      </c>
      <c r="C398">
        <v>28</v>
      </c>
      <c r="D398">
        <v>4</v>
      </c>
      <c r="E398" t="s">
        <v>16</v>
      </c>
      <c r="F398">
        <v>694993</v>
      </c>
      <c r="G398">
        <v>57916</v>
      </c>
      <c r="H398">
        <v>28958</v>
      </c>
      <c r="I398">
        <v>14479</v>
      </c>
      <c r="J398">
        <v>1600</v>
      </c>
      <c r="K398">
        <v>3475</v>
      </c>
      <c r="L398">
        <v>941</v>
      </c>
      <c r="M398" t="s">
        <v>18</v>
      </c>
      <c r="N398" t="s">
        <v>17</v>
      </c>
      <c r="O398" s="2">
        <v>45539</v>
      </c>
      <c r="P398" t="s">
        <v>3004</v>
      </c>
    </row>
    <row r="399" spans="1:16" x14ac:dyDescent="0.3">
      <c r="A399" t="s">
        <v>417</v>
      </c>
      <c r="B399" t="s">
        <v>15</v>
      </c>
      <c r="C399">
        <v>28</v>
      </c>
      <c r="D399">
        <v>4</v>
      </c>
      <c r="E399" t="s">
        <v>21</v>
      </c>
      <c r="F399">
        <v>695487</v>
      </c>
      <c r="G399">
        <v>57957</v>
      </c>
      <c r="H399">
        <v>28978</v>
      </c>
      <c r="I399">
        <v>14489</v>
      </c>
      <c r="J399">
        <v>1600</v>
      </c>
      <c r="K399">
        <v>3477</v>
      </c>
      <c r="L399">
        <v>942</v>
      </c>
      <c r="M399" t="s">
        <v>17</v>
      </c>
      <c r="N399" t="s">
        <v>18</v>
      </c>
      <c r="O399" s="2">
        <v>45539</v>
      </c>
      <c r="P399" t="s">
        <v>3003</v>
      </c>
    </row>
    <row r="400" spans="1:16" x14ac:dyDescent="0.3">
      <c r="A400" t="s">
        <v>418</v>
      </c>
      <c r="B400" t="s">
        <v>15</v>
      </c>
      <c r="C400">
        <v>28</v>
      </c>
      <c r="D400">
        <v>4</v>
      </c>
      <c r="E400" t="s">
        <v>24</v>
      </c>
      <c r="F400">
        <v>698296</v>
      </c>
      <c r="G400">
        <v>58191</v>
      </c>
      <c r="H400">
        <v>29096</v>
      </c>
      <c r="I400">
        <v>14548</v>
      </c>
      <c r="J400">
        <v>1600</v>
      </c>
      <c r="K400">
        <v>3492</v>
      </c>
      <c r="L400">
        <v>946</v>
      </c>
      <c r="M400" t="s">
        <v>18</v>
      </c>
      <c r="N400" t="s">
        <v>18</v>
      </c>
      <c r="O400" s="2">
        <v>45539</v>
      </c>
      <c r="P400" t="s">
        <v>3001</v>
      </c>
    </row>
    <row r="401" spans="1:16" x14ac:dyDescent="0.3">
      <c r="A401" t="s">
        <v>419</v>
      </c>
      <c r="B401" t="s">
        <v>15</v>
      </c>
      <c r="C401">
        <v>28</v>
      </c>
      <c r="D401">
        <v>4</v>
      </c>
      <c r="E401" t="s">
        <v>24</v>
      </c>
      <c r="F401">
        <v>698553</v>
      </c>
      <c r="G401">
        <v>58213</v>
      </c>
      <c r="H401">
        <v>29106</v>
      </c>
      <c r="I401">
        <v>14553</v>
      </c>
      <c r="J401">
        <v>1600</v>
      </c>
      <c r="K401">
        <v>3493</v>
      </c>
      <c r="L401">
        <v>946</v>
      </c>
      <c r="M401" t="s">
        <v>18</v>
      </c>
      <c r="N401" t="s">
        <v>17</v>
      </c>
      <c r="O401" s="2">
        <v>45540</v>
      </c>
      <c r="P401" t="s">
        <v>3004</v>
      </c>
    </row>
    <row r="402" spans="1:16" x14ac:dyDescent="0.3">
      <c r="A402" t="s">
        <v>420</v>
      </c>
      <c r="B402" t="s">
        <v>15</v>
      </c>
      <c r="C402">
        <v>28</v>
      </c>
      <c r="D402">
        <v>4</v>
      </c>
      <c r="E402" t="s">
        <v>16</v>
      </c>
      <c r="F402">
        <v>700133</v>
      </c>
      <c r="G402">
        <v>58344</v>
      </c>
      <c r="H402">
        <v>29172</v>
      </c>
      <c r="I402">
        <v>14586</v>
      </c>
      <c r="J402">
        <v>1600</v>
      </c>
      <c r="K402">
        <v>3501</v>
      </c>
      <c r="L402">
        <v>948</v>
      </c>
      <c r="M402" t="s">
        <v>17</v>
      </c>
      <c r="N402" t="s">
        <v>17</v>
      </c>
      <c r="O402" s="2">
        <v>45540</v>
      </c>
      <c r="P402" t="s">
        <v>3002</v>
      </c>
    </row>
    <row r="403" spans="1:16" x14ac:dyDescent="0.3">
      <c r="A403" t="s">
        <v>421</v>
      </c>
      <c r="B403" t="s">
        <v>15</v>
      </c>
      <c r="C403">
        <v>28</v>
      </c>
      <c r="D403">
        <v>4</v>
      </c>
      <c r="E403" t="s">
        <v>16</v>
      </c>
      <c r="F403">
        <v>705355</v>
      </c>
      <c r="G403">
        <v>58780</v>
      </c>
      <c r="H403">
        <v>29390</v>
      </c>
      <c r="I403">
        <v>14695</v>
      </c>
      <c r="J403">
        <v>1600</v>
      </c>
      <c r="K403">
        <v>3527</v>
      </c>
      <c r="L403">
        <v>955</v>
      </c>
      <c r="M403" t="s">
        <v>17</v>
      </c>
      <c r="N403" t="s">
        <v>18</v>
      </c>
      <c r="O403" s="2">
        <v>45540</v>
      </c>
      <c r="P403" t="s">
        <v>3003</v>
      </c>
    </row>
    <row r="404" spans="1:16" x14ac:dyDescent="0.3">
      <c r="A404" t="s">
        <v>422</v>
      </c>
      <c r="B404" t="s">
        <v>15</v>
      </c>
      <c r="C404">
        <v>28</v>
      </c>
      <c r="D404">
        <v>4</v>
      </c>
      <c r="E404" t="s">
        <v>24</v>
      </c>
      <c r="F404">
        <v>707641</v>
      </c>
      <c r="G404">
        <v>58970</v>
      </c>
      <c r="H404">
        <v>29485</v>
      </c>
      <c r="I404">
        <v>14742</v>
      </c>
      <c r="J404">
        <v>1600</v>
      </c>
      <c r="K404">
        <v>3538</v>
      </c>
      <c r="L404">
        <v>958</v>
      </c>
      <c r="M404" t="s">
        <v>17</v>
      </c>
      <c r="N404" t="s">
        <v>18</v>
      </c>
      <c r="O404" s="2">
        <v>45540</v>
      </c>
      <c r="P404" t="s">
        <v>3003</v>
      </c>
    </row>
    <row r="405" spans="1:16" x14ac:dyDescent="0.3">
      <c r="A405" t="s">
        <v>423</v>
      </c>
      <c r="B405" t="s">
        <v>15</v>
      </c>
      <c r="C405">
        <v>28</v>
      </c>
      <c r="D405">
        <v>4</v>
      </c>
      <c r="E405" t="s">
        <v>21</v>
      </c>
      <c r="F405">
        <v>708601</v>
      </c>
      <c r="G405">
        <v>59050</v>
      </c>
      <c r="H405">
        <v>29525</v>
      </c>
      <c r="I405">
        <v>14762</v>
      </c>
      <c r="J405">
        <v>1600</v>
      </c>
      <c r="K405">
        <v>3543</v>
      </c>
      <c r="L405">
        <v>960</v>
      </c>
      <c r="M405" t="s">
        <v>17</v>
      </c>
      <c r="N405" t="s">
        <v>18</v>
      </c>
      <c r="O405" s="2">
        <v>45540</v>
      </c>
      <c r="P405" t="s">
        <v>3003</v>
      </c>
    </row>
    <row r="406" spans="1:16" x14ac:dyDescent="0.3">
      <c r="A406" t="s">
        <v>424</v>
      </c>
      <c r="B406" t="s">
        <v>15</v>
      </c>
      <c r="C406">
        <v>28</v>
      </c>
      <c r="D406">
        <v>4</v>
      </c>
      <c r="E406" t="s">
        <v>24</v>
      </c>
      <c r="F406">
        <v>709306</v>
      </c>
      <c r="G406">
        <v>59109</v>
      </c>
      <c r="H406">
        <v>29554</v>
      </c>
      <c r="I406">
        <v>14777</v>
      </c>
      <c r="J406">
        <v>1600</v>
      </c>
      <c r="K406">
        <v>3546</v>
      </c>
      <c r="L406">
        <v>961</v>
      </c>
      <c r="M406" t="s">
        <v>17</v>
      </c>
      <c r="N406" t="s">
        <v>17</v>
      </c>
      <c r="O406" s="2">
        <v>45540</v>
      </c>
      <c r="P406" t="s">
        <v>3002</v>
      </c>
    </row>
    <row r="407" spans="1:16" x14ac:dyDescent="0.3">
      <c r="A407" t="s">
        <v>425</v>
      </c>
      <c r="B407" t="s">
        <v>15</v>
      </c>
      <c r="C407">
        <v>28</v>
      </c>
      <c r="D407">
        <v>4</v>
      </c>
      <c r="E407" t="s">
        <v>16</v>
      </c>
      <c r="F407">
        <v>712482</v>
      </c>
      <c r="G407">
        <v>59374</v>
      </c>
      <c r="H407">
        <v>29687</v>
      </c>
      <c r="I407">
        <v>14844</v>
      </c>
      <c r="J407">
        <v>1600</v>
      </c>
      <c r="K407">
        <v>3562</v>
      </c>
      <c r="L407">
        <v>965</v>
      </c>
      <c r="M407" t="s">
        <v>17</v>
      </c>
      <c r="N407" t="s">
        <v>18</v>
      </c>
      <c r="O407" s="2">
        <v>45540</v>
      </c>
      <c r="P407" t="s">
        <v>3003</v>
      </c>
    </row>
    <row r="408" spans="1:16" x14ac:dyDescent="0.3">
      <c r="A408" t="s">
        <v>426</v>
      </c>
      <c r="B408" t="s">
        <v>15</v>
      </c>
      <c r="C408">
        <v>28</v>
      </c>
      <c r="D408">
        <v>4</v>
      </c>
      <c r="E408" t="s">
        <v>21</v>
      </c>
      <c r="F408">
        <v>716395</v>
      </c>
      <c r="G408">
        <v>59700</v>
      </c>
      <c r="H408">
        <v>29850</v>
      </c>
      <c r="I408">
        <v>14925</v>
      </c>
      <c r="J408">
        <v>1600</v>
      </c>
      <c r="K408">
        <v>3582</v>
      </c>
      <c r="L408">
        <v>970</v>
      </c>
      <c r="M408" t="s">
        <v>18</v>
      </c>
      <c r="N408" t="s">
        <v>17</v>
      </c>
      <c r="O408" s="2">
        <v>45540</v>
      </c>
      <c r="P408" t="s">
        <v>3004</v>
      </c>
    </row>
    <row r="409" spans="1:16" x14ac:dyDescent="0.3">
      <c r="A409" t="s">
        <v>427</v>
      </c>
      <c r="B409" t="s">
        <v>15</v>
      </c>
      <c r="C409">
        <v>28</v>
      </c>
      <c r="D409">
        <v>4</v>
      </c>
      <c r="E409" t="s">
        <v>16</v>
      </c>
      <c r="F409">
        <v>719046</v>
      </c>
      <c r="G409">
        <v>59920</v>
      </c>
      <c r="H409">
        <v>29960</v>
      </c>
      <c r="I409">
        <v>14980</v>
      </c>
      <c r="J409">
        <v>1600</v>
      </c>
      <c r="K409">
        <v>3595</v>
      </c>
      <c r="L409">
        <v>974</v>
      </c>
      <c r="M409" t="s">
        <v>18</v>
      </c>
      <c r="N409" t="s">
        <v>17</v>
      </c>
      <c r="O409" s="2">
        <v>45540</v>
      </c>
      <c r="P409" t="s">
        <v>3004</v>
      </c>
    </row>
    <row r="410" spans="1:16" x14ac:dyDescent="0.3">
      <c r="A410" t="s">
        <v>428</v>
      </c>
      <c r="B410" t="s">
        <v>15</v>
      </c>
      <c r="C410">
        <v>28</v>
      </c>
      <c r="D410">
        <v>4</v>
      </c>
      <c r="E410" t="s">
        <v>21</v>
      </c>
      <c r="F410">
        <v>721759</v>
      </c>
      <c r="G410">
        <v>60147</v>
      </c>
      <c r="H410">
        <v>30074</v>
      </c>
      <c r="I410">
        <v>15037</v>
      </c>
      <c r="J410">
        <v>1600</v>
      </c>
      <c r="K410">
        <v>3609</v>
      </c>
      <c r="L410">
        <v>977</v>
      </c>
      <c r="M410" t="s">
        <v>17</v>
      </c>
      <c r="N410" t="s">
        <v>17</v>
      </c>
      <c r="O410" s="2">
        <v>45540</v>
      </c>
      <c r="P410" t="s">
        <v>3002</v>
      </c>
    </row>
    <row r="411" spans="1:16" x14ac:dyDescent="0.3">
      <c r="A411" t="s">
        <v>429</v>
      </c>
      <c r="B411" t="s">
        <v>15</v>
      </c>
      <c r="C411">
        <v>28</v>
      </c>
      <c r="D411">
        <v>4</v>
      </c>
      <c r="E411" t="s">
        <v>21</v>
      </c>
      <c r="F411">
        <v>722758</v>
      </c>
      <c r="G411">
        <v>60230</v>
      </c>
      <c r="H411">
        <v>30115</v>
      </c>
      <c r="I411">
        <v>15058</v>
      </c>
      <c r="J411">
        <v>1600</v>
      </c>
      <c r="K411">
        <v>3614</v>
      </c>
      <c r="L411">
        <v>979</v>
      </c>
      <c r="M411" t="s">
        <v>17</v>
      </c>
      <c r="N411" t="s">
        <v>17</v>
      </c>
      <c r="O411" s="2">
        <v>45540</v>
      </c>
      <c r="P411" t="s">
        <v>3002</v>
      </c>
    </row>
    <row r="412" spans="1:16" x14ac:dyDescent="0.3">
      <c r="A412" t="s">
        <v>430</v>
      </c>
      <c r="B412" t="s">
        <v>15</v>
      </c>
      <c r="C412">
        <v>28</v>
      </c>
      <c r="D412">
        <v>4</v>
      </c>
      <c r="E412" t="s">
        <v>24</v>
      </c>
      <c r="F412">
        <v>725368</v>
      </c>
      <c r="G412">
        <v>60447</v>
      </c>
      <c r="H412">
        <v>30224</v>
      </c>
      <c r="I412">
        <v>15112</v>
      </c>
      <c r="J412">
        <v>1600</v>
      </c>
      <c r="K412">
        <v>3627</v>
      </c>
      <c r="L412">
        <v>982</v>
      </c>
      <c r="M412" t="s">
        <v>17</v>
      </c>
      <c r="N412" t="s">
        <v>18</v>
      </c>
      <c r="O412" s="2">
        <v>45540</v>
      </c>
      <c r="P412" t="s">
        <v>3003</v>
      </c>
    </row>
    <row r="413" spans="1:16" x14ac:dyDescent="0.3">
      <c r="A413" t="s">
        <v>431</v>
      </c>
      <c r="B413" t="s">
        <v>15</v>
      </c>
      <c r="C413">
        <v>28</v>
      </c>
      <c r="D413">
        <v>4</v>
      </c>
      <c r="E413" t="s">
        <v>16</v>
      </c>
      <c r="F413">
        <v>726245</v>
      </c>
      <c r="G413">
        <v>60520</v>
      </c>
      <c r="H413">
        <v>30260</v>
      </c>
      <c r="I413">
        <v>15130</v>
      </c>
      <c r="J413">
        <v>1600</v>
      </c>
      <c r="K413">
        <v>3631</v>
      </c>
      <c r="L413">
        <v>983</v>
      </c>
      <c r="M413" t="s">
        <v>18</v>
      </c>
      <c r="N413" t="s">
        <v>18</v>
      </c>
      <c r="O413" s="2">
        <v>45540</v>
      </c>
      <c r="P413" t="s">
        <v>3001</v>
      </c>
    </row>
    <row r="414" spans="1:16" x14ac:dyDescent="0.3">
      <c r="A414" t="s">
        <v>432</v>
      </c>
      <c r="B414" t="s">
        <v>15</v>
      </c>
      <c r="C414">
        <v>28</v>
      </c>
      <c r="D414">
        <v>4</v>
      </c>
      <c r="E414" t="s">
        <v>21</v>
      </c>
      <c r="F414">
        <v>729645</v>
      </c>
      <c r="G414">
        <v>60804</v>
      </c>
      <c r="H414">
        <v>30402</v>
      </c>
      <c r="I414">
        <v>15201</v>
      </c>
      <c r="J414">
        <v>1600</v>
      </c>
      <c r="K414">
        <v>3648</v>
      </c>
      <c r="L414">
        <v>988</v>
      </c>
      <c r="M414" t="s">
        <v>18</v>
      </c>
      <c r="N414" t="s">
        <v>17</v>
      </c>
      <c r="O414" s="2">
        <v>45540</v>
      </c>
      <c r="P414" t="s">
        <v>3004</v>
      </c>
    </row>
    <row r="415" spans="1:16" x14ac:dyDescent="0.3">
      <c r="A415" t="s">
        <v>433</v>
      </c>
      <c r="B415" t="s">
        <v>15</v>
      </c>
      <c r="C415">
        <v>28</v>
      </c>
      <c r="D415">
        <v>4</v>
      </c>
      <c r="E415" t="s">
        <v>16</v>
      </c>
      <c r="F415">
        <v>736564</v>
      </c>
      <c r="G415">
        <v>61380</v>
      </c>
      <c r="H415">
        <v>30690</v>
      </c>
      <c r="I415">
        <v>15345</v>
      </c>
      <c r="J415">
        <v>1600</v>
      </c>
      <c r="K415">
        <v>3683</v>
      </c>
      <c r="L415">
        <v>997</v>
      </c>
      <c r="M415" t="s">
        <v>17</v>
      </c>
      <c r="N415" t="s">
        <v>17</v>
      </c>
      <c r="O415" s="2">
        <v>45540</v>
      </c>
      <c r="P415" t="s">
        <v>3002</v>
      </c>
    </row>
    <row r="416" spans="1:16" x14ac:dyDescent="0.3">
      <c r="A416" t="s">
        <v>434</v>
      </c>
      <c r="B416" t="s">
        <v>15</v>
      </c>
      <c r="C416">
        <v>28</v>
      </c>
      <c r="D416">
        <v>4</v>
      </c>
      <c r="E416" t="s">
        <v>24</v>
      </c>
      <c r="F416">
        <v>740977</v>
      </c>
      <c r="G416">
        <v>61748</v>
      </c>
      <c r="H416">
        <v>30874</v>
      </c>
      <c r="I416">
        <v>15437</v>
      </c>
      <c r="J416">
        <v>1600</v>
      </c>
      <c r="K416">
        <v>3705</v>
      </c>
      <c r="L416">
        <v>1003</v>
      </c>
      <c r="M416" t="s">
        <v>17</v>
      </c>
      <c r="N416" t="s">
        <v>17</v>
      </c>
      <c r="O416" s="2">
        <v>45540</v>
      </c>
      <c r="P416" t="s">
        <v>3002</v>
      </c>
    </row>
    <row r="417" spans="1:16" x14ac:dyDescent="0.3">
      <c r="A417" t="s">
        <v>435</v>
      </c>
      <c r="B417" t="s">
        <v>15</v>
      </c>
      <c r="C417">
        <v>28</v>
      </c>
      <c r="D417">
        <v>4</v>
      </c>
      <c r="E417" t="s">
        <v>24</v>
      </c>
      <c r="F417">
        <v>741180</v>
      </c>
      <c r="G417">
        <v>61765</v>
      </c>
      <c r="H417">
        <v>30882</v>
      </c>
      <c r="I417">
        <v>15441</v>
      </c>
      <c r="J417">
        <v>1600</v>
      </c>
      <c r="K417">
        <v>3706</v>
      </c>
      <c r="L417">
        <v>1004</v>
      </c>
      <c r="M417" t="s">
        <v>17</v>
      </c>
      <c r="N417" t="s">
        <v>17</v>
      </c>
      <c r="O417" s="2">
        <v>45540</v>
      </c>
      <c r="P417" t="s">
        <v>3002</v>
      </c>
    </row>
    <row r="418" spans="1:16" x14ac:dyDescent="0.3">
      <c r="A418" t="s">
        <v>436</v>
      </c>
      <c r="B418" t="s">
        <v>15</v>
      </c>
      <c r="C418">
        <v>28</v>
      </c>
      <c r="D418">
        <v>4</v>
      </c>
      <c r="E418" t="s">
        <v>16</v>
      </c>
      <c r="F418">
        <v>741399</v>
      </c>
      <c r="G418">
        <v>61783</v>
      </c>
      <c r="H418">
        <v>30892</v>
      </c>
      <c r="I418">
        <v>15446</v>
      </c>
      <c r="J418">
        <v>1600</v>
      </c>
      <c r="K418">
        <v>3707</v>
      </c>
      <c r="L418">
        <v>1004</v>
      </c>
      <c r="M418" t="s">
        <v>17</v>
      </c>
      <c r="N418" t="s">
        <v>17</v>
      </c>
      <c r="O418" s="2">
        <v>45540</v>
      </c>
      <c r="P418" t="s">
        <v>3002</v>
      </c>
    </row>
    <row r="419" spans="1:16" x14ac:dyDescent="0.3">
      <c r="A419" t="s">
        <v>437</v>
      </c>
      <c r="B419" t="s">
        <v>15</v>
      </c>
      <c r="C419">
        <v>28</v>
      </c>
      <c r="D419">
        <v>4</v>
      </c>
      <c r="E419" t="s">
        <v>16</v>
      </c>
      <c r="F419">
        <v>744158</v>
      </c>
      <c r="G419">
        <v>62013</v>
      </c>
      <c r="H419">
        <v>31006</v>
      </c>
      <c r="I419">
        <v>15503</v>
      </c>
      <c r="J419">
        <v>1600</v>
      </c>
      <c r="K419">
        <v>3721</v>
      </c>
      <c r="L419">
        <v>1008</v>
      </c>
      <c r="M419" t="s">
        <v>18</v>
      </c>
      <c r="N419" t="s">
        <v>17</v>
      </c>
      <c r="O419" s="2">
        <v>45540</v>
      </c>
      <c r="P419" t="s">
        <v>3004</v>
      </c>
    </row>
    <row r="420" spans="1:16" x14ac:dyDescent="0.3">
      <c r="A420" t="s">
        <v>438</v>
      </c>
      <c r="B420" t="s">
        <v>73</v>
      </c>
      <c r="C420">
        <v>28</v>
      </c>
      <c r="D420">
        <v>4</v>
      </c>
      <c r="E420" t="s">
        <v>24</v>
      </c>
      <c r="F420">
        <v>744431</v>
      </c>
      <c r="G420">
        <v>62036</v>
      </c>
      <c r="H420">
        <v>31018</v>
      </c>
      <c r="I420">
        <v>15509</v>
      </c>
      <c r="J420">
        <v>1600</v>
      </c>
      <c r="K420">
        <v>3722</v>
      </c>
      <c r="L420">
        <v>1008</v>
      </c>
      <c r="M420" t="s">
        <v>18</v>
      </c>
      <c r="N420" t="s">
        <v>18</v>
      </c>
      <c r="O420" s="2">
        <v>45540</v>
      </c>
      <c r="P420" t="s">
        <v>3001</v>
      </c>
    </row>
    <row r="421" spans="1:16" x14ac:dyDescent="0.3">
      <c r="A421" t="s">
        <v>439</v>
      </c>
      <c r="B421" t="s">
        <v>73</v>
      </c>
      <c r="C421">
        <v>28</v>
      </c>
      <c r="D421">
        <v>4</v>
      </c>
      <c r="E421" t="s">
        <v>21</v>
      </c>
      <c r="F421">
        <v>744679</v>
      </c>
      <c r="G421">
        <v>62057</v>
      </c>
      <c r="H421">
        <v>31028</v>
      </c>
      <c r="I421">
        <v>15514</v>
      </c>
      <c r="J421">
        <v>1600</v>
      </c>
      <c r="K421">
        <v>3723</v>
      </c>
      <c r="L421">
        <v>1008</v>
      </c>
      <c r="M421" t="s">
        <v>18</v>
      </c>
      <c r="N421" t="s">
        <v>18</v>
      </c>
      <c r="O421" s="2">
        <v>45540</v>
      </c>
      <c r="P421" t="s">
        <v>3001</v>
      </c>
    </row>
    <row r="422" spans="1:16" x14ac:dyDescent="0.3">
      <c r="A422" t="s">
        <v>440</v>
      </c>
      <c r="B422" t="s">
        <v>73</v>
      </c>
      <c r="C422">
        <v>28</v>
      </c>
      <c r="D422">
        <v>4</v>
      </c>
      <c r="E422" t="s">
        <v>24</v>
      </c>
      <c r="F422">
        <v>746378</v>
      </c>
      <c r="G422">
        <v>62198</v>
      </c>
      <c r="H422">
        <v>31099</v>
      </c>
      <c r="I422">
        <v>15550</v>
      </c>
      <c r="J422">
        <v>1600</v>
      </c>
      <c r="K422">
        <v>3732</v>
      </c>
      <c r="L422">
        <v>1011</v>
      </c>
      <c r="M422" t="s">
        <v>17</v>
      </c>
      <c r="N422" t="s">
        <v>17</v>
      </c>
      <c r="O422" s="2">
        <v>45540</v>
      </c>
      <c r="P422" t="s">
        <v>3002</v>
      </c>
    </row>
    <row r="423" spans="1:16" x14ac:dyDescent="0.3">
      <c r="A423" t="s">
        <v>441</v>
      </c>
      <c r="B423" t="s">
        <v>73</v>
      </c>
      <c r="C423">
        <v>28</v>
      </c>
      <c r="D423">
        <v>4</v>
      </c>
      <c r="E423" t="s">
        <v>24</v>
      </c>
      <c r="F423">
        <v>746665</v>
      </c>
      <c r="G423">
        <v>62222</v>
      </c>
      <c r="H423">
        <v>31111</v>
      </c>
      <c r="I423">
        <v>15556</v>
      </c>
      <c r="J423">
        <v>1600</v>
      </c>
      <c r="K423">
        <v>3733</v>
      </c>
      <c r="L423">
        <v>1011</v>
      </c>
      <c r="M423" t="s">
        <v>17</v>
      </c>
      <c r="N423" t="s">
        <v>17</v>
      </c>
      <c r="O423" s="2">
        <v>45540</v>
      </c>
      <c r="P423" t="s">
        <v>3002</v>
      </c>
    </row>
    <row r="424" spans="1:16" x14ac:dyDescent="0.3">
      <c r="A424" t="s">
        <v>442</v>
      </c>
      <c r="B424" t="s">
        <v>73</v>
      </c>
      <c r="C424">
        <v>28</v>
      </c>
      <c r="D424">
        <v>4</v>
      </c>
      <c r="E424" t="s">
        <v>16</v>
      </c>
      <c r="F424">
        <v>747743</v>
      </c>
      <c r="G424">
        <v>62312</v>
      </c>
      <c r="H424">
        <v>31156</v>
      </c>
      <c r="I424">
        <v>15578</v>
      </c>
      <c r="J424">
        <v>1600</v>
      </c>
      <c r="K424">
        <v>3739</v>
      </c>
      <c r="L424">
        <v>1013</v>
      </c>
      <c r="M424" t="s">
        <v>18</v>
      </c>
      <c r="N424" t="s">
        <v>18</v>
      </c>
      <c r="O424" s="2">
        <v>45540</v>
      </c>
      <c r="P424" t="s">
        <v>3001</v>
      </c>
    </row>
    <row r="425" spans="1:16" x14ac:dyDescent="0.3">
      <c r="A425" t="s">
        <v>443</v>
      </c>
      <c r="B425" t="s">
        <v>73</v>
      </c>
      <c r="C425">
        <v>28</v>
      </c>
      <c r="D425">
        <v>4</v>
      </c>
      <c r="E425" t="s">
        <v>21</v>
      </c>
      <c r="F425">
        <v>748750</v>
      </c>
      <c r="G425">
        <v>62396</v>
      </c>
      <c r="H425">
        <v>31198</v>
      </c>
      <c r="I425">
        <v>15599</v>
      </c>
      <c r="J425">
        <v>1600</v>
      </c>
      <c r="K425">
        <v>3744</v>
      </c>
      <c r="L425">
        <v>1014</v>
      </c>
      <c r="M425" t="s">
        <v>17</v>
      </c>
      <c r="N425" t="s">
        <v>18</v>
      </c>
      <c r="O425" s="2">
        <v>45540</v>
      </c>
      <c r="P425" t="s">
        <v>3003</v>
      </c>
    </row>
    <row r="426" spans="1:16" x14ac:dyDescent="0.3">
      <c r="A426" t="s">
        <v>444</v>
      </c>
      <c r="B426" t="s">
        <v>73</v>
      </c>
      <c r="C426">
        <v>28</v>
      </c>
      <c r="D426">
        <v>4</v>
      </c>
      <c r="E426" t="s">
        <v>24</v>
      </c>
      <c r="F426">
        <v>750124</v>
      </c>
      <c r="G426">
        <v>62510</v>
      </c>
      <c r="H426">
        <v>31255</v>
      </c>
      <c r="I426">
        <v>15628</v>
      </c>
      <c r="J426">
        <v>1600</v>
      </c>
      <c r="K426">
        <v>3751</v>
      </c>
      <c r="L426">
        <v>1016</v>
      </c>
      <c r="M426" t="s">
        <v>18</v>
      </c>
      <c r="N426" t="s">
        <v>18</v>
      </c>
      <c r="O426" s="2">
        <v>45540</v>
      </c>
      <c r="P426" t="s">
        <v>3001</v>
      </c>
    </row>
    <row r="427" spans="1:16" x14ac:dyDescent="0.3">
      <c r="A427" t="s">
        <v>445</v>
      </c>
      <c r="B427" t="s">
        <v>73</v>
      </c>
      <c r="C427">
        <v>28</v>
      </c>
      <c r="D427">
        <v>4</v>
      </c>
      <c r="E427" t="s">
        <v>16</v>
      </c>
      <c r="F427">
        <v>750168</v>
      </c>
      <c r="G427">
        <v>62514</v>
      </c>
      <c r="H427">
        <v>31257</v>
      </c>
      <c r="I427">
        <v>15628</v>
      </c>
      <c r="J427">
        <v>1600</v>
      </c>
      <c r="K427">
        <v>3751</v>
      </c>
      <c r="L427">
        <v>1016</v>
      </c>
      <c r="M427" t="s">
        <v>18</v>
      </c>
      <c r="N427" t="s">
        <v>17</v>
      </c>
      <c r="O427" s="2">
        <v>45540</v>
      </c>
      <c r="P427" t="s">
        <v>3004</v>
      </c>
    </row>
    <row r="428" spans="1:16" x14ac:dyDescent="0.3">
      <c r="A428" t="s">
        <v>446</v>
      </c>
      <c r="B428" t="s">
        <v>73</v>
      </c>
      <c r="C428">
        <v>28</v>
      </c>
      <c r="D428">
        <v>4</v>
      </c>
      <c r="E428" t="s">
        <v>16</v>
      </c>
      <c r="F428">
        <v>750247</v>
      </c>
      <c r="G428">
        <v>62521</v>
      </c>
      <c r="H428">
        <v>31260</v>
      </c>
      <c r="I428">
        <v>15630</v>
      </c>
      <c r="J428">
        <v>1600</v>
      </c>
      <c r="K428">
        <v>3751</v>
      </c>
      <c r="L428">
        <v>1016</v>
      </c>
      <c r="M428" t="s">
        <v>18</v>
      </c>
      <c r="N428" t="s">
        <v>18</v>
      </c>
      <c r="O428" s="2">
        <v>45540</v>
      </c>
      <c r="P428" t="s">
        <v>3001</v>
      </c>
    </row>
    <row r="429" spans="1:16" x14ac:dyDescent="0.3">
      <c r="A429" t="s">
        <v>447</v>
      </c>
      <c r="B429" t="s">
        <v>73</v>
      </c>
      <c r="C429">
        <v>28</v>
      </c>
      <c r="D429">
        <v>4</v>
      </c>
      <c r="E429" t="s">
        <v>16</v>
      </c>
      <c r="F429">
        <v>750596</v>
      </c>
      <c r="G429">
        <v>62550</v>
      </c>
      <c r="H429">
        <v>31275</v>
      </c>
      <c r="I429">
        <v>15638</v>
      </c>
      <c r="J429">
        <v>1600</v>
      </c>
      <c r="K429">
        <v>3753</v>
      </c>
      <c r="L429">
        <v>1016</v>
      </c>
      <c r="M429" t="s">
        <v>17</v>
      </c>
      <c r="N429" t="s">
        <v>18</v>
      </c>
      <c r="O429" s="2">
        <v>45540</v>
      </c>
      <c r="P429" t="s">
        <v>3003</v>
      </c>
    </row>
    <row r="430" spans="1:16" x14ac:dyDescent="0.3">
      <c r="A430" t="s">
        <v>448</v>
      </c>
      <c r="B430" t="s">
        <v>73</v>
      </c>
      <c r="C430">
        <v>28</v>
      </c>
      <c r="D430">
        <v>4</v>
      </c>
      <c r="E430" t="s">
        <v>21</v>
      </c>
      <c r="F430">
        <v>753521</v>
      </c>
      <c r="G430">
        <v>62793</v>
      </c>
      <c r="H430">
        <v>31396</v>
      </c>
      <c r="I430">
        <v>15698</v>
      </c>
      <c r="J430">
        <v>1600</v>
      </c>
      <c r="K430">
        <v>3768</v>
      </c>
      <c r="L430">
        <v>1020</v>
      </c>
      <c r="M430" t="s">
        <v>18</v>
      </c>
      <c r="N430" t="s">
        <v>17</v>
      </c>
      <c r="O430" s="2">
        <v>45540</v>
      </c>
      <c r="P430" t="s">
        <v>3004</v>
      </c>
    </row>
    <row r="431" spans="1:16" x14ac:dyDescent="0.3">
      <c r="A431" t="s">
        <v>449</v>
      </c>
      <c r="B431" t="s">
        <v>73</v>
      </c>
      <c r="C431">
        <v>28</v>
      </c>
      <c r="D431">
        <v>4</v>
      </c>
      <c r="E431" t="s">
        <v>24</v>
      </c>
      <c r="F431">
        <v>754942</v>
      </c>
      <c r="G431">
        <v>62912</v>
      </c>
      <c r="H431">
        <v>31456</v>
      </c>
      <c r="I431">
        <v>15728</v>
      </c>
      <c r="J431">
        <v>1600</v>
      </c>
      <c r="K431">
        <v>3775</v>
      </c>
      <c r="L431">
        <v>1022</v>
      </c>
      <c r="M431" t="s">
        <v>18</v>
      </c>
      <c r="N431" t="s">
        <v>18</v>
      </c>
      <c r="O431" s="2">
        <v>45540</v>
      </c>
      <c r="P431" t="s">
        <v>3001</v>
      </c>
    </row>
    <row r="432" spans="1:16" x14ac:dyDescent="0.3">
      <c r="A432" t="s">
        <v>450</v>
      </c>
      <c r="B432" t="s">
        <v>73</v>
      </c>
      <c r="C432">
        <v>28</v>
      </c>
      <c r="D432">
        <v>4</v>
      </c>
      <c r="E432" t="s">
        <v>16</v>
      </c>
      <c r="F432">
        <v>755810</v>
      </c>
      <c r="G432">
        <v>62984</v>
      </c>
      <c r="H432">
        <v>31492</v>
      </c>
      <c r="I432">
        <v>15746</v>
      </c>
      <c r="J432">
        <v>1600</v>
      </c>
      <c r="K432">
        <v>3779</v>
      </c>
      <c r="L432">
        <v>1023</v>
      </c>
      <c r="M432" t="s">
        <v>17</v>
      </c>
      <c r="N432" t="s">
        <v>18</v>
      </c>
      <c r="O432" s="2">
        <v>45540</v>
      </c>
      <c r="P432" t="s">
        <v>3003</v>
      </c>
    </row>
    <row r="433" spans="1:16" x14ac:dyDescent="0.3">
      <c r="A433" t="s">
        <v>451</v>
      </c>
      <c r="B433" t="s">
        <v>73</v>
      </c>
      <c r="C433">
        <v>28</v>
      </c>
      <c r="D433">
        <v>4</v>
      </c>
      <c r="E433" t="s">
        <v>24</v>
      </c>
      <c r="F433">
        <v>756143</v>
      </c>
      <c r="G433">
        <v>63012</v>
      </c>
      <c r="H433">
        <v>31506</v>
      </c>
      <c r="I433">
        <v>15753</v>
      </c>
      <c r="J433">
        <v>1600</v>
      </c>
      <c r="K433">
        <v>3781</v>
      </c>
      <c r="L433">
        <v>1024</v>
      </c>
      <c r="M433" t="s">
        <v>18</v>
      </c>
      <c r="N433" t="s">
        <v>18</v>
      </c>
      <c r="O433" s="2">
        <v>45540</v>
      </c>
      <c r="P433" t="s">
        <v>3001</v>
      </c>
    </row>
    <row r="434" spans="1:16" x14ac:dyDescent="0.3">
      <c r="A434" t="s">
        <v>452</v>
      </c>
      <c r="B434" t="s">
        <v>73</v>
      </c>
      <c r="C434">
        <v>28</v>
      </c>
      <c r="D434">
        <v>4</v>
      </c>
      <c r="E434" t="s">
        <v>21</v>
      </c>
      <c r="F434">
        <v>761374</v>
      </c>
      <c r="G434">
        <v>63448</v>
      </c>
      <c r="H434">
        <v>31724</v>
      </c>
      <c r="I434">
        <v>15862</v>
      </c>
      <c r="J434">
        <v>1600</v>
      </c>
      <c r="K434">
        <v>3807</v>
      </c>
      <c r="L434">
        <v>1031</v>
      </c>
      <c r="M434" t="s">
        <v>17</v>
      </c>
      <c r="N434" t="s">
        <v>18</v>
      </c>
      <c r="O434" s="2">
        <v>45540</v>
      </c>
      <c r="P434" t="s">
        <v>3003</v>
      </c>
    </row>
    <row r="435" spans="1:16" x14ac:dyDescent="0.3">
      <c r="A435" t="s">
        <v>453</v>
      </c>
      <c r="B435" t="s">
        <v>73</v>
      </c>
      <c r="C435">
        <v>28</v>
      </c>
      <c r="D435">
        <v>4</v>
      </c>
      <c r="E435" t="s">
        <v>24</v>
      </c>
      <c r="F435">
        <v>761726</v>
      </c>
      <c r="G435">
        <v>63477</v>
      </c>
      <c r="H435">
        <v>31738</v>
      </c>
      <c r="I435">
        <v>15869</v>
      </c>
      <c r="J435">
        <v>1600</v>
      </c>
      <c r="K435">
        <v>3809</v>
      </c>
      <c r="L435">
        <v>1031</v>
      </c>
      <c r="M435" t="s">
        <v>18</v>
      </c>
      <c r="N435" t="s">
        <v>17</v>
      </c>
      <c r="O435" s="2">
        <v>45540</v>
      </c>
      <c r="P435" t="s">
        <v>3004</v>
      </c>
    </row>
    <row r="436" spans="1:16" x14ac:dyDescent="0.3">
      <c r="A436" t="s">
        <v>454</v>
      </c>
      <c r="B436" t="s">
        <v>73</v>
      </c>
      <c r="C436">
        <v>28</v>
      </c>
      <c r="D436">
        <v>4</v>
      </c>
      <c r="E436" t="s">
        <v>21</v>
      </c>
      <c r="F436">
        <v>765665</v>
      </c>
      <c r="G436">
        <v>63805</v>
      </c>
      <c r="H436">
        <v>31902</v>
      </c>
      <c r="I436">
        <v>15951</v>
      </c>
      <c r="J436">
        <v>1600</v>
      </c>
      <c r="K436">
        <v>3828</v>
      </c>
      <c r="L436">
        <v>1037</v>
      </c>
      <c r="M436" t="s">
        <v>17</v>
      </c>
      <c r="N436" t="s">
        <v>17</v>
      </c>
      <c r="O436" s="2">
        <v>45540</v>
      </c>
      <c r="P436" t="s">
        <v>3002</v>
      </c>
    </row>
    <row r="437" spans="1:16" x14ac:dyDescent="0.3">
      <c r="A437" t="s">
        <v>455</v>
      </c>
      <c r="B437" t="s">
        <v>73</v>
      </c>
      <c r="C437">
        <v>28</v>
      </c>
      <c r="D437">
        <v>4</v>
      </c>
      <c r="E437" t="s">
        <v>21</v>
      </c>
      <c r="F437">
        <v>767187</v>
      </c>
      <c r="G437">
        <v>63932</v>
      </c>
      <c r="H437">
        <v>31966</v>
      </c>
      <c r="I437">
        <v>15983</v>
      </c>
      <c r="J437">
        <v>1600</v>
      </c>
      <c r="K437">
        <v>3836</v>
      </c>
      <c r="L437">
        <v>1039</v>
      </c>
      <c r="M437" t="s">
        <v>17</v>
      </c>
      <c r="N437" t="s">
        <v>18</v>
      </c>
      <c r="O437" s="2">
        <v>45540</v>
      </c>
      <c r="P437" t="s">
        <v>3003</v>
      </c>
    </row>
    <row r="438" spans="1:16" x14ac:dyDescent="0.3">
      <c r="A438" t="s">
        <v>456</v>
      </c>
      <c r="B438" t="s">
        <v>73</v>
      </c>
      <c r="C438">
        <v>28</v>
      </c>
      <c r="D438">
        <v>4</v>
      </c>
      <c r="E438" t="s">
        <v>24</v>
      </c>
      <c r="F438">
        <v>769661</v>
      </c>
      <c r="G438">
        <v>64138</v>
      </c>
      <c r="H438">
        <v>32069</v>
      </c>
      <c r="I438">
        <v>16034</v>
      </c>
      <c r="J438">
        <v>1600</v>
      </c>
      <c r="K438">
        <v>3848</v>
      </c>
      <c r="L438">
        <v>1042</v>
      </c>
      <c r="M438" t="s">
        <v>17</v>
      </c>
      <c r="N438" t="s">
        <v>18</v>
      </c>
      <c r="O438" s="2">
        <v>45540</v>
      </c>
      <c r="P438" t="s">
        <v>3003</v>
      </c>
    </row>
    <row r="439" spans="1:16" x14ac:dyDescent="0.3">
      <c r="A439" t="s">
        <v>457</v>
      </c>
      <c r="B439" t="s">
        <v>73</v>
      </c>
      <c r="C439">
        <v>28</v>
      </c>
      <c r="D439">
        <v>4</v>
      </c>
      <c r="E439" t="s">
        <v>21</v>
      </c>
      <c r="F439">
        <v>770052</v>
      </c>
      <c r="G439">
        <v>64171</v>
      </c>
      <c r="H439">
        <v>32086</v>
      </c>
      <c r="I439">
        <v>16043</v>
      </c>
      <c r="J439">
        <v>1600</v>
      </c>
      <c r="K439">
        <v>3850</v>
      </c>
      <c r="L439">
        <v>1043</v>
      </c>
      <c r="M439" t="s">
        <v>17</v>
      </c>
      <c r="N439" t="s">
        <v>17</v>
      </c>
      <c r="O439" s="2">
        <v>45540</v>
      </c>
      <c r="P439" t="s">
        <v>3002</v>
      </c>
    </row>
    <row r="440" spans="1:16" x14ac:dyDescent="0.3">
      <c r="A440" t="s">
        <v>458</v>
      </c>
      <c r="B440" t="s">
        <v>73</v>
      </c>
      <c r="C440">
        <v>28</v>
      </c>
      <c r="D440">
        <v>4</v>
      </c>
      <c r="E440" t="s">
        <v>24</v>
      </c>
      <c r="F440">
        <v>770853</v>
      </c>
      <c r="G440">
        <v>64238</v>
      </c>
      <c r="H440">
        <v>32119</v>
      </c>
      <c r="I440">
        <v>16060</v>
      </c>
      <c r="J440">
        <v>1600</v>
      </c>
      <c r="K440">
        <v>3854</v>
      </c>
      <c r="L440">
        <v>1044</v>
      </c>
      <c r="M440" t="s">
        <v>17</v>
      </c>
      <c r="N440" t="s">
        <v>17</v>
      </c>
      <c r="O440" s="2">
        <v>45540</v>
      </c>
      <c r="P440" t="s">
        <v>3002</v>
      </c>
    </row>
    <row r="441" spans="1:16" x14ac:dyDescent="0.3">
      <c r="A441" t="s">
        <v>459</v>
      </c>
      <c r="B441" t="s">
        <v>73</v>
      </c>
      <c r="C441">
        <v>28</v>
      </c>
      <c r="D441">
        <v>4</v>
      </c>
      <c r="E441" t="s">
        <v>21</v>
      </c>
      <c r="F441">
        <v>771715</v>
      </c>
      <c r="G441">
        <v>64310</v>
      </c>
      <c r="H441">
        <v>32155</v>
      </c>
      <c r="I441">
        <v>16078</v>
      </c>
      <c r="J441">
        <v>1600</v>
      </c>
      <c r="K441">
        <v>3859</v>
      </c>
      <c r="L441">
        <v>1045</v>
      </c>
      <c r="M441" t="s">
        <v>17</v>
      </c>
      <c r="N441" t="s">
        <v>17</v>
      </c>
      <c r="O441" s="2">
        <v>45540</v>
      </c>
      <c r="P441" t="s">
        <v>3002</v>
      </c>
    </row>
    <row r="442" spans="1:16" x14ac:dyDescent="0.3">
      <c r="A442" t="s">
        <v>460</v>
      </c>
      <c r="B442" t="s">
        <v>73</v>
      </c>
      <c r="C442">
        <v>28</v>
      </c>
      <c r="D442">
        <v>4</v>
      </c>
      <c r="E442" t="s">
        <v>24</v>
      </c>
      <c r="F442">
        <v>775798</v>
      </c>
      <c r="G442">
        <v>64650</v>
      </c>
      <c r="H442">
        <v>32325</v>
      </c>
      <c r="I442">
        <v>16162</v>
      </c>
      <c r="J442">
        <v>1600</v>
      </c>
      <c r="K442">
        <v>3879</v>
      </c>
      <c r="L442">
        <v>1051</v>
      </c>
      <c r="M442" t="s">
        <v>17</v>
      </c>
      <c r="N442" t="s">
        <v>18</v>
      </c>
      <c r="O442" s="2">
        <v>45540</v>
      </c>
      <c r="P442" t="s">
        <v>3003</v>
      </c>
    </row>
    <row r="443" spans="1:16" x14ac:dyDescent="0.3">
      <c r="A443" t="s">
        <v>461</v>
      </c>
      <c r="B443" t="s">
        <v>73</v>
      </c>
      <c r="C443">
        <v>28</v>
      </c>
      <c r="D443">
        <v>4</v>
      </c>
      <c r="E443" t="s">
        <v>24</v>
      </c>
      <c r="F443">
        <v>785067</v>
      </c>
      <c r="G443">
        <v>65422</v>
      </c>
      <c r="H443">
        <v>32711</v>
      </c>
      <c r="I443">
        <v>16356</v>
      </c>
      <c r="J443">
        <v>1600</v>
      </c>
      <c r="K443">
        <v>3925</v>
      </c>
      <c r="L443">
        <v>1063</v>
      </c>
      <c r="M443" t="s">
        <v>17</v>
      </c>
      <c r="N443" t="s">
        <v>18</v>
      </c>
      <c r="O443" s="2">
        <v>45540</v>
      </c>
      <c r="P443" t="s">
        <v>3003</v>
      </c>
    </row>
    <row r="444" spans="1:16" x14ac:dyDescent="0.3">
      <c r="A444" t="s">
        <v>462</v>
      </c>
      <c r="B444" t="s">
        <v>73</v>
      </c>
      <c r="C444">
        <v>28</v>
      </c>
      <c r="D444">
        <v>4</v>
      </c>
      <c r="E444" t="s">
        <v>16</v>
      </c>
      <c r="F444">
        <v>786255</v>
      </c>
      <c r="G444">
        <v>65521</v>
      </c>
      <c r="H444">
        <v>32760</v>
      </c>
      <c r="I444">
        <v>16380</v>
      </c>
      <c r="J444">
        <v>1600</v>
      </c>
      <c r="K444">
        <v>3931</v>
      </c>
      <c r="L444">
        <v>1065</v>
      </c>
      <c r="M444" t="s">
        <v>18</v>
      </c>
      <c r="N444" t="s">
        <v>18</v>
      </c>
      <c r="O444" s="2">
        <v>45540</v>
      </c>
      <c r="P444" t="s">
        <v>3001</v>
      </c>
    </row>
    <row r="445" spans="1:16" x14ac:dyDescent="0.3">
      <c r="A445" t="s">
        <v>463</v>
      </c>
      <c r="B445" t="s">
        <v>73</v>
      </c>
      <c r="C445">
        <v>28</v>
      </c>
      <c r="D445">
        <v>4</v>
      </c>
      <c r="E445" t="s">
        <v>24</v>
      </c>
      <c r="F445">
        <v>787476</v>
      </c>
      <c r="G445">
        <v>65623</v>
      </c>
      <c r="H445">
        <v>32812</v>
      </c>
      <c r="I445">
        <v>16406</v>
      </c>
      <c r="J445">
        <v>1600</v>
      </c>
      <c r="K445">
        <v>3937</v>
      </c>
      <c r="L445">
        <v>1066</v>
      </c>
      <c r="M445" t="s">
        <v>17</v>
      </c>
      <c r="N445" t="s">
        <v>18</v>
      </c>
      <c r="O445" s="2">
        <v>45540</v>
      </c>
      <c r="P445" t="s">
        <v>3003</v>
      </c>
    </row>
    <row r="446" spans="1:16" x14ac:dyDescent="0.3">
      <c r="A446" t="s">
        <v>464</v>
      </c>
      <c r="B446" t="s">
        <v>73</v>
      </c>
      <c r="C446">
        <v>28</v>
      </c>
      <c r="D446">
        <v>4</v>
      </c>
      <c r="E446" t="s">
        <v>21</v>
      </c>
      <c r="F446">
        <v>790194</v>
      </c>
      <c r="G446">
        <v>65850</v>
      </c>
      <c r="H446">
        <v>32925</v>
      </c>
      <c r="I446">
        <v>16462</v>
      </c>
      <c r="J446">
        <v>1600</v>
      </c>
      <c r="K446">
        <v>3951</v>
      </c>
      <c r="L446">
        <v>1070</v>
      </c>
      <c r="M446" t="s">
        <v>17</v>
      </c>
      <c r="N446" t="s">
        <v>17</v>
      </c>
      <c r="O446" s="2">
        <v>45540</v>
      </c>
      <c r="P446" t="s">
        <v>3002</v>
      </c>
    </row>
    <row r="447" spans="1:16" x14ac:dyDescent="0.3">
      <c r="A447" t="s">
        <v>465</v>
      </c>
      <c r="B447" t="s">
        <v>73</v>
      </c>
      <c r="C447">
        <v>28</v>
      </c>
      <c r="D447">
        <v>4</v>
      </c>
      <c r="E447" t="s">
        <v>16</v>
      </c>
      <c r="F447">
        <v>792687</v>
      </c>
      <c r="G447">
        <v>66057</v>
      </c>
      <c r="H447">
        <v>33028</v>
      </c>
      <c r="I447">
        <v>16514</v>
      </c>
      <c r="J447">
        <v>1600</v>
      </c>
      <c r="K447">
        <v>3963</v>
      </c>
      <c r="L447">
        <v>1073</v>
      </c>
      <c r="M447" t="s">
        <v>17</v>
      </c>
      <c r="N447" t="s">
        <v>18</v>
      </c>
      <c r="O447" s="2">
        <v>45540</v>
      </c>
      <c r="P447" t="s">
        <v>3003</v>
      </c>
    </row>
    <row r="448" spans="1:16" x14ac:dyDescent="0.3">
      <c r="A448" t="s">
        <v>466</v>
      </c>
      <c r="B448" t="s">
        <v>73</v>
      </c>
      <c r="C448">
        <v>28</v>
      </c>
      <c r="D448">
        <v>4</v>
      </c>
      <c r="E448" t="s">
        <v>24</v>
      </c>
      <c r="F448">
        <v>794208</v>
      </c>
      <c r="G448">
        <v>66184</v>
      </c>
      <c r="H448">
        <v>33092</v>
      </c>
      <c r="I448">
        <v>16546</v>
      </c>
      <c r="J448">
        <v>1600</v>
      </c>
      <c r="K448">
        <v>3971</v>
      </c>
      <c r="L448">
        <v>1075</v>
      </c>
      <c r="M448" t="s">
        <v>18</v>
      </c>
      <c r="N448" t="s">
        <v>17</v>
      </c>
      <c r="O448" s="2">
        <v>45540</v>
      </c>
      <c r="P448" t="s">
        <v>3004</v>
      </c>
    </row>
    <row r="449" spans="1:16" x14ac:dyDescent="0.3">
      <c r="A449" t="s">
        <v>467</v>
      </c>
      <c r="B449" t="s">
        <v>73</v>
      </c>
      <c r="C449">
        <v>28</v>
      </c>
      <c r="D449">
        <v>4</v>
      </c>
      <c r="E449" t="s">
        <v>16</v>
      </c>
      <c r="F449">
        <v>794611</v>
      </c>
      <c r="G449">
        <v>66218</v>
      </c>
      <c r="H449">
        <v>33109</v>
      </c>
      <c r="I449">
        <v>16554</v>
      </c>
      <c r="J449">
        <v>1600</v>
      </c>
      <c r="K449">
        <v>3973</v>
      </c>
      <c r="L449">
        <v>1076</v>
      </c>
      <c r="M449" t="s">
        <v>18</v>
      </c>
      <c r="N449" t="s">
        <v>18</v>
      </c>
      <c r="O449" s="2">
        <v>45540</v>
      </c>
      <c r="P449" t="s">
        <v>3001</v>
      </c>
    </row>
    <row r="450" spans="1:16" x14ac:dyDescent="0.3">
      <c r="A450" t="s">
        <v>468</v>
      </c>
      <c r="B450" t="s">
        <v>73</v>
      </c>
      <c r="C450">
        <v>28</v>
      </c>
      <c r="D450">
        <v>4</v>
      </c>
      <c r="E450" t="s">
        <v>16</v>
      </c>
      <c r="F450">
        <v>798100</v>
      </c>
      <c r="G450">
        <v>66508</v>
      </c>
      <c r="H450">
        <v>33254</v>
      </c>
      <c r="I450">
        <v>16627</v>
      </c>
      <c r="J450">
        <v>1600</v>
      </c>
      <c r="K450">
        <v>3990</v>
      </c>
      <c r="L450">
        <v>1081</v>
      </c>
      <c r="M450" t="s">
        <v>17</v>
      </c>
      <c r="N450" t="s">
        <v>18</v>
      </c>
      <c r="O450" s="2">
        <v>45540</v>
      </c>
      <c r="P450" t="s">
        <v>3003</v>
      </c>
    </row>
    <row r="451" spans="1:16" x14ac:dyDescent="0.3">
      <c r="A451" t="s">
        <v>469</v>
      </c>
      <c r="B451" t="s">
        <v>73</v>
      </c>
      <c r="C451">
        <v>28</v>
      </c>
      <c r="D451">
        <v>4</v>
      </c>
      <c r="E451" t="s">
        <v>16</v>
      </c>
      <c r="F451">
        <v>798300</v>
      </c>
      <c r="G451">
        <v>66525</v>
      </c>
      <c r="H451">
        <v>33262</v>
      </c>
      <c r="I451">
        <v>16631</v>
      </c>
      <c r="J451">
        <v>1600</v>
      </c>
      <c r="K451">
        <v>3991</v>
      </c>
      <c r="L451">
        <v>1081</v>
      </c>
      <c r="M451" t="s">
        <v>17</v>
      </c>
      <c r="N451" t="s">
        <v>17</v>
      </c>
      <c r="O451" s="2">
        <v>45540</v>
      </c>
      <c r="P451" t="s">
        <v>3002</v>
      </c>
    </row>
    <row r="452" spans="1:16" x14ac:dyDescent="0.3">
      <c r="A452" t="s">
        <v>470</v>
      </c>
      <c r="B452" t="s">
        <v>73</v>
      </c>
      <c r="C452">
        <v>28</v>
      </c>
      <c r="D452">
        <v>4</v>
      </c>
      <c r="E452" t="s">
        <v>24</v>
      </c>
      <c r="F452">
        <v>798428</v>
      </c>
      <c r="G452">
        <v>66536</v>
      </c>
      <c r="H452">
        <v>33268</v>
      </c>
      <c r="I452">
        <v>16634</v>
      </c>
      <c r="J452">
        <v>1600</v>
      </c>
      <c r="K452">
        <v>3992</v>
      </c>
      <c r="L452">
        <v>1081</v>
      </c>
      <c r="M452" t="s">
        <v>18</v>
      </c>
      <c r="N452" t="s">
        <v>18</v>
      </c>
      <c r="O452" s="2">
        <v>45540</v>
      </c>
      <c r="P452" t="s">
        <v>3001</v>
      </c>
    </row>
    <row r="453" spans="1:16" x14ac:dyDescent="0.3">
      <c r="A453" t="s">
        <v>471</v>
      </c>
      <c r="B453" t="s">
        <v>73</v>
      </c>
      <c r="C453">
        <v>28</v>
      </c>
      <c r="D453">
        <v>4</v>
      </c>
      <c r="E453" t="s">
        <v>24</v>
      </c>
      <c r="F453">
        <v>800509</v>
      </c>
      <c r="G453">
        <v>66709</v>
      </c>
      <c r="H453">
        <v>33354</v>
      </c>
      <c r="I453">
        <v>16677</v>
      </c>
      <c r="J453">
        <v>1600</v>
      </c>
      <c r="K453">
        <v>4002</v>
      </c>
      <c r="L453">
        <v>1084</v>
      </c>
      <c r="M453" t="s">
        <v>18</v>
      </c>
      <c r="N453" t="s">
        <v>17</v>
      </c>
      <c r="O453" s="2">
        <v>45540</v>
      </c>
      <c r="P453" t="s">
        <v>3004</v>
      </c>
    </row>
    <row r="454" spans="1:16" x14ac:dyDescent="0.3">
      <c r="A454" t="s">
        <v>472</v>
      </c>
      <c r="B454" t="s">
        <v>73</v>
      </c>
      <c r="C454">
        <v>28</v>
      </c>
      <c r="D454">
        <v>4</v>
      </c>
      <c r="E454" t="s">
        <v>16</v>
      </c>
      <c r="F454">
        <v>800799</v>
      </c>
      <c r="G454">
        <v>66733</v>
      </c>
      <c r="H454">
        <v>33366</v>
      </c>
      <c r="I454">
        <v>16683</v>
      </c>
      <c r="J454">
        <v>1600</v>
      </c>
      <c r="K454">
        <v>4004</v>
      </c>
      <c r="L454">
        <v>1084</v>
      </c>
      <c r="M454" t="s">
        <v>17</v>
      </c>
      <c r="N454" t="s">
        <v>17</v>
      </c>
      <c r="O454" s="2">
        <v>45540</v>
      </c>
      <c r="P454" t="s">
        <v>3002</v>
      </c>
    </row>
    <row r="455" spans="1:16" x14ac:dyDescent="0.3">
      <c r="A455" t="s">
        <v>473</v>
      </c>
      <c r="B455" t="s">
        <v>73</v>
      </c>
      <c r="C455">
        <v>28</v>
      </c>
      <c r="D455">
        <v>4</v>
      </c>
      <c r="E455" t="s">
        <v>21</v>
      </c>
      <c r="F455">
        <v>801725</v>
      </c>
      <c r="G455">
        <v>66810</v>
      </c>
      <c r="H455">
        <v>33405</v>
      </c>
      <c r="I455">
        <v>16702</v>
      </c>
      <c r="J455">
        <v>1600</v>
      </c>
      <c r="K455">
        <v>4009</v>
      </c>
      <c r="L455">
        <v>1086</v>
      </c>
      <c r="M455" t="s">
        <v>18</v>
      </c>
      <c r="N455" t="s">
        <v>18</v>
      </c>
      <c r="O455" s="2">
        <v>45540</v>
      </c>
      <c r="P455" t="s">
        <v>3001</v>
      </c>
    </row>
    <row r="456" spans="1:16" x14ac:dyDescent="0.3">
      <c r="A456" t="s">
        <v>474</v>
      </c>
      <c r="B456" t="s">
        <v>73</v>
      </c>
      <c r="C456">
        <v>28</v>
      </c>
      <c r="D456">
        <v>4</v>
      </c>
      <c r="E456" t="s">
        <v>21</v>
      </c>
      <c r="F456">
        <v>802262</v>
      </c>
      <c r="G456">
        <v>66855</v>
      </c>
      <c r="H456">
        <v>33428</v>
      </c>
      <c r="I456">
        <v>16714</v>
      </c>
      <c r="J456">
        <v>1600</v>
      </c>
      <c r="K456">
        <v>4011</v>
      </c>
      <c r="L456">
        <v>1086</v>
      </c>
      <c r="M456" t="s">
        <v>18</v>
      </c>
      <c r="N456" t="s">
        <v>17</v>
      </c>
      <c r="O456" s="2">
        <v>45540</v>
      </c>
      <c r="P456" t="s">
        <v>3004</v>
      </c>
    </row>
    <row r="457" spans="1:16" x14ac:dyDescent="0.3">
      <c r="A457" t="s">
        <v>475</v>
      </c>
      <c r="B457" t="s">
        <v>73</v>
      </c>
      <c r="C457">
        <v>28</v>
      </c>
      <c r="D457">
        <v>4</v>
      </c>
      <c r="E457" t="s">
        <v>24</v>
      </c>
      <c r="F457">
        <v>806596</v>
      </c>
      <c r="G457">
        <v>67216</v>
      </c>
      <c r="H457">
        <v>33608</v>
      </c>
      <c r="I457">
        <v>16804</v>
      </c>
      <c r="J457">
        <v>1600</v>
      </c>
      <c r="K457">
        <v>4033</v>
      </c>
      <c r="L457">
        <v>1092</v>
      </c>
      <c r="M457" t="s">
        <v>18</v>
      </c>
      <c r="N457" t="s">
        <v>17</v>
      </c>
      <c r="O457" s="2">
        <v>45540</v>
      </c>
      <c r="P457" t="s">
        <v>3004</v>
      </c>
    </row>
    <row r="458" spans="1:16" x14ac:dyDescent="0.3">
      <c r="A458" t="s">
        <v>476</v>
      </c>
      <c r="B458" t="s">
        <v>73</v>
      </c>
      <c r="C458">
        <v>28</v>
      </c>
      <c r="D458">
        <v>4</v>
      </c>
      <c r="E458" t="s">
        <v>16</v>
      </c>
      <c r="F458">
        <v>807031</v>
      </c>
      <c r="G458">
        <v>67253</v>
      </c>
      <c r="H458">
        <v>33626</v>
      </c>
      <c r="I458">
        <v>16813</v>
      </c>
      <c r="J458">
        <v>1600</v>
      </c>
      <c r="K458">
        <v>4035</v>
      </c>
      <c r="L458">
        <v>1093</v>
      </c>
      <c r="M458" t="s">
        <v>17</v>
      </c>
      <c r="N458" t="s">
        <v>17</v>
      </c>
      <c r="O458" s="2">
        <v>45540</v>
      </c>
      <c r="P458" t="s">
        <v>3002</v>
      </c>
    </row>
    <row r="459" spans="1:16" x14ac:dyDescent="0.3">
      <c r="A459" t="s">
        <v>477</v>
      </c>
      <c r="B459" t="s">
        <v>73</v>
      </c>
      <c r="C459">
        <v>28</v>
      </c>
      <c r="D459">
        <v>4</v>
      </c>
      <c r="E459" t="s">
        <v>21</v>
      </c>
      <c r="F459">
        <v>812642</v>
      </c>
      <c r="G459">
        <v>67720</v>
      </c>
      <c r="H459">
        <v>33860</v>
      </c>
      <c r="I459">
        <v>16930</v>
      </c>
      <c r="J459">
        <v>1600</v>
      </c>
      <c r="K459">
        <v>4063</v>
      </c>
      <c r="L459">
        <v>1100</v>
      </c>
      <c r="M459" t="s">
        <v>18</v>
      </c>
      <c r="N459" t="s">
        <v>18</v>
      </c>
      <c r="O459" s="2">
        <v>45540</v>
      </c>
      <c r="P459" t="s">
        <v>3001</v>
      </c>
    </row>
    <row r="460" spans="1:16" x14ac:dyDescent="0.3">
      <c r="A460" t="s">
        <v>478</v>
      </c>
      <c r="B460" t="s">
        <v>73</v>
      </c>
      <c r="C460">
        <v>28</v>
      </c>
      <c r="D460">
        <v>4</v>
      </c>
      <c r="E460" t="s">
        <v>24</v>
      </c>
      <c r="F460">
        <v>813056</v>
      </c>
      <c r="G460">
        <v>67755</v>
      </c>
      <c r="H460">
        <v>33878</v>
      </c>
      <c r="I460">
        <v>16939</v>
      </c>
      <c r="J460">
        <v>1600</v>
      </c>
      <c r="K460">
        <v>4065</v>
      </c>
      <c r="L460">
        <v>1101</v>
      </c>
      <c r="M460" t="s">
        <v>18</v>
      </c>
      <c r="N460" t="s">
        <v>17</v>
      </c>
      <c r="O460" s="2">
        <v>45540</v>
      </c>
      <c r="P460" t="s">
        <v>3004</v>
      </c>
    </row>
    <row r="461" spans="1:16" x14ac:dyDescent="0.3">
      <c r="A461" t="s">
        <v>479</v>
      </c>
      <c r="B461" t="s">
        <v>73</v>
      </c>
      <c r="C461">
        <v>28</v>
      </c>
      <c r="D461">
        <v>4</v>
      </c>
      <c r="E461" t="s">
        <v>21</v>
      </c>
      <c r="F461">
        <v>815693</v>
      </c>
      <c r="G461">
        <v>67974</v>
      </c>
      <c r="H461">
        <v>33987</v>
      </c>
      <c r="I461">
        <v>16994</v>
      </c>
      <c r="J461">
        <v>1600</v>
      </c>
      <c r="K461">
        <v>4078</v>
      </c>
      <c r="L461">
        <v>1105</v>
      </c>
      <c r="M461" t="s">
        <v>18</v>
      </c>
      <c r="N461" t="s">
        <v>17</v>
      </c>
      <c r="O461" s="2">
        <v>45540</v>
      </c>
      <c r="P461" t="s">
        <v>3004</v>
      </c>
    </row>
    <row r="462" spans="1:16" x14ac:dyDescent="0.3">
      <c r="A462" t="s">
        <v>480</v>
      </c>
      <c r="B462" t="s">
        <v>73</v>
      </c>
      <c r="C462">
        <v>28</v>
      </c>
      <c r="D462">
        <v>4</v>
      </c>
      <c r="E462" t="s">
        <v>24</v>
      </c>
      <c r="F462">
        <v>816771</v>
      </c>
      <c r="G462">
        <v>68064</v>
      </c>
      <c r="H462">
        <v>34032</v>
      </c>
      <c r="I462">
        <v>17016</v>
      </c>
      <c r="J462">
        <v>1600</v>
      </c>
      <c r="K462">
        <v>4084</v>
      </c>
      <c r="L462">
        <v>1106</v>
      </c>
      <c r="M462" t="s">
        <v>18</v>
      </c>
      <c r="N462" t="s">
        <v>18</v>
      </c>
      <c r="O462" s="2">
        <v>45540</v>
      </c>
      <c r="P462" t="s">
        <v>3001</v>
      </c>
    </row>
    <row r="463" spans="1:16" x14ac:dyDescent="0.3">
      <c r="A463" t="s">
        <v>481</v>
      </c>
      <c r="B463" t="s">
        <v>73</v>
      </c>
      <c r="C463">
        <v>28</v>
      </c>
      <c r="D463">
        <v>4</v>
      </c>
      <c r="E463" t="s">
        <v>21</v>
      </c>
      <c r="F463">
        <v>817768</v>
      </c>
      <c r="G463">
        <v>68147</v>
      </c>
      <c r="H463">
        <v>34074</v>
      </c>
      <c r="I463">
        <v>17037</v>
      </c>
      <c r="J463">
        <v>1600</v>
      </c>
      <c r="K463">
        <v>4089</v>
      </c>
      <c r="L463">
        <v>1107</v>
      </c>
      <c r="M463" t="s">
        <v>18</v>
      </c>
      <c r="N463" t="s">
        <v>18</v>
      </c>
      <c r="O463" s="2">
        <v>45540</v>
      </c>
      <c r="P463" t="s">
        <v>3001</v>
      </c>
    </row>
    <row r="464" spans="1:16" x14ac:dyDescent="0.3">
      <c r="A464" t="s">
        <v>482</v>
      </c>
      <c r="B464" t="s">
        <v>73</v>
      </c>
      <c r="C464">
        <v>28</v>
      </c>
      <c r="D464">
        <v>4</v>
      </c>
      <c r="E464" t="s">
        <v>16</v>
      </c>
      <c r="F464">
        <v>818028</v>
      </c>
      <c r="G464">
        <v>68169</v>
      </c>
      <c r="H464">
        <v>34084</v>
      </c>
      <c r="I464">
        <v>17042</v>
      </c>
      <c r="J464">
        <v>1600</v>
      </c>
      <c r="K464">
        <v>4090</v>
      </c>
      <c r="L464">
        <v>1108</v>
      </c>
      <c r="M464" t="s">
        <v>17</v>
      </c>
      <c r="N464" t="s">
        <v>17</v>
      </c>
      <c r="O464" s="2">
        <v>45540</v>
      </c>
      <c r="P464" t="s">
        <v>3002</v>
      </c>
    </row>
    <row r="465" spans="1:16" x14ac:dyDescent="0.3">
      <c r="A465" t="s">
        <v>483</v>
      </c>
      <c r="B465" t="s">
        <v>73</v>
      </c>
      <c r="C465">
        <v>28</v>
      </c>
      <c r="D465">
        <v>4</v>
      </c>
      <c r="E465" t="s">
        <v>24</v>
      </c>
      <c r="F465">
        <v>818298</v>
      </c>
      <c r="G465">
        <v>68192</v>
      </c>
      <c r="H465">
        <v>34096</v>
      </c>
      <c r="I465">
        <v>17048</v>
      </c>
      <c r="J465">
        <v>1600</v>
      </c>
      <c r="K465">
        <v>4092</v>
      </c>
      <c r="L465">
        <v>1108</v>
      </c>
      <c r="M465" t="s">
        <v>18</v>
      </c>
      <c r="N465" t="s">
        <v>17</v>
      </c>
      <c r="O465" s="2">
        <v>45540</v>
      </c>
      <c r="P465" t="s">
        <v>3004</v>
      </c>
    </row>
    <row r="466" spans="1:16" x14ac:dyDescent="0.3">
      <c r="A466" t="s">
        <v>484</v>
      </c>
      <c r="B466" t="s">
        <v>73</v>
      </c>
      <c r="C466">
        <v>28</v>
      </c>
      <c r="D466">
        <v>4</v>
      </c>
      <c r="E466" t="s">
        <v>24</v>
      </c>
      <c r="F466">
        <v>818517</v>
      </c>
      <c r="G466">
        <v>68210</v>
      </c>
      <c r="H466">
        <v>34105</v>
      </c>
      <c r="I466">
        <v>17052</v>
      </c>
      <c r="J466">
        <v>1600</v>
      </c>
      <c r="K466">
        <v>4093</v>
      </c>
      <c r="L466">
        <v>1108</v>
      </c>
      <c r="M466" t="s">
        <v>18</v>
      </c>
      <c r="N466" t="s">
        <v>17</v>
      </c>
      <c r="O466" s="2">
        <v>45540</v>
      </c>
      <c r="P466" t="s">
        <v>3004</v>
      </c>
    </row>
    <row r="467" spans="1:16" x14ac:dyDescent="0.3">
      <c r="A467" t="s">
        <v>485</v>
      </c>
      <c r="B467" t="s">
        <v>73</v>
      </c>
      <c r="C467">
        <v>28</v>
      </c>
      <c r="D467">
        <v>4</v>
      </c>
      <c r="E467" t="s">
        <v>16</v>
      </c>
      <c r="F467">
        <v>819317</v>
      </c>
      <c r="G467">
        <v>68276</v>
      </c>
      <c r="H467">
        <v>34138</v>
      </c>
      <c r="I467">
        <v>17069</v>
      </c>
      <c r="J467">
        <v>1600</v>
      </c>
      <c r="K467">
        <v>4097</v>
      </c>
      <c r="L467">
        <v>1109</v>
      </c>
      <c r="M467" t="s">
        <v>17</v>
      </c>
      <c r="N467" t="s">
        <v>17</v>
      </c>
      <c r="O467" s="2">
        <v>45540</v>
      </c>
      <c r="P467" t="s">
        <v>3002</v>
      </c>
    </row>
    <row r="468" spans="1:16" x14ac:dyDescent="0.3">
      <c r="A468" t="s">
        <v>486</v>
      </c>
      <c r="B468" t="s">
        <v>73</v>
      </c>
      <c r="C468">
        <v>28</v>
      </c>
      <c r="D468">
        <v>4</v>
      </c>
      <c r="E468" t="s">
        <v>24</v>
      </c>
      <c r="F468">
        <v>820106</v>
      </c>
      <c r="G468">
        <v>68342</v>
      </c>
      <c r="H468">
        <v>34171</v>
      </c>
      <c r="I468">
        <v>17086</v>
      </c>
      <c r="J468">
        <v>1600</v>
      </c>
      <c r="K468">
        <v>4101</v>
      </c>
      <c r="L468">
        <v>1111</v>
      </c>
      <c r="M468" t="s">
        <v>17</v>
      </c>
      <c r="N468" t="s">
        <v>18</v>
      </c>
      <c r="O468" s="2">
        <v>45540</v>
      </c>
      <c r="P468" t="s">
        <v>3003</v>
      </c>
    </row>
    <row r="469" spans="1:16" x14ac:dyDescent="0.3">
      <c r="A469" t="s">
        <v>487</v>
      </c>
      <c r="B469" t="s">
        <v>73</v>
      </c>
      <c r="C469">
        <v>28</v>
      </c>
      <c r="D469">
        <v>4</v>
      </c>
      <c r="E469" t="s">
        <v>24</v>
      </c>
      <c r="F469">
        <v>820196</v>
      </c>
      <c r="G469">
        <v>68350</v>
      </c>
      <c r="H469">
        <v>34175</v>
      </c>
      <c r="I469">
        <v>17088</v>
      </c>
      <c r="J469">
        <v>1600</v>
      </c>
      <c r="K469">
        <v>4101</v>
      </c>
      <c r="L469">
        <v>1111</v>
      </c>
      <c r="M469" t="s">
        <v>18</v>
      </c>
      <c r="N469" t="s">
        <v>17</v>
      </c>
      <c r="O469" s="2">
        <v>45540</v>
      </c>
      <c r="P469" t="s">
        <v>3004</v>
      </c>
    </row>
    <row r="470" spans="1:16" x14ac:dyDescent="0.3">
      <c r="A470" t="s">
        <v>488</v>
      </c>
      <c r="B470" t="s">
        <v>73</v>
      </c>
      <c r="C470">
        <v>28</v>
      </c>
      <c r="D470">
        <v>4</v>
      </c>
      <c r="E470" t="s">
        <v>16</v>
      </c>
      <c r="F470">
        <v>822031</v>
      </c>
      <c r="G470">
        <v>68503</v>
      </c>
      <c r="H470">
        <v>34252</v>
      </c>
      <c r="I470">
        <v>17126</v>
      </c>
      <c r="J470">
        <v>1600</v>
      </c>
      <c r="K470">
        <v>4110</v>
      </c>
      <c r="L470">
        <v>1113</v>
      </c>
      <c r="M470" t="s">
        <v>18</v>
      </c>
      <c r="N470" t="s">
        <v>18</v>
      </c>
      <c r="O470" s="2">
        <v>45540</v>
      </c>
      <c r="P470" t="s">
        <v>3001</v>
      </c>
    </row>
    <row r="471" spans="1:16" x14ac:dyDescent="0.3">
      <c r="A471" t="s">
        <v>489</v>
      </c>
      <c r="B471" t="s">
        <v>73</v>
      </c>
      <c r="C471">
        <v>28</v>
      </c>
      <c r="D471">
        <v>4</v>
      </c>
      <c r="E471" t="s">
        <v>21</v>
      </c>
      <c r="F471">
        <v>822489</v>
      </c>
      <c r="G471">
        <v>68541</v>
      </c>
      <c r="H471">
        <v>34270</v>
      </c>
      <c r="I471">
        <v>17135</v>
      </c>
      <c r="J471">
        <v>1600</v>
      </c>
      <c r="K471">
        <v>4112</v>
      </c>
      <c r="L471">
        <v>1114</v>
      </c>
      <c r="M471" t="s">
        <v>18</v>
      </c>
      <c r="N471" t="s">
        <v>18</v>
      </c>
      <c r="O471" s="2">
        <v>45540</v>
      </c>
      <c r="P471" t="s">
        <v>3001</v>
      </c>
    </row>
    <row r="472" spans="1:16" x14ac:dyDescent="0.3">
      <c r="A472" t="s">
        <v>490</v>
      </c>
      <c r="B472" t="s">
        <v>73</v>
      </c>
      <c r="C472">
        <v>28</v>
      </c>
      <c r="D472">
        <v>4</v>
      </c>
      <c r="E472" t="s">
        <v>24</v>
      </c>
      <c r="F472">
        <v>825541</v>
      </c>
      <c r="G472">
        <v>68795</v>
      </c>
      <c r="H472">
        <v>34398</v>
      </c>
      <c r="I472">
        <v>17199</v>
      </c>
      <c r="J472">
        <v>1600</v>
      </c>
      <c r="K472">
        <v>4128</v>
      </c>
      <c r="L472">
        <v>1118</v>
      </c>
      <c r="M472" t="s">
        <v>17</v>
      </c>
      <c r="N472" t="s">
        <v>17</v>
      </c>
      <c r="O472" s="2">
        <v>45540</v>
      </c>
      <c r="P472" t="s">
        <v>3002</v>
      </c>
    </row>
    <row r="473" spans="1:16" x14ac:dyDescent="0.3">
      <c r="A473" t="s">
        <v>491</v>
      </c>
      <c r="B473" t="s">
        <v>73</v>
      </c>
      <c r="C473">
        <v>28</v>
      </c>
      <c r="D473">
        <v>4</v>
      </c>
      <c r="E473" t="s">
        <v>16</v>
      </c>
      <c r="F473">
        <v>825648</v>
      </c>
      <c r="G473">
        <v>68804</v>
      </c>
      <c r="H473">
        <v>34402</v>
      </c>
      <c r="I473">
        <v>17201</v>
      </c>
      <c r="J473">
        <v>1600</v>
      </c>
      <c r="K473">
        <v>4128</v>
      </c>
      <c r="L473">
        <v>1118</v>
      </c>
      <c r="M473" t="s">
        <v>17</v>
      </c>
      <c r="N473" t="s">
        <v>18</v>
      </c>
      <c r="O473" s="2">
        <v>45540</v>
      </c>
      <c r="P473" t="s">
        <v>3003</v>
      </c>
    </row>
    <row r="474" spans="1:16" x14ac:dyDescent="0.3">
      <c r="A474" t="s">
        <v>492</v>
      </c>
      <c r="B474" t="s">
        <v>73</v>
      </c>
      <c r="C474">
        <v>28</v>
      </c>
      <c r="D474">
        <v>4</v>
      </c>
      <c r="E474" t="s">
        <v>21</v>
      </c>
      <c r="F474">
        <v>827905</v>
      </c>
      <c r="G474">
        <v>68992</v>
      </c>
      <c r="H474">
        <v>34496</v>
      </c>
      <c r="I474">
        <v>17248</v>
      </c>
      <c r="J474">
        <v>1600</v>
      </c>
      <c r="K474">
        <v>4140</v>
      </c>
      <c r="L474">
        <v>1121</v>
      </c>
      <c r="M474" t="s">
        <v>18</v>
      </c>
      <c r="N474" t="s">
        <v>17</v>
      </c>
      <c r="O474" s="2">
        <v>45540</v>
      </c>
      <c r="P474" t="s">
        <v>3004</v>
      </c>
    </row>
    <row r="475" spans="1:16" x14ac:dyDescent="0.3">
      <c r="A475" t="s">
        <v>493</v>
      </c>
      <c r="B475" t="s">
        <v>73</v>
      </c>
      <c r="C475">
        <v>28</v>
      </c>
      <c r="D475">
        <v>4</v>
      </c>
      <c r="E475" t="s">
        <v>21</v>
      </c>
      <c r="F475">
        <v>829040</v>
      </c>
      <c r="G475">
        <v>69087</v>
      </c>
      <c r="H475">
        <v>34544</v>
      </c>
      <c r="I475">
        <v>17272</v>
      </c>
      <c r="J475">
        <v>1600</v>
      </c>
      <c r="K475">
        <v>4145</v>
      </c>
      <c r="L475">
        <v>1123</v>
      </c>
      <c r="M475" t="s">
        <v>18</v>
      </c>
      <c r="N475" t="s">
        <v>18</v>
      </c>
      <c r="O475" s="2">
        <v>45540</v>
      </c>
      <c r="P475" t="s">
        <v>3001</v>
      </c>
    </row>
    <row r="476" spans="1:16" x14ac:dyDescent="0.3">
      <c r="A476" t="s">
        <v>494</v>
      </c>
      <c r="B476" t="s">
        <v>73</v>
      </c>
      <c r="C476">
        <v>28</v>
      </c>
      <c r="D476">
        <v>4</v>
      </c>
      <c r="E476" t="s">
        <v>24</v>
      </c>
      <c r="F476">
        <v>830208</v>
      </c>
      <c r="G476">
        <v>69184</v>
      </c>
      <c r="H476">
        <v>34592</v>
      </c>
      <c r="I476">
        <v>17296</v>
      </c>
      <c r="J476">
        <v>1600</v>
      </c>
      <c r="K476">
        <v>4151</v>
      </c>
      <c r="L476">
        <v>1124</v>
      </c>
      <c r="M476" t="s">
        <v>18</v>
      </c>
      <c r="N476" t="s">
        <v>17</v>
      </c>
      <c r="O476" s="2">
        <v>45540</v>
      </c>
      <c r="P476" t="s">
        <v>3004</v>
      </c>
    </row>
    <row r="477" spans="1:16" x14ac:dyDescent="0.3">
      <c r="A477" t="s">
        <v>495</v>
      </c>
      <c r="B477" t="s">
        <v>73</v>
      </c>
      <c r="C477">
        <v>28</v>
      </c>
      <c r="D477">
        <v>4</v>
      </c>
      <c r="E477" t="s">
        <v>24</v>
      </c>
      <c r="F477">
        <v>834563</v>
      </c>
      <c r="G477">
        <v>69547</v>
      </c>
      <c r="H477">
        <v>34774</v>
      </c>
      <c r="I477">
        <v>17387</v>
      </c>
      <c r="J477">
        <v>1600</v>
      </c>
      <c r="K477">
        <v>4173</v>
      </c>
      <c r="L477">
        <v>1130</v>
      </c>
      <c r="M477" t="s">
        <v>17</v>
      </c>
      <c r="N477" t="s">
        <v>17</v>
      </c>
      <c r="O477" s="2">
        <v>45540</v>
      </c>
      <c r="P477" t="s">
        <v>3002</v>
      </c>
    </row>
    <row r="478" spans="1:16" x14ac:dyDescent="0.3">
      <c r="A478" t="s">
        <v>496</v>
      </c>
      <c r="B478" t="s">
        <v>73</v>
      </c>
      <c r="C478">
        <v>28</v>
      </c>
      <c r="D478">
        <v>4</v>
      </c>
      <c r="E478" t="s">
        <v>16</v>
      </c>
      <c r="F478">
        <v>836234</v>
      </c>
      <c r="G478">
        <v>69686</v>
      </c>
      <c r="H478">
        <v>34843</v>
      </c>
      <c r="I478">
        <v>17422</v>
      </c>
      <c r="J478">
        <v>1600</v>
      </c>
      <c r="K478">
        <v>4181</v>
      </c>
      <c r="L478">
        <v>1132</v>
      </c>
      <c r="M478" t="s">
        <v>18</v>
      </c>
      <c r="N478" t="s">
        <v>17</v>
      </c>
      <c r="O478" s="2">
        <v>45540</v>
      </c>
      <c r="P478" t="s">
        <v>3004</v>
      </c>
    </row>
    <row r="479" spans="1:16" x14ac:dyDescent="0.3">
      <c r="A479" t="s">
        <v>497</v>
      </c>
      <c r="B479" t="s">
        <v>73</v>
      </c>
      <c r="C479">
        <v>28</v>
      </c>
      <c r="D479">
        <v>4</v>
      </c>
      <c r="E479" t="s">
        <v>21</v>
      </c>
      <c r="F479">
        <v>837049</v>
      </c>
      <c r="G479">
        <v>69754</v>
      </c>
      <c r="H479">
        <v>34877</v>
      </c>
      <c r="I479">
        <v>17438</v>
      </c>
      <c r="J479">
        <v>1600</v>
      </c>
      <c r="K479">
        <v>4185</v>
      </c>
      <c r="L479">
        <v>1134</v>
      </c>
      <c r="M479" t="s">
        <v>18</v>
      </c>
      <c r="N479" t="s">
        <v>17</v>
      </c>
      <c r="O479" s="2">
        <v>45540</v>
      </c>
      <c r="P479" t="s">
        <v>3004</v>
      </c>
    </row>
    <row r="480" spans="1:16" x14ac:dyDescent="0.3">
      <c r="A480" t="s">
        <v>498</v>
      </c>
      <c r="B480" t="s">
        <v>73</v>
      </c>
      <c r="C480">
        <v>28</v>
      </c>
      <c r="D480">
        <v>4</v>
      </c>
      <c r="E480" t="s">
        <v>21</v>
      </c>
      <c r="F480">
        <v>837861</v>
      </c>
      <c r="G480">
        <v>69822</v>
      </c>
      <c r="H480">
        <v>34911</v>
      </c>
      <c r="I480">
        <v>17456</v>
      </c>
      <c r="J480">
        <v>1600</v>
      </c>
      <c r="K480">
        <v>4189</v>
      </c>
      <c r="L480">
        <v>1135</v>
      </c>
      <c r="M480" t="s">
        <v>18</v>
      </c>
      <c r="N480" t="s">
        <v>18</v>
      </c>
      <c r="O480" s="2">
        <v>45540</v>
      </c>
      <c r="P480" t="s">
        <v>3001</v>
      </c>
    </row>
    <row r="481" spans="1:16" x14ac:dyDescent="0.3">
      <c r="A481" t="s">
        <v>499</v>
      </c>
      <c r="B481" t="s">
        <v>15</v>
      </c>
      <c r="C481">
        <v>29</v>
      </c>
      <c r="D481">
        <v>5</v>
      </c>
      <c r="E481" t="s">
        <v>24</v>
      </c>
      <c r="F481">
        <v>838711</v>
      </c>
      <c r="G481">
        <v>69893</v>
      </c>
      <c r="H481">
        <v>34946</v>
      </c>
      <c r="I481">
        <v>17473</v>
      </c>
      <c r="J481">
        <v>1600</v>
      </c>
      <c r="K481">
        <v>4194</v>
      </c>
      <c r="L481">
        <v>1136</v>
      </c>
      <c r="M481" t="s">
        <v>17</v>
      </c>
      <c r="N481" t="s">
        <v>18</v>
      </c>
      <c r="O481" s="2">
        <v>45540</v>
      </c>
      <c r="P481" t="s">
        <v>3003</v>
      </c>
    </row>
    <row r="482" spans="1:16" x14ac:dyDescent="0.3">
      <c r="A482" t="s">
        <v>500</v>
      </c>
      <c r="B482" t="s">
        <v>15</v>
      </c>
      <c r="C482">
        <v>29</v>
      </c>
      <c r="D482">
        <v>5</v>
      </c>
      <c r="E482" t="s">
        <v>16</v>
      </c>
      <c r="F482">
        <v>841018</v>
      </c>
      <c r="G482">
        <v>70085</v>
      </c>
      <c r="H482">
        <v>35042</v>
      </c>
      <c r="I482">
        <v>17521</v>
      </c>
      <c r="J482">
        <v>1600</v>
      </c>
      <c r="K482">
        <v>4205</v>
      </c>
      <c r="L482">
        <v>1139</v>
      </c>
      <c r="M482" t="s">
        <v>17</v>
      </c>
      <c r="N482" t="s">
        <v>17</v>
      </c>
      <c r="O482" s="2">
        <v>45540</v>
      </c>
      <c r="P482" t="s">
        <v>3002</v>
      </c>
    </row>
    <row r="483" spans="1:16" x14ac:dyDescent="0.3">
      <c r="A483" t="s">
        <v>501</v>
      </c>
      <c r="B483" t="s">
        <v>15</v>
      </c>
      <c r="C483">
        <v>29</v>
      </c>
      <c r="D483">
        <v>5</v>
      </c>
      <c r="E483" t="s">
        <v>16</v>
      </c>
      <c r="F483">
        <v>841969</v>
      </c>
      <c r="G483">
        <v>70164</v>
      </c>
      <c r="H483">
        <v>35082</v>
      </c>
      <c r="I483">
        <v>17541</v>
      </c>
      <c r="J483">
        <v>1600</v>
      </c>
      <c r="K483">
        <v>4210</v>
      </c>
      <c r="L483">
        <v>1140</v>
      </c>
      <c r="M483" t="s">
        <v>18</v>
      </c>
      <c r="N483" t="s">
        <v>17</v>
      </c>
      <c r="O483" s="2">
        <v>45540</v>
      </c>
      <c r="P483" t="s">
        <v>3004</v>
      </c>
    </row>
    <row r="484" spans="1:16" x14ac:dyDescent="0.3">
      <c r="A484" t="s">
        <v>502</v>
      </c>
      <c r="B484" t="s">
        <v>15</v>
      </c>
      <c r="C484">
        <v>29</v>
      </c>
      <c r="D484">
        <v>5</v>
      </c>
      <c r="E484" t="s">
        <v>24</v>
      </c>
      <c r="F484">
        <v>846763</v>
      </c>
      <c r="G484">
        <v>70564</v>
      </c>
      <c r="H484">
        <v>35282</v>
      </c>
      <c r="I484">
        <v>17641</v>
      </c>
      <c r="J484">
        <v>1600</v>
      </c>
      <c r="K484">
        <v>4234</v>
      </c>
      <c r="L484">
        <v>1147</v>
      </c>
      <c r="M484" t="s">
        <v>18</v>
      </c>
      <c r="N484" t="s">
        <v>17</v>
      </c>
      <c r="O484" s="2">
        <v>45540</v>
      </c>
      <c r="P484" t="s">
        <v>3004</v>
      </c>
    </row>
    <row r="485" spans="1:16" x14ac:dyDescent="0.3">
      <c r="A485" t="s">
        <v>503</v>
      </c>
      <c r="B485" t="s">
        <v>15</v>
      </c>
      <c r="C485">
        <v>29</v>
      </c>
      <c r="D485">
        <v>5</v>
      </c>
      <c r="E485" t="s">
        <v>24</v>
      </c>
      <c r="F485">
        <v>847024</v>
      </c>
      <c r="G485">
        <v>70585</v>
      </c>
      <c r="H485">
        <v>35292</v>
      </c>
      <c r="I485">
        <v>17646</v>
      </c>
      <c r="J485">
        <v>1600</v>
      </c>
      <c r="K485">
        <v>4235</v>
      </c>
      <c r="L485">
        <v>1147</v>
      </c>
      <c r="M485" t="s">
        <v>17</v>
      </c>
      <c r="N485" t="s">
        <v>17</v>
      </c>
      <c r="O485" s="2">
        <v>45540</v>
      </c>
      <c r="P485" t="s">
        <v>3002</v>
      </c>
    </row>
    <row r="486" spans="1:16" x14ac:dyDescent="0.3">
      <c r="A486" t="s">
        <v>504</v>
      </c>
      <c r="B486" t="s">
        <v>15</v>
      </c>
      <c r="C486">
        <v>29</v>
      </c>
      <c r="D486">
        <v>5</v>
      </c>
      <c r="E486" t="s">
        <v>24</v>
      </c>
      <c r="F486">
        <v>847263</v>
      </c>
      <c r="G486">
        <v>70605</v>
      </c>
      <c r="H486">
        <v>35302</v>
      </c>
      <c r="I486">
        <v>17651</v>
      </c>
      <c r="J486">
        <v>1600</v>
      </c>
      <c r="K486">
        <v>4236</v>
      </c>
      <c r="L486">
        <v>1147</v>
      </c>
      <c r="M486" t="s">
        <v>17</v>
      </c>
      <c r="N486" t="s">
        <v>17</v>
      </c>
      <c r="O486" s="2">
        <v>45540</v>
      </c>
      <c r="P486" t="s">
        <v>3002</v>
      </c>
    </row>
    <row r="487" spans="1:16" x14ac:dyDescent="0.3">
      <c r="A487" t="s">
        <v>505</v>
      </c>
      <c r="B487" t="s">
        <v>15</v>
      </c>
      <c r="C487">
        <v>29</v>
      </c>
      <c r="D487">
        <v>5</v>
      </c>
      <c r="E487" t="s">
        <v>24</v>
      </c>
      <c r="F487">
        <v>851449</v>
      </c>
      <c r="G487">
        <v>70954</v>
      </c>
      <c r="H487">
        <v>35477</v>
      </c>
      <c r="I487">
        <v>17738</v>
      </c>
      <c r="J487">
        <v>1600</v>
      </c>
      <c r="K487">
        <v>4257</v>
      </c>
      <c r="L487">
        <v>1153</v>
      </c>
      <c r="M487" t="s">
        <v>17</v>
      </c>
      <c r="N487" t="s">
        <v>18</v>
      </c>
      <c r="O487" s="2">
        <v>45540</v>
      </c>
      <c r="P487" t="s">
        <v>3003</v>
      </c>
    </row>
    <row r="488" spans="1:16" x14ac:dyDescent="0.3">
      <c r="A488" t="s">
        <v>506</v>
      </c>
      <c r="B488" t="s">
        <v>15</v>
      </c>
      <c r="C488">
        <v>29</v>
      </c>
      <c r="D488">
        <v>5</v>
      </c>
      <c r="E488" t="s">
        <v>16</v>
      </c>
      <c r="F488">
        <v>854947</v>
      </c>
      <c r="G488">
        <v>71246</v>
      </c>
      <c r="H488">
        <v>35623</v>
      </c>
      <c r="I488">
        <v>17812</v>
      </c>
      <c r="J488">
        <v>1600</v>
      </c>
      <c r="K488">
        <v>4275</v>
      </c>
      <c r="L488">
        <v>1158</v>
      </c>
      <c r="M488" t="s">
        <v>18</v>
      </c>
      <c r="N488" t="s">
        <v>17</v>
      </c>
      <c r="O488" s="2">
        <v>45540</v>
      </c>
      <c r="P488" t="s">
        <v>3004</v>
      </c>
    </row>
    <row r="489" spans="1:16" x14ac:dyDescent="0.3">
      <c r="A489" t="s">
        <v>507</v>
      </c>
      <c r="B489" t="s">
        <v>15</v>
      </c>
      <c r="C489">
        <v>29</v>
      </c>
      <c r="D489">
        <v>5</v>
      </c>
      <c r="E489" t="s">
        <v>21</v>
      </c>
      <c r="F489">
        <v>855273</v>
      </c>
      <c r="G489">
        <v>71273</v>
      </c>
      <c r="H489">
        <v>35636</v>
      </c>
      <c r="I489">
        <v>17818</v>
      </c>
      <c r="J489">
        <v>1600</v>
      </c>
      <c r="K489">
        <v>4276</v>
      </c>
      <c r="L489">
        <v>1158</v>
      </c>
      <c r="M489" t="s">
        <v>18</v>
      </c>
      <c r="N489" t="s">
        <v>17</v>
      </c>
      <c r="O489" s="2">
        <v>45540</v>
      </c>
      <c r="P489" t="s">
        <v>3004</v>
      </c>
    </row>
    <row r="490" spans="1:16" x14ac:dyDescent="0.3">
      <c r="A490" t="s">
        <v>508</v>
      </c>
      <c r="B490" t="s">
        <v>15</v>
      </c>
      <c r="C490">
        <v>29</v>
      </c>
      <c r="D490">
        <v>5</v>
      </c>
      <c r="E490" t="s">
        <v>16</v>
      </c>
      <c r="F490">
        <v>858008</v>
      </c>
      <c r="G490">
        <v>71501</v>
      </c>
      <c r="H490">
        <v>35750</v>
      </c>
      <c r="I490">
        <v>17875</v>
      </c>
      <c r="J490">
        <v>1600</v>
      </c>
      <c r="K490">
        <v>4290</v>
      </c>
      <c r="L490">
        <v>1162</v>
      </c>
      <c r="M490" t="s">
        <v>18</v>
      </c>
      <c r="N490" t="s">
        <v>17</v>
      </c>
      <c r="O490" s="2">
        <v>45540</v>
      </c>
      <c r="P490" t="s">
        <v>3004</v>
      </c>
    </row>
    <row r="491" spans="1:16" x14ac:dyDescent="0.3">
      <c r="A491" t="s">
        <v>509</v>
      </c>
      <c r="B491" t="s">
        <v>15</v>
      </c>
      <c r="C491">
        <v>29</v>
      </c>
      <c r="D491">
        <v>5</v>
      </c>
      <c r="E491" t="s">
        <v>24</v>
      </c>
      <c r="F491">
        <v>859036</v>
      </c>
      <c r="G491">
        <v>71586</v>
      </c>
      <c r="H491">
        <v>35793</v>
      </c>
      <c r="I491">
        <v>17896</v>
      </c>
      <c r="J491">
        <v>1600</v>
      </c>
      <c r="K491">
        <v>4295</v>
      </c>
      <c r="L491">
        <v>1163</v>
      </c>
      <c r="M491" t="s">
        <v>17</v>
      </c>
      <c r="N491" t="s">
        <v>18</v>
      </c>
      <c r="O491" s="2">
        <v>45540</v>
      </c>
      <c r="P491" t="s">
        <v>3003</v>
      </c>
    </row>
    <row r="492" spans="1:16" x14ac:dyDescent="0.3">
      <c r="A492" t="s">
        <v>510</v>
      </c>
      <c r="B492" t="s">
        <v>15</v>
      </c>
      <c r="C492">
        <v>29</v>
      </c>
      <c r="D492">
        <v>5</v>
      </c>
      <c r="E492" t="s">
        <v>24</v>
      </c>
      <c r="F492">
        <v>861578</v>
      </c>
      <c r="G492">
        <v>71798</v>
      </c>
      <c r="H492">
        <v>35899</v>
      </c>
      <c r="I492">
        <v>17950</v>
      </c>
      <c r="J492">
        <v>1600</v>
      </c>
      <c r="K492">
        <v>4308</v>
      </c>
      <c r="L492">
        <v>1167</v>
      </c>
      <c r="M492" t="s">
        <v>17</v>
      </c>
      <c r="N492" t="s">
        <v>17</v>
      </c>
      <c r="O492" s="2">
        <v>45540</v>
      </c>
      <c r="P492" t="s">
        <v>3002</v>
      </c>
    </row>
    <row r="493" spans="1:16" x14ac:dyDescent="0.3">
      <c r="A493" t="s">
        <v>511</v>
      </c>
      <c r="B493" t="s">
        <v>15</v>
      </c>
      <c r="C493">
        <v>29</v>
      </c>
      <c r="D493">
        <v>5</v>
      </c>
      <c r="E493" t="s">
        <v>21</v>
      </c>
      <c r="F493">
        <v>863808</v>
      </c>
      <c r="G493">
        <v>71984</v>
      </c>
      <c r="H493">
        <v>35992</v>
      </c>
      <c r="I493">
        <v>17996</v>
      </c>
      <c r="J493">
        <v>1600</v>
      </c>
      <c r="K493">
        <v>4319</v>
      </c>
      <c r="L493">
        <v>1170</v>
      </c>
      <c r="M493" t="s">
        <v>17</v>
      </c>
      <c r="N493" t="s">
        <v>17</v>
      </c>
      <c r="O493" s="2">
        <v>45540</v>
      </c>
      <c r="P493" t="s">
        <v>3002</v>
      </c>
    </row>
    <row r="494" spans="1:16" x14ac:dyDescent="0.3">
      <c r="A494" t="s">
        <v>512</v>
      </c>
      <c r="B494" t="s">
        <v>15</v>
      </c>
      <c r="C494">
        <v>29</v>
      </c>
      <c r="D494">
        <v>5</v>
      </c>
      <c r="E494" t="s">
        <v>24</v>
      </c>
      <c r="F494">
        <v>865535</v>
      </c>
      <c r="G494">
        <v>72128</v>
      </c>
      <c r="H494">
        <v>36064</v>
      </c>
      <c r="I494">
        <v>18032</v>
      </c>
      <c r="J494">
        <v>1600</v>
      </c>
      <c r="K494">
        <v>4328</v>
      </c>
      <c r="L494">
        <v>1172</v>
      </c>
      <c r="M494" t="s">
        <v>18</v>
      </c>
      <c r="N494" t="s">
        <v>17</v>
      </c>
      <c r="O494" s="2">
        <v>45540</v>
      </c>
      <c r="P494" t="s">
        <v>3004</v>
      </c>
    </row>
    <row r="495" spans="1:16" x14ac:dyDescent="0.3">
      <c r="A495" t="s">
        <v>513</v>
      </c>
      <c r="B495" t="s">
        <v>15</v>
      </c>
      <c r="C495">
        <v>29</v>
      </c>
      <c r="D495">
        <v>5</v>
      </c>
      <c r="E495" t="s">
        <v>24</v>
      </c>
      <c r="F495">
        <v>868032</v>
      </c>
      <c r="G495">
        <v>72336</v>
      </c>
      <c r="H495">
        <v>36168</v>
      </c>
      <c r="I495">
        <v>18084</v>
      </c>
      <c r="J495">
        <v>1600</v>
      </c>
      <c r="K495">
        <v>4340</v>
      </c>
      <c r="L495">
        <v>1175</v>
      </c>
      <c r="M495" t="s">
        <v>18</v>
      </c>
      <c r="N495" t="s">
        <v>18</v>
      </c>
      <c r="O495" s="2">
        <v>45540</v>
      </c>
      <c r="P495" t="s">
        <v>3001</v>
      </c>
    </row>
    <row r="496" spans="1:16" x14ac:dyDescent="0.3">
      <c r="A496" t="s">
        <v>514</v>
      </c>
      <c r="B496" t="s">
        <v>15</v>
      </c>
      <c r="C496">
        <v>29</v>
      </c>
      <c r="D496">
        <v>5</v>
      </c>
      <c r="E496" t="s">
        <v>16</v>
      </c>
      <c r="F496">
        <v>868364</v>
      </c>
      <c r="G496">
        <v>72364</v>
      </c>
      <c r="H496">
        <v>36182</v>
      </c>
      <c r="I496">
        <v>18091</v>
      </c>
      <c r="J496">
        <v>1600</v>
      </c>
      <c r="K496">
        <v>4342</v>
      </c>
      <c r="L496">
        <v>1176</v>
      </c>
      <c r="M496" t="s">
        <v>17</v>
      </c>
      <c r="N496" t="s">
        <v>17</v>
      </c>
      <c r="O496" s="2">
        <v>45540</v>
      </c>
      <c r="P496" t="s">
        <v>3002</v>
      </c>
    </row>
    <row r="497" spans="1:16" x14ac:dyDescent="0.3">
      <c r="A497" t="s">
        <v>515</v>
      </c>
      <c r="B497" t="s">
        <v>15</v>
      </c>
      <c r="C497">
        <v>29</v>
      </c>
      <c r="D497">
        <v>5</v>
      </c>
      <c r="E497" t="s">
        <v>21</v>
      </c>
      <c r="F497">
        <v>868840</v>
      </c>
      <c r="G497">
        <v>72403</v>
      </c>
      <c r="H497">
        <v>36202</v>
      </c>
      <c r="I497">
        <v>18101</v>
      </c>
      <c r="J497">
        <v>1600</v>
      </c>
      <c r="K497">
        <v>4344</v>
      </c>
      <c r="L497">
        <v>1177</v>
      </c>
      <c r="M497" t="s">
        <v>18</v>
      </c>
      <c r="N497" t="s">
        <v>17</v>
      </c>
      <c r="O497" s="2">
        <v>45540</v>
      </c>
      <c r="P497" t="s">
        <v>3004</v>
      </c>
    </row>
    <row r="498" spans="1:16" x14ac:dyDescent="0.3">
      <c r="A498" t="s">
        <v>516</v>
      </c>
      <c r="B498" t="s">
        <v>15</v>
      </c>
      <c r="C498">
        <v>29</v>
      </c>
      <c r="D498">
        <v>5</v>
      </c>
      <c r="E498" t="s">
        <v>24</v>
      </c>
      <c r="F498">
        <v>869231</v>
      </c>
      <c r="G498">
        <v>72436</v>
      </c>
      <c r="H498">
        <v>36218</v>
      </c>
      <c r="I498">
        <v>18109</v>
      </c>
      <c r="J498">
        <v>1600</v>
      </c>
      <c r="K498">
        <v>4346</v>
      </c>
      <c r="L498">
        <v>1177</v>
      </c>
      <c r="M498" t="s">
        <v>18</v>
      </c>
      <c r="N498" t="s">
        <v>18</v>
      </c>
      <c r="O498" s="2">
        <v>45540</v>
      </c>
      <c r="P498" t="s">
        <v>3001</v>
      </c>
    </row>
    <row r="499" spans="1:16" x14ac:dyDescent="0.3">
      <c r="A499" t="s">
        <v>517</v>
      </c>
      <c r="B499" t="s">
        <v>15</v>
      </c>
      <c r="C499">
        <v>29</v>
      </c>
      <c r="D499">
        <v>5</v>
      </c>
      <c r="E499" t="s">
        <v>21</v>
      </c>
      <c r="F499">
        <v>874072</v>
      </c>
      <c r="G499">
        <v>72839</v>
      </c>
      <c r="H499">
        <v>36420</v>
      </c>
      <c r="I499">
        <v>18210</v>
      </c>
      <c r="J499">
        <v>1600</v>
      </c>
      <c r="K499">
        <v>4370</v>
      </c>
      <c r="L499">
        <v>1184</v>
      </c>
      <c r="M499" t="s">
        <v>18</v>
      </c>
      <c r="N499" t="s">
        <v>17</v>
      </c>
      <c r="O499" s="2">
        <v>45540</v>
      </c>
      <c r="P499" t="s">
        <v>3004</v>
      </c>
    </row>
    <row r="500" spans="1:16" x14ac:dyDescent="0.3">
      <c r="A500" t="s">
        <v>518</v>
      </c>
      <c r="B500" t="s">
        <v>15</v>
      </c>
      <c r="C500">
        <v>29</v>
      </c>
      <c r="D500">
        <v>5</v>
      </c>
      <c r="E500" t="s">
        <v>24</v>
      </c>
      <c r="F500">
        <v>875750</v>
      </c>
      <c r="G500">
        <v>72979</v>
      </c>
      <c r="H500">
        <v>36490</v>
      </c>
      <c r="I500">
        <v>18245</v>
      </c>
      <c r="J500">
        <v>1600</v>
      </c>
      <c r="K500">
        <v>4379</v>
      </c>
      <c r="L500">
        <v>1186</v>
      </c>
      <c r="M500" t="s">
        <v>18</v>
      </c>
      <c r="N500" t="s">
        <v>18</v>
      </c>
      <c r="O500" s="2">
        <v>45540</v>
      </c>
      <c r="P500" t="s">
        <v>3001</v>
      </c>
    </row>
    <row r="501" spans="1:16" x14ac:dyDescent="0.3">
      <c r="A501" t="s">
        <v>519</v>
      </c>
      <c r="B501" t="s">
        <v>15</v>
      </c>
      <c r="C501">
        <v>29</v>
      </c>
      <c r="D501">
        <v>5</v>
      </c>
      <c r="E501" t="s">
        <v>24</v>
      </c>
      <c r="F501">
        <v>876149</v>
      </c>
      <c r="G501">
        <v>73012</v>
      </c>
      <c r="H501">
        <v>36506</v>
      </c>
      <c r="I501">
        <v>18253</v>
      </c>
      <c r="J501">
        <v>1600</v>
      </c>
      <c r="K501">
        <v>4381</v>
      </c>
      <c r="L501">
        <v>1186</v>
      </c>
      <c r="M501" t="s">
        <v>17</v>
      </c>
      <c r="N501" t="s">
        <v>18</v>
      </c>
      <c r="O501" s="2">
        <v>45541</v>
      </c>
      <c r="P501" t="s">
        <v>3003</v>
      </c>
    </row>
    <row r="502" spans="1:16" x14ac:dyDescent="0.3">
      <c r="A502" t="s">
        <v>520</v>
      </c>
      <c r="B502" t="s">
        <v>15</v>
      </c>
      <c r="C502">
        <v>29</v>
      </c>
      <c r="D502">
        <v>5</v>
      </c>
      <c r="E502" t="s">
        <v>21</v>
      </c>
      <c r="F502">
        <v>877150</v>
      </c>
      <c r="G502">
        <v>73096</v>
      </c>
      <c r="H502">
        <v>36548</v>
      </c>
      <c r="I502">
        <v>18274</v>
      </c>
      <c r="J502">
        <v>1600</v>
      </c>
      <c r="K502">
        <v>4386</v>
      </c>
      <c r="L502">
        <v>1188</v>
      </c>
      <c r="M502" t="s">
        <v>18</v>
      </c>
      <c r="N502" t="s">
        <v>18</v>
      </c>
      <c r="O502" s="2">
        <v>45541</v>
      </c>
      <c r="P502" t="s">
        <v>3001</v>
      </c>
    </row>
    <row r="503" spans="1:16" x14ac:dyDescent="0.3">
      <c r="A503" t="s">
        <v>521</v>
      </c>
      <c r="B503" t="s">
        <v>15</v>
      </c>
      <c r="C503">
        <v>29</v>
      </c>
      <c r="D503">
        <v>5</v>
      </c>
      <c r="E503" t="s">
        <v>24</v>
      </c>
      <c r="F503">
        <v>880788</v>
      </c>
      <c r="G503">
        <v>73399</v>
      </c>
      <c r="H503">
        <v>36700</v>
      </c>
      <c r="I503">
        <v>18350</v>
      </c>
      <c r="J503">
        <v>1600</v>
      </c>
      <c r="K503">
        <v>4404</v>
      </c>
      <c r="L503">
        <v>1193</v>
      </c>
      <c r="M503" t="s">
        <v>18</v>
      </c>
      <c r="N503" t="s">
        <v>18</v>
      </c>
      <c r="O503" s="2">
        <v>45541</v>
      </c>
      <c r="P503" t="s">
        <v>3001</v>
      </c>
    </row>
    <row r="504" spans="1:16" x14ac:dyDescent="0.3">
      <c r="A504" t="s">
        <v>522</v>
      </c>
      <c r="B504" t="s">
        <v>15</v>
      </c>
      <c r="C504">
        <v>29</v>
      </c>
      <c r="D504">
        <v>5</v>
      </c>
      <c r="E504" t="s">
        <v>21</v>
      </c>
      <c r="F504">
        <v>883055</v>
      </c>
      <c r="G504">
        <v>73588</v>
      </c>
      <c r="H504">
        <v>36794</v>
      </c>
      <c r="I504">
        <v>18397</v>
      </c>
      <c r="J504">
        <v>1600</v>
      </c>
      <c r="K504">
        <v>4415</v>
      </c>
      <c r="L504">
        <v>1196</v>
      </c>
      <c r="M504" t="s">
        <v>18</v>
      </c>
      <c r="N504" t="s">
        <v>18</v>
      </c>
      <c r="O504" s="2">
        <v>45541</v>
      </c>
      <c r="P504" t="s">
        <v>3001</v>
      </c>
    </row>
    <row r="505" spans="1:16" x14ac:dyDescent="0.3">
      <c r="A505" t="s">
        <v>523</v>
      </c>
      <c r="B505" t="s">
        <v>15</v>
      </c>
      <c r="C505">
        <v>29</v>
      </c>
      <c r="D505">
        <v>5</v>
      </c>
      <c r="E505" t="s">
        <v>21</v>
      </c>
      <c r="F505">
        <v>891121</v>
      </c>
      <c r="G505">
        <v>74260</v>
      </c>
      <c r="H505">
        <v>37130</v>
      </c>
      <c r="I505">
        <v>18565</v>
      </c>
      <c r="J505">
        <v>1600</v>
      </c>
      <c r="K505">
        <v>4456</v>
      </c>
      <c r="L505">
        <v>1207</v>
      </c>
      <c r="M505" t="s">
        <v>17</v>
      </c>
      <c r="N505" t="s">
        <v>17</v>
      </c>
      <c r="O505" s="2">
        <v>45541</v>
      </c>
      <c r="P505" t="s">
        <v>3002</v>
      </c>
    </row>
    <row r="506" spans="1:16" x14ac:dyDescent="0.3">
      <c r="A506" t="s">
        <v>524</v>
      </c>
      <c r="B506" t="s">
        <v>15</v>
      </c>
      <c r="C506">
        <v>29</v>
      </c>
      <c r="D506">
        <v>5</v>
      </c>
      <c r="E506" t="s">
        <v>21</v>
      </c>
      <c r="F506">
        <v>891683</v>
      </c>
      <c r="G506">
        <v>74307</v>
      </c>
      <c r="H506">
        <v>37154</v>
      </c>
      <c r="I506">
        <v>18577</v>
      </c>
      <c r="J506">
        <v>1600</v>
      </c>
      <c r="K506">
        <v>4458</v>
      </c>
      <c r="L506">
        <v>1208</v>
      </c>
      <c r="M506" t="s">
        <v>17</v>
      </c>
      <c r="N506" t="s">
        <v>17</v>
      </c>
      <c r="O506" s="2">
        <v>45541</v>
      </c>
      <c r="P506" t="s">
        <v>3002</v>
      </c>
    </row>
    <row r="507" spans="1:16" x14ac:dyDescent="0.3">
      <c r="A507" t="s">
        <v>525</v>
      </c>
      <c r="B507" t="s">
        <v>15</v>
      </c>
      <c r="C507">
        <v>29</v>
      </c>
      <c r="D507">
        <v>5</v>
      </c>
      <c r="E507" t="s">
        <v>24</v>
      </c>
      <c r="F507">
        <v>893118</v>
      </c>
      <c r="G507">
        <v>74426</v>
      </c>
      <c r="H507">
        <v>37213</v>
      </c>
      <c r="I507">
        <v>18606</v>
      </c>
      <c r="J507">
        <v>1600</v>
      </c>
      <c r="K507">
        <v>4466</v>
      </c>
      <c r="L507">
        <v>1209</v>
      </c>
      <c r="M507" t="s">
        <v>17</v>
      </c>
      <c r="N507" t="s">
        <v>18</v>
      </c>
      <c r="O507" s="2">
        <v>45541</v>
      </c>
      <c r="P507" t="s">
        <v>3003</v>
      </c>
    </row>
    <row r="508" spans="1:16" x14ac:dyDescent="0.3">
      <c r="A508" t="s">
        <v>526</v>
      </c>
      <c r="B508" t="s">
        <v>15</v>
      </c>
      <c r="C508">
        <v>29</v>
      </c>
      <c r="D508">
        <v>5</v>
      </c>
      <c r="E508" t="s">
        <v>24</v>
      </c>
      <c r="F508">
        <v>894563</v>
      </c>
      <c r="G508">
        <v>74547</v>
      </c>
      <c r="H508">
        <v>37274</v>
      </c>
      <c r="I508">
        <v>18637</v>
      </c>
      <c r="J508">
        <v>1600</v>
      </c>
      <c r="K508">
        <v>4473</v>
      </c>
      <c r="L508">
        <v>1211</v>
      </c>
      <c r="M508" t="s">
        <v>17</v>
      </c>
      <c r="N508" t="s">
        <v>18</v>
      </c>
      <c r="O508" s="2">
        <v>45541</v>
      </c>
      <c r="P508" t="s">
        <v>3003</v>
      </c>
    </row>
    <row r="509" spans="1:16" x14ac:dyDescent="0.3">
      <c r="A509" t="s">
        <v>527</v>
      </c>
      <c r="B509" t="s">
        <v>15</v>
      </c>
      <c r="C509">
        <v>29</v>
      </c>
      <c r="D509">
        <v>5</v>
      </c>
      <c r="E509" t="s">
        <v>24</v>
      </c>
      <c r="F509">
        <v>901189</v>
      </c>
      <c r="G509">
        <v>75099</v>
      </c>
      <c r="H509">
        <v>37550</v>
      </c>
      <c r="I509">
        <v>18775</v>
      </c>
      <c r="J509">
        <v>1600</v>
      </c>
      <c r="K509">
        <v>4506</v>
      </c>
      <c r="L509">
        <v>1220</v>
      </c>
      <c r="M509" t="s">
        <v>17</v>
      </c>
      <c r="N509" t="s">
        <v>17</v>
      </c>
      <c r="O509" s="2">
        <v>45541</v>
      </c>
      <c r="P509" t="s">
        <v>3002</v>
      </c>
    </row>
    <row r="510" spans="1:16" x14ac:dyDescent="0.3">
      <c r="A510" t="s">
        <v>528</v>
      </c>
      <c r="B510" t="s">
        <v>15</v>
      </c>
      <c r="C510">
        <v>29</v>
      </c>
      <c r="D510">
        <v>5</v>
      </c>
      <c r="E510" t="s">
        <v>21</v>
      </c>
      <c r="F510">
        <v>902493</v>
      </c>
      <c r="G510">
        <v>75208</v>
      </c>
      <c r="H510">
        <v>37604</v>
      </c>
      <c r="I510">
        <v>18802</v>
      </c>
      <c r="J510">
        <v>1600</v>
      </c>
      <c r="K510">
        <v>4512</v>
      </c>
      <c r="L510">
        <v>1222</v>
      </c>
      <c r="M510" t="s">
        <v>18</v>
      </c>
      <c r="N510" t="s">
        <v>18</v>
      </c>
      <c r="O510" s="2">
        <v>45541</v>
      </c>
      <c r="P510" t="s">
        <v>3001</v>
      </c>
    </row>
    <row r="511" spans="1:16" x14ac:dyDescent="0.3">
      <c r="A511" t="s">
        <v>529</v>
      </c>
      <c r="B511" t="s">
        <v>15</v>
      </c>
      <c r="C511">
        <v>29</v>
      </c>
      <c r="D511">
        <v>5</v>
      </c>
      <c r="E511" t="s">
        <v>16</v>
      </c>
      <c r="F511">
        <v>902595</v>
      </c>
      <c r="G511">
        <v>75216</v>
      </c>
      <c r="H511">
        <v>37608</v>
      </c>
      <c r="I511">
        <v>18804</v>
      </c>
      <c r="J511">
        <v>1600</v>
      </c>
      <c r="K511">
        <v>4513</v>
      </c>
      <c r="L511">
        <v>1222</v>
      </c>
      <c r="M511" t="s">
        <v>18</v>
      </c>
      <c r="N511" t="s">
        <v>18</v>
      </c>
      <c r="O511" s="2">
        <v>45541</v>
      </c>
      <c r="P511" t="s">
        <v>3001</v>
      </c>
    </row>
    <row r="512" spans="1:16" x14ac:dyDescent="0.3">
      <c r="A512" t="s">
        <v>530</v>
      </c>
      <c r="B512" t="s">
        <v>15</v>
      </c>
      <c r="C512">
        <v>29</v>
      </c>
      <c r="D512">
        <v>5</v>
      </c>
      <c r="E512" t="s">
        <v>16</v>
      </c>
      <c r="F512">
        <v>906437</v>
      </c>
      <c r="G512">
        <v>75536</v>
      </c>
      <c r="H512">
        <v>37768</v>
      </c>
      <c r="I512">
        <v>18884</v>
      </c>
      <c r="J512">
        <v>1600</v>
      </c>
      <c r="K512">
        <v>4532</v>
      </c>
      <c r="L512">
        <v>1227</v>
      </c>
      <c r="M512" t="s">
        <v>18</v>
      </c>
      <c r="N512" t="s">
        <v>17</v>
      </c>
      <c r="O512" s="2">
        <v>45541</v>
      </c>
      <c r="P512" t="s">
        <v>3004</v>
      </c>
    </row>
    <row r="513" spans="1:16" x14ac:dyDescent="0.3">
      <c r="A513" t="s">
        <v>531</v>
      </c>
      <c r="B513" t="s">
        <v>15</v>
      </c>
      <c r="C513">
        <v>29</v>
      </c>
      <c r="D513">
        <v>5</v>
      </c>
      <c r="E513" t="s">
        <v>16</v>
      </c>
      <c r="F513">
        <v>907514</v>
      </c>
      <c r="G513">
        <v>75626</v>
      </c>
      <c r="H513">
        <v>37813</v>
      </c>
      <c r="I513">
        <v>18906</v>
      </c>
      <c r="J513">
        <v>1600</v>
      </c>
      <c r="K513">
        <v>4538</v>
      </c>
      <c r="L513">
        <v>1229</v>
      </c>
      <c r="M513" t="s">
        <v>17</v>
      </c>
      <c r="N513" t="s">
        <v>17</v>
      </c>
      <c r="O513" s="2">
        <v>45541</v>
      </c>
      <c r="P513" t="s">
        <v>3002</v>
      </c>
    </row>
    <row r="514" spans="1:16" x14ac:dyDescent="0.3">
      <c r="A514" t="s">
        <v>532</v>
      </c>
      <c r="B514" t="s">
        <v>15</v>
      </c>
      <c r="C514">
        <v>29</v>
      </c>
      <c r="D514">
        <v>5</v>
      </c>
      <c r="E514" t="s">
        <v>21</v>
      </c>
      <c r="F514">
        <v>908664</v>
      </c>
      <c r="G514">
        <v>75722</v>
      </c>
      <c r="H514">
        <v>37861</v>
      </c>
      <c r="I514">
        <v>18930</v>
      </c>
      <c r="J514">
        <v>1600</v>
      </c>
      <c r="K514">
        <v>4543</v>
      </c>
      <c r="L514">
        <v>1230</v>
      </c>
      <c r="M514" t="s">
        <v>18</v>
      </c>
      <c r="N514" t="s">
        <v>18</v>
      </c>
      <c r="O514" s="2">
        <v>45541</v>
      </c>
      <c r="P514" t="s">
        <v>3001</v>
      </c>
    </row>
    <row r="515" spans="1:16" x14ac:dyDescent="0.3">
      <c r="A515" t="s">
        <v>533</v>
      </c>
      <c r="B515" t="s">
        <v>15</v>
      </c>
      <c r="C515">
        <v>29</v>
      </c>
      <c r="D515">
        <v>5</v>
      </c>
      <c r="E515" t="s">
        <v>21</v>
      </c>
      <c r="F515">
        <v>909845</v>
      </c>
      <c r="G515">
        <v>75820</v>
      </c>
      <c r="H515">
        <v>37910</v>
      </c>
      <c r="I515">
        <v>18955</v>
      </c>
      <c r="J515">
        <v>1600</v>
      </c>
      <c r="K515">
        <v>4549</v>
      </c>
      <c r="L515">
        <v>1232</v>
      </c>
      <c r="M515" t="s">
        <v>17</v>
      </c>
      <c r="N515" t="s">
        <v>18</v>
      </c>
      <c r="O515" s="2">
        <v>45541</v>
      </c>
      <c r="P515" t="s">
        <v>3003</v>
      </c>
    </row>
    <row r="516" spans="1:16" x14ac:dyDescent="0.3">
      <c r="A516" t="s">
        <v>534</v>
      </c>
      <c r="B516" t="s">
        <v>15</v>
      </c>
      <c r="C516">
        <v>29</v>
      </c>
      <c r="D516">
        <v>5</v>
      </c>
      <c r="E516" t="s">
        <v>24</v>
      </c>
      <c r="F516">
        <v>911174</v>
      </c>
      <c r="G516">
        <v>75931</v>
      </c>
      <c r="H516">
        <v>37966</v>
      </c>
      <c r="I516">
        <v>18983</v>
      </c>
      <c r="J516">
        <v>1600</v>
      </c>
      <c r="K516">
        <v>4556</v>
      </c>
      <c r="L516">
        <v>1234</v>
      </c>
      <c r="M516" t="s">
        <v>18</v>
      </c>
      <c r="N516" t="s">
        <v>18</v>
      </c>
      <c r="O516" s="2">
        <v>45541</v>
      </c>
      <c r="P516" t="s">
        <v>3001</v>
      </c>
    </row>
    <row r="517" spans="1:16" x14ac:dyDescent="0.3">
      <c r="A517" t="s">
        <v>535</v>
      </c>
      <c r="B517" t="s">
        <v>15</v>
      </c>
      <c r="C517">
        <v>29</v>
      </c>
      <c r="D517">
        <v>5</v>
      </c>
      <c r="E517" t="s">
        <v>21</v>
      </c>
      <c r="F517">
        <v>911802</v>
      </c>
      <c r="G517">
        <v>75984</v>
      </c>
      <c r="H517">
        <v>37992</v>
      </c>
      <c r="I517">
        <v>18996</v>
      </c>
      <c r="J517">
        <v>1600</v>
      </c>
      <c r="K517">
        <v>4559</v>
      </c>
      <c r="L517">
        <v>1235</v>
      </c>
      <c r="M517" t="s">
        <v>17</v>
      </c>
      <c r="N517" t="s">
        <v>17</v>
      </c>
      <c r="O517" s="2">
        <v>45541</v>
      </c>
      <c r="P517" t="s">
        <v>3002</v>
      </c>
    </row>
    <row r="518" spans="1:16" x14ac:dyDescent="0.3">
      <c r="A518" t="s">
        <v>536</v>
      </c>
      <c r="B518" t="s">
        <v>15</v>
      </c>
      <c r="C518">
        <v>29</v>
      </c>
      <c r="D518">
        <v>5</v>
      </c>
      <c r="E518" t="s">
        <v>21</v>
      </c>
      <c r="F518">
        <v>917676</v>
      </c>
      <c r="G518">
        <v>76473</v>
      </c>
      <c r="H518">
        <v>38236</v>
      </c>
      <c r="I518">
        <v>19118</v>
      </c>
      <c r="J518">
        <v>1600</v>
      </c>
      <c r="K518">
        <v>4588</v>
      </c>
      <c r="L518">
        <v>1243</v>
      </c>
      <c r="M518" t="s">
        <v>17</v>
      </c>
      <c r="N518" t="s">
        <v>17</v>
      </c>
      <c r="O518" s="2">
        <v>45541</v>
      </c>
      <c r="P518" t="s">
        <v>3002</v>
      </c>
    </row>
    <row r="519" spans="1:16" x14ac:dyDescent="0.3">
      <c r="A519" t="s">
        <v>537</v>
      </c>
      <c r="B519" t="s">
        <v>15</v>
      </c>
      <c r="C519">
        <v>29</v>
      </c>
      <c r="D519">
        <v>5</v>
      </c>
      <c r="E519" t="s">
        <v>24</v>
      </c>
      <c r="F519">
        <v>918349</v>
      </c>
      <c r="G519">
        <v>76529</v>
      </c>
      <c r="H519">
        <v>38264</v>
      </c>
      <c r="I519">
        <v>19132</v>
      </c>
      <c r="J519">
        <v>1600</v>
      </c>
      <c r="K519">
        <v>4592</v>
      </c>
      <c r="L519">
        <v>1244</v>
      </c>
      <c r="M519" t="s">
        <v>18</v>
      </c>
      <c r="N519" t="s">
        <v>17</v>
      </c>
      <c r="O519" s="2">
        <v>45541</v>
      </c>
      <c r="P519" t="s">
        <v>3004</v>
      </c>
    </row>
    <row r="520" spans="1:16" x14ac:dyDescent="0.3">
      <c r="A520" t="s">
        <v>538</v>
      </c>
      <c r="B520" t="s">
        <v>15</v>
      </c>
      <c r="C520">
        <v>29</v>
      </c>
      <c r="D520">
        <v>5</v>
      </c>
      <c r="E520" t="s">
        <v>24</v>
      </c>
      <c r="F520">
        <v>920208</v>
      </c>
      <c r="G520">
        <v>76684</v>
      </c>
      <c r="H520">
        <v>38342</v>
      </c>
      <c r="I520">
        <v>19171</v>
      </c>
      <c r="J520">
        <v>1600</v>
      </c>
      <c r="K520">
        <v>4601</v>
      </c>
      <c r="L520">
        <v>1246</v>
      </c>
      <c r="M520" t="s">
        <v>17</v>
      </c>
      <c r="N520" t="s">
        <v>17</v>
      </c>
      <c r="O520" s="2">
        <v>45541</v>
      </c>
      <c r="P520" t="s">
        <v>3002</v>
      </c>
    </row>
    <row r="521" spans="1:16" x14ac:dyDescent="0.3">
      <c r="A521" t="s">
        <v>539</v>
      </c>
      <c r="B521" t="s">
        <v>15</v>
      </c>
      <c r="C521">
        <v>29</v>
      </c>
      <c r="D521">
        <v>5</v>
      </c>
      <c r="E521" t="s">
        <v>16</v>
      </c>
      <c r="F521">
        <v>920500</v>
      </c>
      <c r="G521">
        <v>76708</v>
      </c>
      <c r="H521">
        <v>38354</v>
      </c>
      <c r="I521">
        <v>19177</v>
      </c>
      <c r="J521">
        <v>1600</v>
      </c>
      <c r="K521">
        <v>4602</v>
      </c>
      <c r="L521">
        <v>1247</v>
      </c>
      <c r="M521" t="s">
        <v>18</v>
      </c>
      <c r="N521" t="s">
        <v>18</v>
      </c>
      <c r="O521" s="2">
        <v>45541</v>
      </c>
      <c r="P521" t="s">
        <v>3001</v>
      </c>
    </row>
    <row r="522" spans="1:16" x14ac:dyDescent="0.3">
      <c r="A522" t="s">
        <v>540</v>
      </c>
      <c r="B522" t="s">
        <v>15</v>
      </c>
      <c r="C522">
        <v>29</v>
      </c>
      <c r="D522">
        <v>5</v>
      </c>
      <c r="E522" t="s">
        <v>16</v>
      </c>
      <c r="F522">
        <v>920942</v>
      </c>
      <c r="G522">
        <v>76745</v>
      </c>
      <c r="H522">
        <v>38372</v>
      </c>
      <c r="I522">
        <v>19186</v>
      </c>
      <c r="J522">
        <v>1600</v>
      </c>
      <c r="K522">
        <v>4605</v>
      </c>
      <c r="L522">
        <v>1247</v>
      </c>
      <c r="M522" t="s">
        <v>18</v>
      </c>
      <c r="N522" t="s">
        <v>17</v>
      </c>
      <c r="O522" s="2">
        <v>45541</v>
      </c>
      <c r="P522" t="s">
        <v>3004</v>
      </c>
    </row>
    <row r="523" spans="1:16" x14ac:dyDescent="0.3">
      <c r="A523" t="s">
        <v>541</v>
      </c>
      <c r="B523" t="s">
        <v>15</v>
      </c>
      <c r="C523">
        <v>29</v>
      </c>
      <c r="D523">
        <v>5</v>
      </c>
      <c r="E523" t="s">
        <v>21</v>
      </c>
      <c r="F523">
        <v>921445</v>
      </c>
      <c r="G523">
        <v>76787</v>
      </c>
      <c r="H523">
        <v>38394</v>
      </c>
      <c r="I523">
        <v>19197</v>
      </c>
      <c r="J523">
        <v>1600</v>
      </c>
      <c r="K523">
        <v>4607</v>
      </c>
      <c r="L523">
        <v>1248</v>
      </c>
      <c r="M523" t="s">
        <v>18</v>
      </c>
      <c r="N523" t="s">
        <v>17</v>
      </c>
      <c r="O523" s="2">
        <v>45541</v>
      </c>
      <c r="P523" t="s">
        <v>3004</v>
      </c>
    </row>
    <row r="524" spans="1:16" x14ac:dyDescent="0.3">
      <c r="A524" t="s">
        <v>542</v>
      </c>
      <c r="B524" t="s">
        <v>15</v>
      </c>
      <c r="C524">
        <v>29</v>
      </c>
      <c r="D524">
        <v>5</v>
      </c>
      <c r="E524" t="s">
        <v>21</v>
      </c>
      <c r="F524">
        <v>921779</v>
      </c>
      <c r="G524">
        <v>76815</v>
      </c>
      <c r="H524">
        <v>38408</v>
      </c>
      <c r="I524">
        <v>19204</v>
      </c>
      <c r="J524">
        <v>1600</v>
      </c>
      <c r="K524">
        <v>4609</v>
      </c>
      <c r="L524">
        <v>1248</v>
      </c>
      <c r="M524" t="s">
        <v>18</v>
      </c>
      <c r="N524" t="s">
        <v>17</v>
      </c>
      <c r="O524" s="2">
        <v>45541</v>
      </c>
      <c r="P524" t="s">
        <v>3004</v>
      </c>
    </row>
    <row r="525" spans="1:16" x14ac:dyDescent="0.3">
      <c r="A525" t="s">
        <v>543</v>
      </c>
      <c r="B525" t="s">
        <v>15</v>
      </c>
      <c r="C525">
        <v>29</v>
      </c>
      <c r="D525">
        <v>5</v>
      </c>
      <c r="E525" t="s">
        <v>24</v>
      </c>
      <c r="F525">
        <v>923623</v>
      </c>
      <c r="G525">
        <v>76969</v>
      </c>
      <c r="H525">
        <v>38484</v>
      </c>
      <c r="I525">
        <v>19242</v>
      </c>
      <c r="J525">
        <v>1600</v>
      </c>
      <c r="K525">
        <v>4618</v>
      </c>
      <c r="L525">
        <v>1251</v>
      </c>
      <c r="M525" t="s">
        <v>17</v>
      </c>
      <c r="N525" t="s">
        <v>17</v>
      </c>
      <c r="O525" s="2">
        <v>45541</v>
      </c>
      <c r="P525" t="s">
        <v>3002</v>
      </c>
    </row>
    <row r="526" spans="1:16" x14ac:dyDescent="0.3">
      <c r="A526" t="s">
        <v>544</v>
      </c>
      <c r="B526" t="s">
        <v>15</v>
      </c>
      <c r="C526">
        <v>29</v>
      </c>
      <c r="D526">
        <v>5</v>
      </c>
      <c r="E526" t="s">
        <v>16</v>
      </c>
      <c r="F526">
        <v>926721</v>
      </c>
      <c r="G526">
        <v>77227</v>
      </c>
      <c r="H526">
        <v>38614</v>
      </c>
      <c r="I526">
        <v>19307</v>
      </c>
      <c r="J526">
        <v>1600</v>
      </c>
      <c r="K526">
        <v>4634</v>
      </c>
      <c r="L526">
        <v>1255</v>
      </c>
      <c r="M526" t="s">
        <v>17</v>
      </c>
      <c r="N526" t="s">
        <v>18</v>
      </c>
      <c r="O526" s="2">
        <v>45541</v>
      </c>
      <c r="P526" t="s">
        <v>3003</v>
      </c>
    </row>
    <row r="527" spans="1:16" x14ac:dyDescent="0.3">
      <c r="A527" t="s">
        <v>545</v>
      </c>
      <c r="B527" t="s">
        <v>15</v>
      </c>
      <c r="C527">
        <v>29</v>
      </c>
      <c r="D527">
        <v>5</v>
      </c>
      <c r="E527" t="s">
        <v>21</v>
      </c>
      <c r="F527">
        <v>926960</v>
      </c>
      <c r="G527">
        <v>77247</v>
      </c>
      <c r="H527">
        <v>38624</v>
      </c>
      <c r="I527">
        <v>19312</v>
      </c>
      <c r="J527">
        <v>1600</v>
      </c>
      <c r="K527">
        <v>4635</v>
      </c>
      <c r="L527">
        <v>1255</v>
      </c>
      <c r="M527" t="s">
        <v>18</v>
      </c>
      <c r="N527" t="s">
        <v>18</v>
      </c>
      <c r="O527" s="2">
        <v>45541</v>
      </c>
      <c r="P527" t="s">
        <v>3001</v>
      </c>
    </row>
    <row r="528" spans="1:16" x14ac:dyDescent="0.3">
      <c r="A528" t="s">
        <v>546</v>
      </c>
      <c r="B528" t="s">
        <v>15</v>
      </c>
      <c r="C528">
        <v>29</v>
      </c>
      <c r="D528">
        <v>5</v>
      </c>
      <c r="E528" t="s">
        <v>16</v>
      </c>
      <c r="F528">
        <v>927025</v>
      </c>
      <c r="G528">
        <v>77252</v>
      </c>
      <c r="H528">
        <v>38626</v>
      </c>
      <c r="I528">
        <v>19313</v>
      </c>
      <c r="J528">
        <v>1600</v>
      </c>
      <c r="K528">
        <v>4635</v>
      </c>
      <c r="L528">
        <v>1255</v>
      </c>
      <c r="M528" t="s">
        <v>18</v>
      </c>
      <c r="N528" t="s">
        <v>18</v>
      </c>
      <c r="O528" s="2">
        <v>45541</v>
      </c>
      <c r="P528" t="s">
        <v>3001</v>
      </c>
    </row>
    <row r="529" spans="1:16" x14ac:dyDescent="0.3">
      <c r="A529" t="s">
        <v>547</v>
      </c>
      <c r="B529" t="s">
        <v>15</v>
      </c>
      <c r="C529">
        <v>29</v>
      </c>
      <c r="D529">
        <v>5</v>
      </c>
      <c r="E529" t="s">
        <v>24</v>
      </c>
      <c r="F529">
        <v>927665</v>
      </c>
      <c r="G529">
        <v>77305</v>
      </c>
      <c r="H529">
        <v>38652</v>
      </c>
      <c r="I529">
        <v>19326</v>
      </c>
      <c r="J529">
        <v>1600</v>
      </c>
      <c r="K529">
        <v>4638</v>
      </c>
      <c r="L529">
        <v>1256</v>
      </c>
      <c r="M529" t="s">
        <v>17</v>
      </c>
      <c r="N529" t="s">
        <v>18</v>
      </c>
      <c r="O529" s="2">
        <v>45541</v>
      </c>
      <c r="P529" t="s">
        <v>3003</v>
      </c>
    </row>
    <row r="530" spans="1:16" x14ac:dyDescent="0.3">
      <c r="A530" t="s">
        <v>548</v>
      </c>
      <c r="B530" t="s">
        <v>15</v>
      </c>
      <c r="C530">
        <v>29</v>
      </c>
      <c r="D530">
        <v>5</v>
      </c>
      <c r="E530" t="s">
        <v>16</v>
      </c>
      <c r="F530">
        <v>930531</v>
      </c>
      <c r="G530">
        <v>77544</v>
      </c>
      <c r="H530">
        <v>38772</v>
      </c>
      <c r="I530">
        <v>19386</v>
      </c>
      <c r="J530">
        <v>1600</v>
      </c>
      <c r="K530">
        <v>4653</v>
      </c>
      <c r="L530">
        <v>1260</v>
      </c>
      <c r="M530" t="s">
        <v>17</v>
      </c>
      <c r="N530" t="s">
        <v>18</v>
      </c>
      <c r="O530" s="2">
        <v>45541</v>
      </c>
      <c r="P530" t="s">
        <v>3003</v>
      </c>
    </row>
    <row r="531" spans="1:16" x14ac:dyDescent="0.3">
      <c r="A531" t="s">
        <v>549</v>
      </c>
      <c r="B531" t="s">
        <v>15</v>
      </c>
      <c r="C531">
        <v>29</v>
      </c>
      <c r="D531">
        <v>5</v>
      </c>
      <c r="E531" t="s">
        <v>16</v>
      </c>
      <c r="F531">
        <v>930535</v>
      </c>
      <c r="G531">
        <v>77545</v>
      </c>
      <c r="H531">
        <v>38772</v>
      </c>
      <c r="I531">
        <v>19386</v>
      </c>
      <c r="J531">
        <v>1600</v>
      </c>
      <c r="K531">
        <v>4653</v>
      </c>
      <c r="L531">
        <v>1260</v>
      </c>
      <c r="M531" t="s">
        <v>18</v>
      </c>
      <c r="N531" t="s">
        <v>18</v>
      </c>
      <c r="O531" s="2">
        <v>45541</v>
      </c>
      <c r="P531" t="s">
        <v>3001</v>
      </c>
    </row>
    <row r="532" spans="1:16" x14ac:dyDescent="0.3">
      <c r="A532" t="s">
        <v>550</v>
      </c>
      <c r="B532" t="s">
        <v>15</v>
      </c>
      <c r="C532">
        <v>29</v>
      </c>
      <c r="D532">
        <v>5</v>
      </c>
      <c r="E532" t="s">
        <v>21</v>
      </c>
      <c r="F532">
        <v>933668</v>
      </c>
      <c r="G532">
        <v>77806</v>
      </c>
      <c r="H532">
        <v>38903</v>
      </c>
      <c r="I532">
        <v>19452</v>
      </c>
      <c r="J532">
        <v>1600</v>
      </c>
      <c r="K532">
        <v>4668</v>
      </c>
      <c r="L532">
        <v>1264</v>
      </c>
      <c r="M532" t="s">
        <v>18</v>
      </c>
      <c r="N532" t="s">
        <v>17</v>
      </c>
      <c r="O532" s="2">
        <v>45541</v>
      </c>
      <c r="P532" t="s">
        <v>3004</v>
      </c>
    </row>
    <row r="533" spans="1:16" x14ac:dyDescent="0.3">
      <c r="A533" t="s">
        <v>551</v>
      </c>
      <c r="B533" t="s">
        <v>15</v>
      </c>
      <c r="C533">
        <v>29</v>
      </c>
      <c r="D533">
        <v>5</v>
      </c>
      <c r="E533" t="s">
        <v>16</v>
      </c>
      <c r="F533">
        <v>934168</v>
      </c>
      <c r="G533">
        <v>77847</v>
      </c>
      <c r="H533">
        <v>38924</v>
      </c>
      <c r="I533">
        <v>19462</v>
      </c>
      <c r="J533">
        <v>1600</v>
      </c>
      <c r="K533">
        <v>4671</v>
      </c>
      <c r="L533">
        <v>1265</v>
      </c>
      <c r="M533" t="s">
        <v>17</v>
      </c>
      <c r="N533" t="s">
        <v>17</v>
      </c>
      <c r="O533" s="2">
        <v>45541</v>
      </c>
      <c r="P533" t="s">
        <v>3002</v>
      </c>
    </row>
    <row r="534" spans="1:16" x14ac:dyDescent="0.3">
      <c r="A534" t="s">
        <v>552</v>
      </c>
      <c r="B534" t="s">
        <v>15</v>
      </c>
      <c r="C534">
        <v>29</v>
      </c>
      <c r="D534">
        <v>5</v>
      </c>
      <c r="E534" t="s">
        <v>24</v>
      </c>
      <c r="F534">
        <v>935284</v>
      </c>
      <c r="G534">
        <v>77940</v>
      </c>
      <c r="H534">
        <v>38970</v>
      </c>
      <c r="I534">
        <v>19485</v>
      </c>
      <c r="J534">
        <v>1600</v>
      </c>
      <c r="K534">
        <v>4676</v>
      </c>
      <c r="L534">
        <v>1267</v>
      </c>
      <c r="M534" t="s">
        <v>17</v>
      </c>
      <c r="N534" t="s">
        <v>17</v>
      </c>
      <c r="O534" s="2">
        <v>45541</v>
      </c>
      <c r="P534" t="s">
        <v>3002</v>
      </c>
    </row>
    <row r="535" spans="1:16" x14ac:dyDescent="0.3">
      <c r="A535" t="s">
        <v>553</v>
      </c>
      <c r="B535" t="s">
        <v>15</v>
      </c>
      <c r="C535">
        <v>29</v>
      </c>
      <c r="D535">
        <v>5</v>
      </c>
      <c r="E535" t="s">
        <v>24</v>
      </c>
      <c r="F535">
        <v>936775</v>
      </c>
      <c r="G535">
        <v>78065</v>
      </c>
      <c r="H535">
        <v>39032</v>
      </c>
      <c r="I535">
        <v>19516</v>
      </c>
      <c r="J535">
        <v>1600</v>
      </c>
      <c r="K535">
        <v>4684</v>
      </c>
      <c r="L535">
        <v>1269</v>
      </c>
      <c r="M535" t="s">
        <v>17</v>
      </c>
      <c r="N535" t="s">
        <v>18</v>
      </c>
      <c r="O535" s="2">
        <v>45541</v>
      </c>
      <c r="P535" t="s">
        <v>3003</v>
      </c>
    </row>
    <row r="536" spans="1:16" x14ac:dyDescent="0.3">
      <c r="A536" t="s">
        <v>554</v>
      </c>
      <c r="B536" t="s">
        <v>15</v>
      </c>
      <c r="C536">
        <v>29</v>
      </c>
      <c r="D536">
        <v>5</v>
      </c>
      <c r="E536" t="s">
        <v>16</v>
      </c>
      <c r="F536">
        <v>939073</v>
      </c>
      <c r="G536">
        <v>78256</v>
      </c>
      <c r="H536">
        <v>39128</v>
      </c>
      <c r="I536">
        <v>19564</v>
      </c>
      <c r="J536">
        <v>1600</v>
      </c>
      <c r="K536">
        <v>4695</v>
      </c>
      <c r="L536">
        <v>1272</v>
      </c>
      <c r="M536" t="s">
        <v>17</v>
      </c>
      <c r="N536" t="s">
        <v>17</v>
      </c>
      <c r="O536" s="2">
        <v>45541</v>
      </c>
      <c r="P536" t="s">
        <v>3002</v>
      </c>
    </row>
    <row r="537" spans="1:16" x14ac:dyDescent="0.3">
      <c r="A537" t="s">
        <v>555</v>
      </c>
      <c r="B537" t="s">
        <v>15</v>
      </c>
      <c r="C537">
        <v>29</v>
      </c>
      <c r="D537">
        <v>5</v>
      </c>
      <c r="E537" t="s">
        <v>24</v>
      </c>
      <c r="F537">
        <v>939782</v>
      </c>
      <c r="G537">
        <v>78315</v>
      </c>
      <c r="H537">
        <v>39158</v>
      </c>
      <c r="I537">
        <v>19579</v>
      </c>
      <c r="J537">
        <v>1600</v>
      </c>
      <c r="K537">
        <v>4699</v>
      </c>
      <c r="L537">
        <v>1273</v>
      </c>
      <c r="M537" t="s">
        <v>17</v>
      </c>
      <c r="N537" t="s">
        <v>17</v>
      </c>
      <c r="O537" s="2">
        <v>45541</v>
      </c>
      <c r="P537" t="s">
        <v>3002</v>
      </c>
    </row>
    <row r="538" spans="1:16" x14ac:dyDescent="0.3">
      <c r="A538" t="s">
        <v>556</v>
      </c>
      <c r="B538" t="s">
        <v>15</v>
      </c>
      <c r="C538">
        <v>29</v>
      </c>
      <c r="D538">
        <v>5</v>
      </c>
      <c r="E538" t="s">
        <v>21</v>
      </c>
      <c r="F538">
        <v>941934</v>
      </c>
      <c r="G538">
        <v>78494</v>
      </c>
      <c r="H538">
        <v>39247</v>
      </c>
      <c r="I538">
        <v>19624</v>
      </c>
      <c r="J538">
        <v>1600</v>
      </c>
      <c r="K538">
        <v>4710</v>
      </c>
      <c r="L538">
        <v>1276</v>
      </c>
      <c r="M538" t="s">
        <v>18</v>
      </c>
      <c r="N538" t="s">
        <v>17</v>
      </c>
      <c r="O538" s="2">
        <v>45541</v>
      </c>
      <c r="P538" t="s">
        <v>3004</v>
      </c>
    </row>
    <row r="539" spans="1:16" x14ac:dyDescent="0.3">
      <c r="A539" t="s">
        <v>557</v>
      </c>
      <c r="B539" t="s">
        <v>15</v>
      </c>
      <c r="C539">
        <v>29</v>
      </c>
      <c r="D539">
        <v>5</v>
      </c>
      <c r="E539" t="s">
        <v>24</v>
      </c>
      <c r="F539">
        <v>943199</v>
      </c>
      <c r="G539">
        <v>78600</v>
      </c>
      <c r="H539">
        <v>39300</v>
      </c>
      <c r="I539">
        <v>19650</v>
      </c>
      <c r="J539">
        <v>1600</v>
      </c>
      <c r="K539">
        <v>4716</v>
      </c>
      <c r="L539">
        <v>1277</v>
      </c>
      <c r="M539" t="s">
        <v>17</v>
      </c>
      <c r="N539" t="s">
        <v>18</v>
      </c>
      <c r="O539" s="2">
        <v>45541</v>
      </c>
      <c r="P539" t="s">
        <v>3003</v>
      </c>
    </row>
    <row r="540" spans="1:16" x14ac:dyDescent="0.3">
      <c r="A540" t="s">
        <v>558</v>
      </c>
      <c r="B540" t="s">
        <v>73</v>
      </c>
      <c r="C540">
        <v>29</v>
      </c>
      <c r="D540">
        <v>5</v>
      </c>
      <c r="E540" t="s">
        <v>24</v>
      </c>
      <c r="F540">
        <v>944530</v>
      </c>
      <c r="G540">
        <v>78711</v>
      </c>
      <c r="H540">
        <v>39356</v>
      </c>
      <c r="I540">
        <v>19678</v>
      </c>
      <c r="J540">
        <v>1600</v>
      </c>
      <c r="K540">
        <v>4723</v>
      </c>
      <c r="L540">
        <v>1279</v>
      </c>
      <c r="M540" t="s">
        <v>18</v>
      </c>
      <c r="N540" t="s">
        <v>18</v>
      </c>
      <c r="O540" s="2">
        <v>45541</v>
      </c>
      <c r="P540" t="s">
        <v>3001</v>
      </c>
    </row>
    <row r="541" spans="1:16" x14ac:dyDescent="0.3">
      <c r="A541" t="s">
        <v>559</v>
      </c>
      <c r="B541" t="s">
        <v>73</v>
      </c>
      <c r="C541">
        <v>29</v>
      </c>
      <c r="D541">
        <v>5</v>
      </c>
      <c r="E541" t="s">
        <v>24</v>
      </c>
      <c r="F541">
        <v>945505</v>
      </c>
      <c r="G541">
        <v>78792</v>
      </c>
      <c r="H541">
        <v>39396</v>
      </c>
      <c r="I541">
        <v>19698</v>
      </c>
      <c r="J541">
        <v>1600</v>
      </c>
      <c r="K541">
        <v>4728</v>
      </c>
      <c r="L541">
        <v>1280</v>
      </c>
      <c r="M541" t="s">
        <v>18</v>
      </c>
      <c r="N541" t="s">
        <v>17</v>
      </c>
      <c r="O541" s="2">
        <v>45541</v>
      </c>
      <c r="P541" t="s">
        <v>3004</v>
      </c>
    </row>
    <row r="542" spans="1:16" x14ac:dyDescent="0.3">
      <c r="A542" t="s">
        <v>560</v>
      </c>
      <c r="B542" t="s">
        <v>73</v>
      </c>
      <c r="C542">
        <v>29</v>
      </c>
      <c r="D542">
        <v>5</v>
      </c>
      <c r="E542" t="s">
        <v>24</v>
      </c>
      <c r="F542">
        <v>945763</v>
      </c>
      <c r="G542">
        <v>78814</v>
      </c>
      <c r="H542">
        <v>39407</v>
      </c>
      <c r="I542">
        <v>19704</v>
      </c>
      <c r="J542">
        <v>1600</v>
      </c>
      <c r="K542">
        <v>4729</v>
      </c>
      <c r="L542">
        <v>1281</v>
      </c>
      <c r="M542" t="s">
        <v>17</v>
      </c>
      <c r="N542" t="s">
        <v>17</v>
      </c>
      <c r="O542" s="2">
        <v>45541</v>
      </c>
      <c r="P542" t="s">
        <v>3002</v>
      </c>
    </row>
    <row r="543" spans="1:16" x14ac:dyDescent="0.3">
      <c r="A543" t="s">
        <v>561</v>
      </c>
      <c r="B543" t="s">
        <v>73</v>
      </c>
      <c r="C543">
        <v>29</v>
      </c>
      <c r="D543">
        <v>5</v>
      </c>
      <c r="E543" t="s">
        <v>16</v>
      </c>
      <c r="F543">
        <v>947996</v>
      </c>
      <c r="G543">
        <v>79000</v>
      </c>
      <c r="H543">
        <v>39500</v>
      </c>
      <c r="I543">
        <v>19750</v>
      </c>
      <c r="J543">
        <v>1600</v>
      </c>
      <c r="K543">
        <v>4740</v>
      </c>
      <c r="L543">
        <v>1284</v>
      </c>
      <c r="M543" t="s">
        <v>17</v>
      </c>
      <c r="N543" t="s">
        <v>18</v>
      </c>
      <c r="O543" s="2">
        <v>45541</v>
      </c>
      <c r="P543" t="s">
        <v>3003</v>
      </c>
    </row>
    <row r="544" spans="1:16" x14ac:dyDescent="0.3">
      <c r="A544" t="s">
        <v>562</v>
      </c>
      <c r="B544" t="s">
        <v>73</v>
      </c>
      <c r="C544">
        <v>29</v>
      </c>
      <c r="D544">
        <v>5</v>
      </c>
      <c r="E544" t="s">
        <v>21</v>
      </c>
      <c r="F544">
        <v>953335</v>
      </c>
      <c r="G544">
        <v>79445</v>
      </c>
      <c r="H544">
        <v>39722</v>
      </c>
      <c r="I544">
        <v>19861</v>
      </c>
      <c r="J544">
        <v>1600</v>
      </c>
      <c r="K544">
        <v>4767</v>
      </c>
      <c r="L544">
        <v>1291</v>
      </c>
      <c r="M544" t="s">
        <v>17</v>
      </c>
      <c r="N544" t="s">
        <v>17</v>
      </c>
      <c r="O544" s="2">
        <v>45541</v>
      </c>
      <c r="P544" t="s">
        <v>3002</v>
      </c>
    </row>
    <row r="545" spans="1:16" x14ac:dyDescent="0.3">
      <c r="A545" t="s">
        <v>563</v>
      </c>
      <c r="B545" t="s">
        <v>73</v>
      </c>
      <c r="C545">
        <v>29</v>
      </c>
      <c r="D545">
        <v>5</v>
      </c>
      <c r="E545" t="s">
        <v>21</v>
      </c>
      <c r="F545">
        <v>955018</v>
      </c>
      <c r="G545">
        <v>79585</v>
      </c>
      <c r="H545">
        <v>39792</v>
      </c>
      <c r="I545">
        <v>19896</v>
      </c>
      <c r="J545">
        <v>1600</v>
      </c>
      <c r="K545">
        <v>4775</v>
      </c>
      <c r="L545">
        <v>1293</v>
      </c>
      <c r="M545" t="s">
        <v>18</v>
      </c>
      <c r="N545" t="s">
        <v>17</v>
      </c>
      <c r="O545" s="2">
        <v>45541</v>
      </c>
      <c r="P545" t="s">
        <v>3004</v>
      </c>
    </row>
    <row r="546" spans="1:16" x14ac:dyDescent="0.3">
      <c r="A546" t="s">
        <v>564</v>
      </c>
      <c r="B546" t="s">
        <v>73</v>
      </c>
      <c r="C546">
        <v>29</v>
      </c>
      <c r="D546">
        <v>5</v>
      </c>
      <c r="E546" t="s">
        <v>16</v>
      </c>
      <c r="F546">
        <v>956662</v>
      </c>
      <c r="G546">
        <v>79722</v>
      </c>
      <c r="H546">
        <v>39861</v>
      </c>
      <c r="I546">
        <v>19930</v>
      </c>
      <c r="J546">
        <v>1600</v>
      </c>
      <c r="K546">
        <v>4783</v>
      </c>
      <c r="L546">
        <v>1295</v>
      </c>
      <c r="M546" t="s">
        <v>17</v>
      </c>
      <c r="N546" t="s">
        <v>17</v>
      </c>
      <c r="O546" s="2">
        <v>45541</v>
      </c>
      <c r="P546" t="s">
        <v>3002</v>
      </c>
    </row>
    <row r="547" spans="1:16" x14ac:dyDescent="0.3">
      <c r="A547" t="s">
        <v>565</v>
      </c>
      <c r="B547" t="s">
        <v>73</v>
      </c>
      <c r="C547">
        <v>29</v>
      </c>
      <c r="D547">
        <v>5</v>
      </c>
      <c r="E547" t="s">
        <v>16</v>
      </c>
      <c r="F547">
        <v>957458</v>
      </c>
      <c r="G547">
        <v>79788</v>
      </c>
      <c r="H547">
        <v>39894</v>
      </c>
      <c r="I547">
        <v>19947</v>
      </c>
      <c r="J547">
        <v>1600</v>
      </c>
      <c r="K547">
        <v>4787</v>
      </c>
      <c r="L547">
        <v>1297</v>
      </c>
      <c r="M547" t="s">
        <v>17</v>
      </c>
      <c r="N547" t="s">
        <v>18</v>
      </c>
      <c r="O547" s="2">
        <v>45541</v>
      </c>
      <c r="P547" t="s">
        <v>3003</v>
      </c>
    </row>
    <row r="548" spans="1:16" x14ac:dyDescent="0.3">
      <c r="A548" t="s">
        <v>566</v>
      </c>
      <c r="B548" t="s">
        <v>73</v>
      </c>
      <c r="C548">
        <v>29</v>
      </c>
      <c r="D548">
        <v>5</v>
      </c>
      <c r="E548" t="s">
        <v>21</v>
      </c>
      <c r="F548">
        <v>958384</v>
      </c>
      <c r="G548">
        <v>79865</v>
      </c>
      <c r="H548">
        <v>39932</v>
      </c>
      <c r="I548">
        <v>19966</v>
      </c>
      <c r="J548">
        <v>1600</v>
      </c>
      <c r="K548">
        <v>4792</v>
      </c>
      <c r="L548">
        <v>1298</v>
      </c>
      <c r="M548" t="s">
        <v>18</v>
      </c>
      <c r="N548" t="s">
        <v>17</v>
      </c>
      <c r="O548" s="2">
        <v>45541</v>
      </c>
      <c r="P548" t="s">
        <v>3004</v>
      </c>
    </row>
    <row r="549" spans="1:16" x14ac:dyDescent="0.3">
      <c r="A549" t="s">
        <v>567</v>
      </c>
      <c r="B549" t="s">
        <v>73</v>
      </c>
      <c r="C549">
        <v>29</v>
      </c>
      <c r="D549">
        <v>5</v>
      </c>
      <c r="E549" t="s">
        <v>24</v>
      </c>
      <c r="F549">
        <v>958858</v>
      </c>
      <c r="G549">
        <v>79905</v>
      </c>
      <c r="H549">
        <v>39952</v>
      </c>
      <c r="I549">
        <v>19976</v>
      </c>
      <c r="J549">
        <v>1600</v>
      </c>
      <c r="K549">
        <v>4794</v>
      </c>
      <c r="L549">
        <v>1298</v>
      </c>
      <c r="M549" t="s">
        <v>17</v>
      </c>
      <c r="N549" t="s">
        <v>17</v>
      </c>
      <c r="O549" s="2">
        <v>45541</v>
      </c>
      <c r="P549" t="s">
        <v>3002</v>
      </c>
    </row>
    <row r="550" spans="1:16" x14ac:dyDescent="0.3">
      <c r="A550" t="s">
        <v>568</v>
      </c>
      <c r="B550" t="s">
        <v>73</v>
      </c>
      <c r="C550">
        <v>29</v>
      </c>
      <c r="D550">
        <v>5</v>
      </c>
      <c r="E550" t="s">
        <v>24</v>
      </c>
      <c r="F550">
        <v>959227</v>
      </c>
      <c r="G550">
        <v>79936</v>
      </c>
      <c r="H550">
        <v>39968</v>
      </c>
      <c r="I550">
        <v>19984</v>
      </c>
      <c r="J550">
        <v>1600</v>
      </c>
      <c r="K550">
        <v>4796</v>
      </c>
      <c r="L550">
        <v>1299</v>
      </c>
      <c r="M550" t="s">
        <v>18</v>
      </c>
      <c r="N550" t="s">
        <v>17</v>
      </c>
      <c r="O550" s="2">
        <v>45541</v>
      </c>
      <c r="P550" t="s">
        <v>3004</v>
      </c>
    </row>
    <row r="551" spans="1:16" x14ac:dyDescent="0.3">
      <c r="A551" t="s">
        <v>569</v>
      </c>
      <c r="B551" t="s">
        <v>73</v>
      </c>
      <c r="C551">
        <v>29</v>
      </c>
      <c r="D551">
        <v>5</v>
      </c>
      <c r="E551" t="s">
        <v>24</v>
      </c>
      <c r="F551">
        <v>959643</v>
      </c>
      <c r="G551">
        <v>79970</v>
      </c>
      <c r="H551">
        <v>39985</v>
      </c>
      <c r="I551">
        <v>19992</v>
      </c>
      <c r="J551">
        <v>1600</v>
      </c>
      <c r="K551">
        <v>4798</v>
      </c>
      <c r="L551">
        <v>1300</v>
      </c>
      <c r="M551" t="s">
        <v>18</v>
      </c>
      <c r="N551" t="s">
        <v>18</v>
      </c>
      <c r="O551" s="2">
        <v>45541</v>
      </c>
      <c r="P551" t="s">
        <v>3001</v>
      </c>
    </row>
    <row r="552" spans="1:16" x14ac:dyDescent="0.3">
      <c r="A552" t="s">
        <v>570</v>
      </c>
      <c r="B552" t="s">
        <v>73</v>
      </c>
      <c r="C552">
        <v>29</v>
      </c>
      <c r="D552">
        <v>5</v>
      </c>
      <c r="E552" t="s">
        <v>16</v>
      </c>
      <c r="F552">
        <v>960642</v>
      </c>
      <c r="G552">
        <v>80054</v>
      </c>
      <c r="H552">
        <v>40027</v>
      </c>
      <c r="I552">
        <v>20014</v>
      </c>
      <c r="J552">
        <v>1600</v>
      </c>
      <c r="K552">
        <v>4803</v>
      </c>
      <c r="L552">
        <v>1301</v>
      </c>
      <c r="M552" t="s">
        <v>18</v>
      </c>
      <c r="N552" t="s">
        <v>17</v>
      </c>
      <c r="O552" s="2">
        <v>45541</v>
      </c>
      <c r="P552" t="s">
        <v>3004</v>
      </c>
    </row>
    <row r="553" spans="1:16" x14ac:dyDescent="0.3">
      <c r="A553" t="s">
        <v>571</v>
      </c>
      <c r="B553" t="s">
        <v>73</v>
      </c>
      <c r="C553">
        <v>29</v>
      </c>
      <c r="D553">
        <v>5</v>
      </c>
      <c r="E553" t="s">
        <v>24</v>
      </c>
      <c r="F553">
        <v>961426</v>
      </c>
      <c r="G553">
        <v>80119</v>
      </c>
      <c r="H553">
        <v>40060</v>
      </c>
      <c r="I553">
        <v>20030</v>
      </c>
      <c r="J553">
        <v>1600</v>
      </c>
      <c r="K553">
        <v>4807</v>
      </c>
      <c r="L553">
        <v>1302</v>
      </c>
      <c r="M553" t="s">
        <v>17</v>
      </c>
      <c r="N553" t="s">
        <v>17</v>
      </c>
      <c r="O553" s="2">
        <v>45541</v>
      </c>
      <c r="P553" t="s">
        <v>3002</v>
      </c>
    </row>
    <row r="554" spans="1:16" x14ac:dyDescent="0.3">
      <c r="A554" t="s">
        <v>572</v>
      </c>
      <c r="B554" t="s">
        <v>73</v>
      </c>
      <c r="C554">
        <v>29</v>
      </c>
      <c r="D554">
        <v>5</v>
      </c>
      <c r="E554" t="s">
        <v>21</v>
      </c>
      <c r="F554">
        <v>963351</v>
      </c>
      <c r="G554">
        <v>80279</v>
      </c>
      <c r="H554">
        <v>40140</v>
      </c>
      <c r="I554">
        <v>20070</v>
      </c>
      <c r="J554">
        <v>1600</v>
      </c>
      <c r="K554">
        <v>4817</v>
      </c>
      <c r="L554">
        <v>1305</v>
      </c>
      <c r="M554" t="s">
        <v>17</v>
      </c>
      <c r="N554" t="s">
        <v>17</v>
      </c>
      <c r="O554" s="2">
        <v>45541</v>
      </c>
      <c r="P554" t="s">
        <v>3002</v>
      </c>
    </row>
    <row r="555" spans="1:16" x14ac:dyDescent="0.3">
      <c r="A555" t="s">
        <v>573</v>
      </c>
      <c r="B555" t="s">
        <v>73</v>
      </c>
      <c r="C555">
        <v>29</v>
      </c>
      <c r="D555">
        <v>5</v>
      </c>
      <c r="E555" t="s">
        <v>16</v>
      </c>
      <c r="F555">
        <v>968266</v>
      </c>
      <c r="G555">
        <v>80689</v>
      </c>
      <c r="H555">
        <v>40344</v>
      </c>
      <c r="I555">
        <v>20172</v>
      </c>
      <c r="J555">
        <v>1600</v>
      </c>
      <c r="K555">
        <v>4841</v>
      </c>
      <c r="L555">
        <v>1311</v>
      </c>
      <c r="M555" t="s">
        <v>17</v>
      </c>
      <c r="N555" t="s">
        <v>17</v>
      </c>
      <c r="O555" s="2">
        <v>45541</v>
      </c>
      <c r="P555" t="s">
        <v>3002</v>
      </c>
    </row>
    <row r="556" spans="1:16" x14ac:dyDescent="0.3">
      <c r="A556" t="s">
        <v>574</v>
      </c>
      <c r="B556" t="s">
        <v>73</v>
      </c>
      <c r="C556">
        <v>29</v>
      </c>
      <c r="D556">
        <v>5</v>
      </c>
      <c r="E556" t="s">
        <v>24</v>
      </c>
      <c r="F556">
        <v>969152</v>
      </c>
      <c r="G556">
        <v>80763</v>
      </c>
      <c r="H556">
        <v>40382</v>
      </c>
      <c r="I556">
        <v>20191</v>
      </c>
      <c r="J556">
        <v>1600</v>
      </c>
      <c r="K556">
        <v>4846</v>
      </c>
      <c r="L556">
        <v>1312</v>
      </c>
      <c r="M556" t="s">
        <v>18</v>
      </c>
      <c r="N556" t="s">
        <v>17</v>
      </c>
      <c r="O556" s="2">
        <v>45541</v>
      </c>
      <c r="P556" t="s">
        <v>3004</v>
      </c>
    </row>
    <row r="557" spans="1:16" x14ac:dyDescent="0.3">
      <c r="A557" t="s">
        <v>575</v>
      </c>
      <c r="B557" t="s">
        <v>73</v>
      </c>
      <c r="C557">
        <v>29</v>
      </c>
      <c r="D557">
        <v>5</v>
      </c>
      <c r="E557" t="s">
        <v>16</v>
      </c>
      <c r="F557">
        <v>975449</v>
      </c>
      <c r="G557">
        <v>81287</v>
      </c>
      <c r="H557">
        <v>40644</v>
      </c>
      <c r="I557">
        <v>20322</v>
      </c>
      <c r="J557">
        <v>1600</v>
      </c>
      <c r="K557">
        <v>4877</v>
      </c>
      <c r="L557">
        <v>1321</v>
      </c>
      <c r="M557" t="s">
        <v>18</v>
      </c>
      <c r="N557" t="s">
        <v>18</v>
      </c>
      <c r="O557" s="2">
        <v>45541</v>
      </c>
      <c r="P557" t="s">
        <v>3001</v>
      </c>
    </row>
    <row r="558" spans="1:16" x14ac:dyDescent="0.3">
      <c r="A558" t="s">
        <v>576</v>
      </c>
      <c r="B558" t="s">
        <v>73</v>
      </c>
      <c r="C558">
        <v>29</v>
      </c>
      <c r="D558">
        <v>5</v>
      </c>
      <c r="E558" t="s">
        <v>21</v>
      </c>
      <c r="F558">
        <v>976210</v>
      </c>
      <c r="G558">
        <v>81351</v>
      </c>
      <c r="H558">
        <v>40676</v>
      </c>
      <c r="I558">
        <v>20338</v>
      </c>
      <c r="J558">
        <v>1600</v>
      </c>
      <c r="K558">
        <v>4881</v>
      </c>
      <c r="L558">
        <v>1322</v>
      </c>
      <c r="M558" t="s">
        <v>17</v>
      </c>
      <c r="N558" t="s">
        <v>18</v>
      </c>
      <c r="O558" s="2">
        <v>45541</v>
      </c>
      <c r="P558" t="s">
        <v>3003</v>
      </c>
    </row>
    <row r="559" spans="1:16" x14ac:dyDescent="0.3">
      <c r="A559" t="s">
        <v>577</v>
      </c>
      <c r="B559" t="s">
        <v>73</v>
      </c>
      <c r="C559">
        <v>29</v>
      </c>
      <c r="D559">
        <v>5</v>
      </c>
      <c r="E559" t="s">
        <v>16</v>
      </c>
      <c r="F559">
        <v>977898</v>
      </c>
      <c r="G559">
        <v>81492</v>
      </c>
      <c r="H559">
        <v>40746</v>
      </c>
      <c r="I559">
        <v>20373</v>
      </c>
      <c r="J559">
        <v>1600</v>
      </c>
      <c r="K559">
        <v>4890</v>
      </c>
      <c r="L559">
        <v>1324</v>
      </c>
      <c r="M559" t="s">
        <v>17</v>
      </c>
      <c r="N559" t="s">
        <v>18</v>
      </c>
      <c r="O559" s="2">
        <v>45541</v>
      </c>
      <c r="P559" t="s">
        <v>3003</v>
      </c>
    </row>
    <row r="560" spans="1:16" x14ac:dyDescent="0.3">
      <c r="A560" t="s">
        <v>578</v>
      </c>
      <c r="B560" t="s">
        <v>73</v>
      </c>
      <c r="C560">
        <v>29</v>
      </c>
      <c r="D560">
        <v>5</v>
      </c>
      <c r="E560" t="s">
        <v>16</v>
      </c>
      <c r="F560">
        <v>977919</v>
      </c>
      <c r="G560">
        <v>81493</v>
      </c>
      <c r="H560">
        <v>40746</v>
      </c>
      <c r="I560">
        <v>20373</v>
      </c>
      <c r="J560">
        <v>1600</v>
      </c>
      <c r="K560">
        <v>4890</v>
      </c>
      <c r="L560">
        <v>1324</v>
      </c>
      <c r="M560" t="s">
        <v>17</v>
      </c>
      <c r="N560" t="s">
        <v>17</v>
      </c>
      <c r="O560" s="2">
        <v>45541</v>
      </c>
      <c r="P560" t="s">
        <v>3002</v>
      </c>
    </row>
    <row r="561" spans="1:16" x14ac:dyDescent="0.3">
      <c r="A561" t="s">
        <v>579</v>
      </c>
      <c r="B561" t="s">
        <v>73</v>
      </c>
      <c r="C561">
        <v>29</v>
      </c>
      <c r="D561">
        <v>5</v>
      </c>
      <c r="E561" t="s">
        <v>24</v>
      </c>
      <c r="F561">
        <v>978963</v>
      </c>
      <c r="G561">
        <v>81580</v>
      </c>
      <c r="H561">
        <v>40790</v>
      </c>
      <c r="I561">
        <v>20395</v>
      </c>
      <c r="J561">
        <v>1600</v>
      </c>
      <c r="K561">
        <v>4895</v>
      </c>
      <c r="L561">
        <v>1326</v>
      </c>
      <c r="M561" t="s">
        <v>17</v>
      </c>
      <c r="N561" t="s">
        <v>17</v>
      </c>
      <c r="O561" s="2">
        <v>45541</v>
      </c>
      <c r="P561" t="s">
        <v>3002</v>
      </c>
    </row>
    <row r="562" spans="1:16" x14ac:dyDescent="0.3">
      <c r="A562" t="s">
        <v>580</v>
      </c>
      <c r="B562" t="s">
        <v>73</v>
      </c>
      <c r="C562">
        <v>29</v>
      </c>
      <c r="D562">
        <v>5</v>
      </c>
      <c r="E562" t="s">
        <v>21</v>
      </c>
      <c r="F562">
        <v>980145</v>
      </c>
      <c r="G562">
        <v>81679</v>
      </c>
      <c r="H562">
        <v>40840</v>
      </c>
      <c r="I562">
        <v>20420</v>
      </c>
      <c r="J562">
        <v>1600</v>
      </c>
      <c r="K562">
        <v>4901</v>
      </c>
      <c r="L562">
        <v>1327</v>
      </c>
      <c r="M562" t="s">
        <v>17</v>
      </c>
      <c r="N562" t="s">
        <v>18</v>
      </c>
      <c r="O562" s="2">
        <v>45541</v>
      </c>
      <c r="P562" t="s">
        <v>3003</v>
      </c>
    </row>
    <row r="563" spans="1:16" x14ac:dyDescent="0.3">
      <c r="A563" t="s">
        <v>581</v>
      </c>
      <c r="B563" t="s">
        <v>73</v>
      </c>
      <c r="C563">
        <v>29</v>
      </c>
      <c r="D563">
        <v>5</v>
      </c>
      <c r="E563" t="s">
        <v>16</v>
      </c>
      <c r="F563">
        <v>981569</v>
      </c>
      <c r="G563">
        <v>81797</v>
      </c>
      <c r="H563">
        <v>40898</v>
      </c>
      <c r="I563">
        <v>20449</v>
      </c>
      <c r="J563">
        <v>1600</v>
      </c>
      <c r="K563">
        <v>4908</v>
      </c>
      <c r="L563">
        <v>1329</v>
      </c>
      <c r="M563" t="s">
        <v>17</v>
      </c>
      <c r="N563" t="s">
        <v>18</v>
      </c>
      <c r="O563" s="2">
        <v>45541</v>
      </c>
      <c r="P563" t="s">
        <v>3003</v>
      </c>
    </row>
    <row r="564" spans="1:16" x14ac:dyDescent="0.3">
      <c r="A564" t="s">
        <v>582</v>
      </c>
      <c r="B564" t="s">
        <v>73</v>
      </c>
      <c r="C564">
        <v>29</v>
      </c>
      <c r="D564">
        <v>5</v>
      </c>
      <c r="E564" t="s">
        <v>24</v>
      </c>
      <c r="F564">
        <v>982443</v>
      </c>
      <c r="G564">
        <v>81870</v>
      </c>
      <c r="H564">
        <v>40935</v>
      </c>
      <c r="I564">
        <v>20468</v>
      </c>
      <c r="J564">
        <v>1600</v>
      </c>
      <c r="K564">
        <v>4912</v>
      </c>
      <c r="L564">
        <v>1330</v>
      </c>
      <c r="M564" t="s">
        <v>18</v>
      </c>
      <c r="N564" t="s">
        <v>17</v>
      </c>
      <c r="O564" s="2">
        <v>45541</v>
      </c>
      <c r="P564" t="s">
        <v>3004</v>
      </c>
    </row>
    <row r="565" spans="1:16" x14ac:dyDescent="0.3">
      <c r="A565" t="s">
        <v>583</v>
      </c>
      <c r="B565" t="s">
        <v>73</v>
      </c>
      <c r="C565">
        <v>29</v>
      </c>
      <c r="D565">
        <v>5</v>
      </c>
      <c r="E565" t="s">
        <v>21</v>
      </c>
      <c r="F565">
        <v>984770</v>
      </c>
      <c r="G565">
        <v>82064</v>
      </c>
      <c r="H565">
        <v>41032</v>
      </c>
      <c r="I565">
        <v>20516</v>
      </c>
      <c r="J565">
        <v>1600</v>
      </c>
      <c r="K565">
        <v>4924</v>
      </c>
      <c r="L565">
        <v>1334</v>
      </c>
      <c r="M565" t="s">
        <v>18</v>
      </c>
      <c r="N565" t="s">
        <v>18</v>
      </c>
      <c r="O565" s="2">
        <v>45541</v>
      </c>
      <c r="P565" t="s">
        <v>3001</v>
      </c>
    </row>
    <row r="566" spans="1:16" x14ac:dyDescent="0.3">
      <c r="A566" t="s">
        <v>584</v>
      </c>
      <c r="B566" t="s">
        <v>73</v>
      </c>
      <c r="C566">
        <v>29</v>
      </c>
      <c r="D566">
        <v>5</v>
      </c>
      <c r="E566" t="s">
        <v>16</v>
      </c>
      <c r="F566">
        <v>984861</v>
      </c>
      <c r="G566">
        <v>82072</v>
      </c>
      <c r="H566">
        <v>41036</v>
      </c>
      <c r="I566">
        <v>20518</v>
      </c>
      <c r="J566">
        <v>1600</v>
      </c>
      <c r="K566">
        <v>4924</v>
      </c>
      <c r="L566">
        <v>1334</v>
      </c>
      <c r="M566" t="s">
        <v>17</v>
      </c>
      <c r="N566" t="s">
        <v>18</v>
      </c>
      <c r="O566" s="2">
        <v>45541</v>
      </c>
      <c r="P566" t="s">
        <v>3003</v>
      </c>
    </row>
    <row r="567" spans="1:16" x14ac:dyDescent="0.3">
      <c r="A567" t="s">
        <v>585</v>
      </c>
      <c r="B567" t="s">
        <v>73</v>
      </c>
      <c r="C567">
        <v>29</v>
      </c>
      <c r="D567">
        <v>5</v>
      </c>
      <c r="E567" t="s">
        <v>21</v>
      </c>
      <c r="F567">
        <v>985141</v>
      </c>
      <c r="G567">
        <v>82095</v>
      </c>
      <c r="H567">
        <v>41048</v>
      </c>
      <c r="I567">
        <v>20524</v>
      </c>
      <c r="J567">
        <v>1600</v>
      </c>
      <c r="K567">
        <v>4926</v>
      </c>
      <c r="L567">
        <v>1334</v>
      </c>
      <c r="M567" t="s">
        <v>17</v>
      </c>
      <c r="N567" t="s">
        <v>18</v>
      </c>
      <c r="O567" s="2">
        <v>45541</v>
      </c>
      <c r="P567" t="s">
        <v>3003</v>
      </c>
    </row>
    <row r="568" spans="1:16" x14ac:dyDescent="0.3">
      <c r="A568" t="s">
        <v>586</v>
      </c>
      <c r="B568" t="s">
        <v>73</v>
      </c>
      <c r="C568">
        <v>29</v>
      </c>
      <c r="D568">
        <v>5</v>
      </c>
      <c r="E568" t="s">
        <v>24</v>
      </c>
      <c r="F568">
        <v>985389</v>
      </c>
      <c r="G568">
        <v>82116</v>
      </c>
      <c r="H568">
        <v>41058</v>
      </c>
      <c r="I568">
        <v>20529</v>
      </c>
      <c r="J568">
        <v>1600</v>
      </c>
      <c r="K568">
        <v>4927</v>
      </c>
      <c r="L568">
        <v>1334</v>
      </c>
      <c r="M568" t="s">
        <v>18</v>
      </c>
      <c r="N568" t="s">
        <v>17</v>
      </c>
      <c r="O568" s="2">
        <v>45541</v>
      </c>
      <c r="P568" t="s">
        <v>3004</v>
      </c>
    </row>
    <row r="569" spans="1:16" x14ac:dyDescent="0.3">
      <c r="A569" t="s">
        <v>587</v>
      </c>
      <c r="B569" t="s">
        <v>73</v>
      </c>
      <c r="C569">
        <v>29</v>
      </c>
      <c r="D569">
        <v>5</v>
      </c>
      <c r="E569" t="s">
        <v>24</v>
      </c>
      <c r="F569">
        <v>989273</v>
      </c>
      <c r="G569">
        <v>82439</v>
      </c>
      <c r="H569">
        <v>41220</v>
      </c>
      <c r="I569">
        <v>20610</v>
      </c>
      <c r="J569">
        <v>1600</v>
      </c>
      <c r="K569">
        <v>4946</v>
      </c>
      <c r="L569">
        <v>1340</v>
      </c>
      <c r="M569" t="s">
        <v>18</v>
      </c>
      <c r="N569" t="s">
        <v>18</v>
      </c>
      <c r="O569" s="2">
        <v>45541</v>
      </c>
      <c r="P569" t="s">
        <v>3001</v>
      </c>
    </row>
    <row r="570" spans="1:16" x14ac:dyDescent="0.3">
      <c r="A570" t="s">
        <v>588</v>
      </c>
      <c r="B570" t="s">
        <v>73</v>
      </c>
      <c r="C570">
        <v>29</v>
      </c>
      <c r="D570">
        <v>5</v>
      </c>
      <c r="E570" t="s">
        <v>16</v>
      </c>
      <c r="F570">
        <v>993357</v>
      </c>
      <c r="G570">
        <v>82780</v>
      </c>
      <c r="H570">
        <v>41390</v>
      </c>
      <c r="I570">
        <v>20695</v>
      </c>
      <c r="J570">
        <v>1600</v>
      </c>
      <c r="K570">
        <v>4967</v>
      </c>
      <c r="L570">
        <v>1345</v>
      </c>
      <c r="M570" t="s">
        <v>17</v>
      </c>
      <c r="N570" t="s">
        <v>17</v>
      </c>
      <c r="O570" s="2">
        <v>45541</v>
      </c>
      <c r="P570" t="s">
        <v>3002</v>
      </c>
    </row>
    <row r="571" spans="1:16" x14ac:dyDescent="0.3">
      <c r="A571" t="s">
        <v>589</v>
      </c>
      <c r="B571" t="s">
        <v>73</v>
      </c>
      <c r="C571">
        <v>29</v>
      </c>
      <c r="D571">
        <v>5</v>
      </c>
      <c r="E571" t="s">
        <v>21</v>
      </c>
      <c r="F571">
        <v>998423</v>
      </c>
      <c r="G571">
        <v>83202</v>
      </c>
      <c r="H571">
        <v>41601</v>
      </c>
      <c r="I571">
        <v>20800</v>
      </c>
      <c r="J571">
        <v>1600</v>
      </c>
      <c r="K571">
        <v>4992</v>
      </c>
      <c r="L571">
        <v>1352</v>
      </c>
      <c r="M571" t="s">
        <v>17</v>
      </c>
      <c r="N571" t="s">
        <v>17</v>
      </c>
      <c r="O571" s="2">
        <v>45541</v>
      </c>
      <c r="P571" t="s">
        <v>3002</v>
      </c>
    </row>
    <row r="572" spans="1:16" x14ac:dyDescent="0.3">
      <c r="A572" t="s">
        <v>590</v>
      </c>
      <c r="B572" t="s">
        <v>73</v>
      </c>
      <c r="C572">
        <v>29</v>
      </c>
      <c r="D572">
        <v>5</v>
      </c>
      <c r="E572" t="s">
        <v>16</v>
      </c>
      <c r="F572">
        <v>998537</v>
      </c>
      <c r="G572">
        <v>83211</v>
      </c>
      <c r="H572">
        <v>41606</v>
      </c>
      <c r="I572">
        <v>20803</v>
      </c>
      <c r="J572">
        <v>1600</v>
      </c>
      <c r="K572">
        <v>4993</v>
      </c>
      <c r="L572">
        <v>1352</v>
      </c>
      <c r="M572" t="s">
        <v>17</v>
      </c>
      <c r="N572" t="s">
        <v>18</v>
      </c>
      <c r="O572" s="2">
        <v>45541</v>
      </c>
      <c r="P572" t="s">
        <v>3003</v>
      </c>
    </row>
    <row r="573" spans="1:16" x14ac:dyDescent="0.3">
      <c r="A573" t="s">
        <v>591</v>
      </c>
      <c r="B573" t="s">
        <v>73</v>
      </c>
      <c r="C573">
        <v>29</v>
      </c>
      <c r="D573">
        <v>5</v>
      </c>
      <c r="E573" t="s">
        <v>16</v>
      </c>
      <c r="F573">
        <v>998585</v>
      </c>
      <c r="G573">
        <v>83215</v>
      </c>
      <c r="H573">
        <v>41608</v>
      </c>
      <c r="I573">
        <v>20804</v>
      </c>
      <c r="J573">
        <v>1600</v>
      </c>
      <c r="K573">
        <v>4993</v>
      </c>
      <c r="L573">
        <v>1352</v>
      </c>
      <c r="M573" t="s">
        <v>18</v>
      </c>
      <c r="N573" t="s">
        <v>18</v>
      </c>
      <c r="O573" s="2">
        <v>45541</v>
      </c>
      <c r="P573" t="s">
        <v>3001</v>
      </c>
    </row>
    <row r="574" spans="1:16" x14ac:dyDescent="0.3">
      <c r="A574" t="s">
        <v>592</v>
      </c>
      <c r="B574" t="s">
        <v>73</v>
      </c>
      <c r="C574">
        <v>29</v>
      </c>
      <c r="D574">
        <v>5</v>
      </c>
      <c r="E574" t="s">
        <v>16</v>
      </c>
      <c r="F574">
        <v>999051</v>
      </c>
      <c r="G574">
        <v>83254</v>
      </c>
      <c r="H574">
        <v>41627</v>
      </c>
      <c r="I574">
        <v>20814</v>
      </c>
      <c r="J574">
        <v>1600</v>
      </c>
      <c r="K574">
        <v>4995</v>
      </c>
      <c r="L574">
        <v>1353</v>
      </c>
      <c r="M574" t="s">
        <v>17</v>
      </c>
      <c r="N574" t="s">
        <v>17</v>
      </c>
      <c r="O574" s="2">
        <v>45541</v>
      </c>
      <c r="P574" t="s">
        <v>3002</v>
      </c>
    </row>
    <row r="575" spans="1:16" x14ac:dyDescent="0.3">
      <c r="A575" t="s">
        <v>593</v>
      </c>
      <c r="B575" t="s">
        <v>73</v>
      </c>
      <c r="C575">
        <v>29</v>
      </c>
      <c r="D575">
        <v>5</v>
      </c>
      <c r="E575" t="s">
        <v>24</v>
      </c>
      <c r="F575">
        <v>999600</v>
      </c>
      <c r="G575">
        <v>83300</v>
      </c>
      <c r="H575">
        <v>41650</v>
      </c>
      <c r="I575">
        <v>20825</v>
      </c>
      <c r="J575">
        <v>1600</v>
      </c>
      <c r="K575">
        <v>4998</v>
      </c>
      <c r="L575">
        <v>1354</v>
      </c>
      <c r="M575" t="s">
        <v>18</v>
      </c>
      <c r="N575" t="s">
        <v>18</v>
      </c>
      <c r="O575" s="2">
        <v>45541</v>
      </c>
      <c r="P575" t="s">
        <v>3001</v>
      </c>
    </row>
    <row r="576" spans="1:16" x14ac:dyDescent="0.3">
      <c r="A576" t="s">
        <v>594</v>
      </c>
      <c r="B576" t="s">
        <v>73</v>
      </c>
      <c r="C576">
        <v>29</v>
      </c>
      <c r="D576">
        <v>5</v>
      </c>
      <c r="E576" t="s">
        <v>16</v>
      </c>
      <c r="F576">
        <v>999784</v>
      </c>
      <c r="G576">
        <v>83315</v>
      </c>
      <c r="H576">
        <v>41658</v>
      </c>
      <c r="I576">
        <v>20829</v>
      </c>
      <c r="J576">
        <v>1600</v>
      </c>
      <c r="K576">
        <v>4999</v>
      </c>
      <c r="L576">
        <v>1354</v>
      </c>
      <c r="M576" t="s">
        <v>17</v>
      </c>
      <c r="N576" t="s">
        <v>17</v>
      </c>
      <c r="O576" s="2">
        <v>45541</v>
      </c>
      <c r="P576" t="s">
        <v>3002</v>
      </c>
    </row>
    <row r="577" spans="1:16" x14ac:dyDescent="0.3">
      <c r="A577" t="s">
        <v>595</v>
      </c>
      <c r="B577" t="s">
        <v>73</v>
      </c>
      <c r="C577">
        <v>29</v>
      </c>
      <c r="D577">
        <v>5</v>
      </c>
      <c r="E577" t="s">
        <v>24</v>
      </c>
      <c r="F577">
        <v>1003654</v>
      </c>
      <c r="G577">
        <v>83638</v>
      </c>
      <c r="H577">
        <v>41819</v>
      </c>
      <c r="I577">
        <v>20910</v>
      </c>
      <c r="J577">
        <v>1600</v>
      </c>
      <c r="K577">
        <v>5018</v>
      </c>
      <c r="L577">
        <v>1359</v>
      </c>
      <c r="M577" t="s">
        <v>17</v>
      </c>
      <c r="N577" t="s">
        <v>18</v>
      </c>
      <c r="O577" s="2">
        <v>45541</v>
      </c>
      <c r="P577" t="s">
        <v>3003</v>
      </c>
    </row>
    <row r="578" spans="1:16" x14ac:dyDescent="0.3">
      <c r="A578" t="s">
        <v>596</v>
      </c>
      <c r="B578" t="s">
        <v>73</v>
      </c>
      <c r="C578">
        <v>29</v>
      </c>
      <c r="D578">
        <v>5</v>
      </c>
      <c r="E578" t="s">
        <v>24</v>
      </c>
      <c r="F578">
        <v>1003677</v>
      </c>
      <c r="G578">
        <v>83640</v>
      </c>
      <c r="H578">
        <v>41820</v>
      </c>
      <c r="I578">
        <v>20910</v>
      </c>
      <c r="J578">
        <v>1600</v>
      </c>
      <c r="K578">
        <v>5018</v>
      </c>
      <c r="L578">
        <v>1359</v>
      </c>
      <c r="M578" t="s">
        <v>17</v>
      </c>
      <c r="N578" t="s">
        <v>18</v>
      </c>
      <c r="O578" s="2">
        <v>45541</v>
      </c>
      <c r="P578" t="s">
        <v>3003</v>
      </c>
    </row>
    <row r="579" spans="1:16" x14ac:dyDescent="0.3">
      <c r="A579" t="s">
        <v>597</v>
      </c>
      <c r="B579" t="s">
        <v>73</v>
      </c>
      <c r="C579">
        <v>29</v>
      </c>
      <c r="D579">
        <v>5</v>
      </c>
      <c r="E579" t="s">
        <v>21</v>
      </c>
      <c r="F579">
        <v>1004298</v>
      </c>
      <c r="G579">
        <v>83692</v>
      </c>
      <c r="H579">
        <v>41846</v>
      </c>
      <c r="I579">
        <v>20923</v>
      </c>
      <c r="J579">
        <v>1600</v>
      </c>
      <c r="K579">
        <v>5022</v>
      </c>
      <c r="L579">
        <v>1360</v>
      </c>
      <c r="M579" t="s">
        <v>17</v>
      </c>
      <c r="N579" t="s">
        <v>18</v>
      </c>
      <c r="O579" s="2">
        <v>45541</v>
      </c>
      <c r="P579" t="s">
        <v>3003</v>
      </c>
    </row>
    <row r="580" spans="1:16" x14ac:dyDescent="0.3">
      <c r="A580" t="s">
        <v>598</v>
      </c>
      <c r="B580" t="s">
        <v>73</v>
      </c>
      <c r="C580">
        <v>29</v>
      </c>
      <c r="D580">
        <v>5</v>
      </c>
      <c r="E580" t="s">
        <v>24</v>
      </c>
      <c r="F580">
        <v>1005209</v>
      </c>
      <c r="G580">
        <v>83767</v>
      </c>
      <c r="H580">
        <v>41884</v>
      </c>
      <c r="I580">
        <v>20942</v>
      </c>
      <c r="J580">
        <v>1600</v>
      </c>
      <c r="K580">
        <v>5026</v>
      </c>
      <c r="L580">
        <v>1361</v>
      </c>
      <c r="M580" t="s">
        <v>17</v>
      </c>
      <c r="N580" t="s">
        <v>18</v>
      </c>
      <c r="O580" s="2">
        <v>45541</v>
      </c>
      <c r="P580" t="s">
        <v>3003</v>
      </c>
    </row>
    <row r="581" spans="1:16" x14ac:dyDescent="0.3">
      <c r="A581" t="s">
        <v>599</v>
      </c>
      <c r="B581" t="s">
        <v>73</v>
      </c>
      <c r="C581">
        <v>29</v>
      </c>
      <c r="D581">
        <v>5</v>
      </c>
      <c r="E581" t="s">
        <v>24</v>
      </c>
      <c r="F581">
        <v>1006017</v>
      </c>
      <c r="G581">
        <v>83835</v>
      </c>
      <c r="H581">
        <v>41918</v>
      </c>
      <c r="I581">
        <v>20959</v>
      </c>
      <c r="J581">
        <v>1600</v>
      </c>
      <c r="K581">
        <v>5030</v>
      </c>
      <c r="L581">
        <v>1362</v>
      </c>
      <c r="M581" t="s">
        <v>18</v>
      </c>
      <c r="N581" t="s">
        <v>18</v>
      </c>
      <c r="O581" s="2">
        <v>45541</v>
      </c>
      <c r="P581" t="s">
        <v>3001</v>
      </c>
    </row>
    <row r="582" spans="1:16" x14ac:dyDescent="0.3">
      <c r="A582" t="s">
        <v>600</v>
      </c>
      <c r="B582" t="s">
        <v>73</v>
      </c>
      <c r="C582">
        <v>29</v>
      </c>
      <c r="D582">
        <v>5</v>
      </c>
      <c r="E582" t="s">
        <v>24</v>
      </c>
      <c r="F582">
        <v>1006585</v>
      </c>
      <c r="G582">
        <v>83882</v>
      </c>
      <c r="H582">
        <v>41941</v>
      </c>
      <c r="I582">
        <v>20970</v>
      </c>
      <c r="J582">
        <v>1600</v>
      </c>
      <c r="K582">
        <v>5033</v>
      </c>
      <c r="L582">
        <v>1363</v>
      </c>
      <c r="M582" t="s">
        <v>17</v>
      </c>
      <c r="N582" t="s">
        <v>17</v>
      </c>
      <c r="O582" s="2">
        <v>45541</v>
      </c>
      <c r="P582" t="s">
        <v>3002</v>
      </c>
    </row>
    <row r="583" spans="1:16" x14ac:dyDescent="0.3">
      <c r="A583" t="s">
        <v>601</v>
      </c>
      <c r="B583" t="s">
        <v>73</v>
      </c>
      <c r="C583">
        <v>29</v>
      </c>
      <c r="D583">
        <v>5</v>
      </c>
      <c r="E583" t="s">
        <v>16</v>
      </c>
      <c r="F583">
        <v>1007383</v>
      </c>
      <c r="G583">
        <v>83949</v>
      </c>
      <c r="H583">
        <v>41974</v>
      </c>
      <c r="I583">
        <v>20987</v>
      </c>
      <c r="J583">
        <v>1600</v>
      </c>
      <c r="K583">
        <v>5037</v>
      </c>
      <c r="L583">
        <v>1364</v>
      </c>
      <c r="M583" t="s">
        <v>18</v>
      </c>
      <c r="N583" t="s">
        <v>17</v>
      </c>
      <c r="O583" s="2">
        <v>45541</v>
      </c>
      <c r="P583" t="s">
        <v>3004</v>
      </c>
    </row>
    <row r="584" spans="1:16" x14ac:dyDescent="0.3">
      <c r="A584" t="s">
        <v>602</v>
      </c>
      <c r="B584" t="s">
        <v>73</v>
      </c>
      <c r="C584">
        <v>29</v>
      </c>
      <c r="D584">
        <v>5</v>
      </c>
      <c r="E584" t="s">
        <v>24</v>
      </c>
      <c r="F584">
        <v>1008404</v>
      </c>
      <c r="G584">
        <v>84034</v>
      </c>
      <c r="H584">
        <v>42017</v>
      </c>
      <c r="I584">
        <v>21008</v>
      </c>
      <c r="J584">
        <v>1600</v>
      </c>
      <c r="K584">
        <v>5042</v>
      </c>
      <c r="L584">
        <v>1366</v>
      </c>
      <c r="M584" t="s">
        <v>18</v>
      </c>
      <c r="N584" t="s">
        <v>17</v>
      </c>
      <c r="O584" s="2">
        <v>45541</v>
      </c>
      <c r="P584" t="s">
        <v>3004</v>
      </c>
    </row>
    <row r="585" spans="1:16" x14ac:dyDescent="0.3">
      <c r="A585" t="s">
        <v>603</v>
      </c>
      <c r="B585" t="s">
        <v>73</v>
      </c>
      <c r="C585">
        <v>29</v>
      </c>
      <c r="D585">
        <v>5</v>
      </c>
      <c r="E585" t="s">
        <v>16</v>
      </c>
      <c r="F585">
        <v>1013757</v>
      </c>
      <c r="G585">
        <v>84480</v>
      </c>
      <c r="H585">
        <v>42240</v>
      </c>
      <c r="I585">
        <v>21120</v>
      </c>
      <c r="J585">
        <v>1600</v>
      </c>
      <c r="K585">
        <v>5069</v>
      </c>
      <c r="L585">
        <v>1373</v>
      </c>
      <c r="M585" t="s">
        <v>17</v>
      </c>
      <c r="N585" t="s">
        <v>17</v>
      </c>
      <c r="O585" s="2">
        <v>45541</v>
      </c>
      <c r="P585" t="s">
        <v>3002</v>
      </c>
    </row>
    <row r="586" spans="1:16" x14ac:dyDescent="0.3">
      <c r="A586" t="s">
        <v>604</v>
      </c>
      <c r="B586" t="s">
        <v>73</v>
      </c>
      <c r="C586">
        <v>29</v>
      </c>
      <c r="D586">
        <v>5</v>
      </c>
      <c r="E586" t="s">
        <v>24</v>
      </c>
      <c r="F586">
        <v>1016788</v>
      </c>
      <c r="G586">
        <v>84732</v>
      </c>
      <c r="H586">
        <v>42366</v>
      </c>
      <c r="I586">
        <v>21183</v>
      </c>
      <c r="J586">
        <v>1600</v>
      </c>
      <c r="K586">
        <v>5084</v>
      </c>
      <c r="L586">
        <v>1377</v>
      </c>
      <c r="M586" t="s">
        <v>18</v>
      </c>
      <c r="N586" t="s">
        <v>18</v>
      </c>
      <c r="O586" s="2">
        <v>45541</v>
      </c>
      <c r="P586" t="s">
        <v>3001</v>
      </c>
    </row>
    <row r="587" spans="1:16" x14ac:dyDescent="0.3">
      <c r="A587" t="s">
        <v>605</v>
      </c>
      <c r="B587" t="s">
        <v>73</v>
      </c>
      <c r="C587">
        <v>29</v>
      </c>
      <c r="D587">
        <v>5</v>
      </c>
      <c r="E587" t="s">
        <v>16</v>
      </c>
      <c r="F587">
        <v>1016860</v>
      </c>
      <c r="G587">
        <v>84738</v>
      </c>
      <c r="H587">
        <v>42369</v>
      </c>
      <c r="I587">
        <v>21184</v>
      </c>
      <c r="J587">
        <v>1600</v>
      </c>
      <c r="K587">
        <v>5084</v>
      </c>
      <c r="L587">
        <v>1377</v>
      </c>
      <c r="M587" t="s">
        <v>18</v>
      </c>
      <c r="N587" t="s">
        <v>17</v>
      </c>
      <c r="O587" s="2">
        <v>45541</v>
      </c>
      <c r="P587" t="s">
        <v>3004</v>
      </c>
    </row>
    <row r="588" spans="1:16" x14ac:dyDescent="0.3">
      <c r="A588" t="s">
        <v>606</v>
      </c>
      <c r="B588" t="s">
        <v>73</v>
      </c>
      <c r="C588">
        <v>29</v>
      </c>
      <c r="D588">
        <v>5</v>
      </c>
      <c r="E588" t="s">
        <v>16</v>
      </c>
      <c r="F588">
        <v>1017461</v>
      </c>
      <c r="G588">
        <v>84788</v>
      </c>
      <c r="H588">
        <v>42394</v>
      </c>
      <c r="I588">
        <v>21197</v>
      </c>
      <c r="J588">
        <v>1600</v>
      </c>
      <c r="K588">
        <v>5087</v>
      </c>
      <c r="L588">
        <v>1378</v>
      </c>
      <c r="M588" t="s">
        <v>17</v>
      </c>
      <c r="N588" t="s">
        <v>17</v>
      </c>
      <c r="O588" s="2">
        <v>45541</v>
      </c>
      <c r="P588" t="s">
        <v>3002</v>
      </c>
    </row>
    <row r="589" spans="1:16" x14ac:dyDescent="0.3">
      <c r="A589" t="s">
        <v>607</v>
      </c>
      <c r="B589" t="s">
        <v>73</v>
      </c>
      <c r="C589">
        <v>29</v>
      </c>
      <c r="D589">
        <v>5</v>
      </c>
      <c r="E589" t="s">
        <v>16</v>
      </c>
      <c r="F589">
        <v>1017966</v>
      </c>
      <c r="G589">
        <v>84830</v>
      </c>
      <c r="H589">
        <v>42415</v>
      </c>
      <c r="I589">
        <v>21208</v>
      </c>
      <c r="J589">
        <v>1600</v>
      </c>
      <c r="K589">
        <v>5090</v>
      </c>
      <c r="L589">
        <v>1378</v>
      </c>
      <c r="M589" t="s">
        <v>17</v>
      </c>
      <c r="N589" t="s">
        <v>17</v>
      </c>
      <c r="O589" s="2">
        <v>45541</v>
      </c>
      <c r="P589" t="s">
        <v>3002</v>
      </c>
    </row>
    <row r="590" spans="1:16" x14ac:dyDescent="0.3">
      <c r="A590" t="s">
        <v>608</v>
      </c>
      <c r="B590" t="s">
        <v>73</v>
      </c>
      <c r="C590">
        <v>29</v>
      </c>
      <c r="D590">
        <v>5</v>
      </c>
      <c r="E590" t="s">
        <v>24</v>
      </c>
      <c r="F590">
        <v>1019552</v>
      </c>
      <c r="G590">
        <v>84963</v>
      </c>
      <c r="H590">
        <v>42482</v>
      </c>
      <c r="I590">
        <v>21241</v>
      </c>
      <c r="J590">
        <v>1600</v>
      </c>
      <c r="K590">
        <v>5098</v>
      </c>
      <c r="L590">
        <v>1381</v>
      </c>
      <c r="M590" t="s">
        <v>17</v>
      </c>
      <c r="N590" t="s">
        <v>18</v>
      </c>
      <c r="O590" s="2">
        <v>45541</v>
      </c>
      <c r="P590" t="s">
        <v>3003</v>
      </c>
    </row>
    <row r="591" spans="1:16" x14ac:dyDescent="0.3">
      <c r="A591" t="s">
        <v>609</v>
      </c>
      <c r="B591" t="s">
        <v>73</v>
      </c>
      <c r="C591">
        <v>29</v>
      </c>
      <c r="D591">
        <v>5</v>
      </c>
      <c r="E591" t="s">
        <v>24</v>
      </c>
      <c r="F591">
        <v>1022041</v>
      </c>
      <c r="G591">
        <v>85170</v>
      </c>
      <c r="H591">
        <v>42585</v>
      </c>
      <c r="I591">
        <v>21292</v>
      </c>
      <c r="J591">
        <v>1600</v>
      </c>
      <c r="K591">
        <v>5110</v>
      </c>
      <c r="L591">
        <v>1384</v>
      </c>
      <c r="M591" t="s">
        <v>18</v>
      </c>
      <c r="N591" t="s">
        <v>18</v>
      </c>
      <c r="O591" s="2">
        <v>45541</v>
      </c>
      <c r="P591" t="s">
        <v>3001</v>
      </c>
    </row>
    <row r="592" spans="1:16" x14ac:dyDescent="0.3">
      <c r="A592" t="s">
        <v>610</v>
      </c>
      <c r="B592" t="s">
        <v>73</v>
      </c>
      <c r="C592">
        <v>29</v>
      </c>
      <c r="D592">
        <v>5</v>
      </c>
      <c r="E592" t="s">
        <v>21</v>
      </c>
      <c r="F592">
        <v>1023361</v>
      </c>
      <c r="G592">
        <v>85280</v>
      </c>
      <c r="H592">
        <v>42640</v>
      </c>
      <c r="I592">
        <v>21320</v>
      </c>
      <c r="J592">
        <v>1600</v>
      </c>
      <c r="K592">
        <v>5117</v>
      </c>
      <c r="L592">
        <v>1386</v>
      </c>
      <c r="M592" t="s">
        <v>18</v>
      </c>
      <c r="N592" t="s">
        <v>18</v>
      </c>
      <c r="O592" s="2">
        <v>45541</v>
      </c>
      <c r="P592" t="s">
        <v>3001</v>
      </c>
    </row>
    <row r="593" spans="1:16" x14ac:dyDescent="0.3">
      <c r="A593" t="s">
        <v>611</v>
      </c>
      <c r="B593" t="s">
        <v>73</v>
      </c>
      <c r="C593">
        <v>29</v>
      </c>
      <c r="D593">
        <v>5</v>
      </c>
      <c r="E593" t="s">
        <v>16</v>
      </c>
      <c r="F593">
        <v>1023651</v>
      </c>
      <c r="G593">
        <v>85304</v>
      </c>
      <c r="H593">
        <v>42652</v>
      </c>
      <c r="I593">
        <v>21326</v>
      </c>
      <c r="J593">
        <v>1600</v>
      </c>
      <c r="K593">
        <v>5118</v>
      </c>
      <c r="L593">
        <v>1386</v>
      </c>
      <c r="M593" t="s">
        <v>17</v>
      </c>
      <c r="N593" t="s">
        <v>18</v>
      </c>
      <c r="O593" s="2">
        <v>45541</v>
      </c>
      <c r="P593" t="s">
        <v>3003</v>
      </c>
    </row>
    <row r="594" spans="1:16" x14ac:dyDescent="0.3">
      <c r="A594" t="s">
        <v>612</v>
      </c>
      <c r="B594" t="s">
        <v>73</v>
      </c>
      <c r="C594">
        <v>29</v>
      </c>
      <c r="D594">
        <v>5</v>
      </c>
      <c r="E594" t="s">
        <v>16</v>
      </c>
      <c r="F594">
        <v>1026913</v>
      </c>
      <c r="G594">
        <v>85576</v>
      </c>
      <c r="H594">
        <v>42788</v>
      </c>
      <c r="I594">
        <v>21394</v>
      </c>
      <c r="J594">
        <v>1600</v>
      </c>
      <c r="K594">
        <v>5135</v>
      </c>
      <c r="L594">
        <v>1391</v>
      </c>
      <c r="M594" t="s">
        <v>18</v>
      </c>
      <c r="N594" t="s">
        <v>17</v>
      </c>
      <c r="O594" s="2">
        <v>45541</v>
      </c>
      <c r="P594" t="s">
        <v>3004</v>
      </c>
    </row>
    <row r="595" spans="1:16" x14ac:dyDescent="0.3">
      <c r="A595" t="s">
        <v>613</v>
      </c>
      <c r="B595" t="s">
        <v>73</v>
      </c>
      <c r="C595">
        <v>29</v>
      </c>
      <c r="D595">
        <v>5</v>
      </c>
      <c r="E595" t="s">
        <v>16</v>
      </c>
      <c r="F595">
        <v>1026974</v>
      </c>
      <c r="G595">
        <v>85581</v>
      </c>
      <c r="H595">
        <v>42790</v>
      </c>
      <c r="I595">
        <v>21395</v>
      </c>
      <c r="J595">
        <v>1600</v>
      </c>
      <c r="K595">
        <v>5135</v>
      </c>
      <c r="L595">
        <v>1391</v>
      </c>
      <c r="M595" t="s">
        <v>18</v>
      </c>
      <c r="N595" t="s">
        <v>18</v>
      </c>
      <c r="O595" s="2">
        <v>45541</v>
      </c>
      <c r="P595" t="s">
        <v>3001</v>
      </c>
    </row>
    <row r="596" spans="1:16" x14ac:dyDescent="0.3">
      <c r="A596" t="s">
        <v>614</v>
      </c>
      <c r="B596" t="s">
        <v>73</v>
      </c>
      <c r="C596">
        <v>29</v>
      </c>
      <c r="D596">
        <v>5</v>
      </c>
      <c r="E596" t="s">
        <v>24</v>
      </c>
      <c r="F596">
        <v>1030080</v>
      </c>
      <c r="G596">
        <v>85840</v>
      </c>
      <c r="H596">
        <v>42920</v>
      </c>
      <c r="I596">
        <v>21460</v>
      </c>
      <c r="J596">
        <v>1600</v>
      </c>
      <c r="K596">
        <v>5150</v>
      </c>
      <c r="L596">
        <v>1395</v>
      </c>
      <c r="M596" t="s">
        <v>17</v>
      </c>
      <c r="N596" t="s">
        <v>17</v>
      </c>
      <c r="O596" s="2">
        <v>45541</v>
      </c>
      <c r="P596" t="s">
        <v>3002</v>
      </c>
    </row>
    <row r="597" spans="1:16" x14ac:dyDescent="0.3">
      <c r="A597" t="s">
        <v>615</v>
      </c>
      <c r="B597" t="s">
        <v>73</v>
      </c>
      <c r="C597">
        <v>29</v>
      </c>
      <c r="D597">
        <v>5</v>
      </c>
      <c r="E597" t="s">
        <v>16</v>
      </c>
      <c r="F597">
        <v>1030923</v>
      </c>
      <c r="G597">
        <v>85910</v>
      </c>
      <c r="H597">
        <v>42955</v>
      </c>
      <c r="I597">
        <v>21478</v>
      </c>
      <c r="J597">
        <v>1600</v>
      </c>
      <c r="K597">
        <v>5155</v>
      </c>
      <c r="L597">
        <v>1396</v>
      </c>
      <c r="M597" t="s">
        <v>18</v>
      </c>
      <c r="N597" t="s">
        <v>18</v>
      </c>
      <c r="O597" s="2">
        <v>45541</v>
      </c>
      <c r="P597" t="s">
        <v>3001</v>
      </c>
    </row>
    <row r="598" spans="1:16" x14ac:dyDescent="0.3">
      <c r="A598" t="s">
        <v>616</v>
      </c>
      <c r="B598" t="s">
        <v>73</v>
      </c>
      <c r="C598">
        <v>29</v>
      </c>
      <c r="D598">
        <v>5</v>
      </c>
      <c r="E598" t="s">
        <v>21</v>
      </c>
      <c r="F598">
        <v>1031153</v>
      </c>
      <c r="G598">
        <v>85929</v>
      </c>
      <c r="H598">
        <v>42964</v>
      </c>
      <c r="I598">
        <v>21482</v>
      </c>
      <c r="J598">
        <v>1600</v>
      </c>
      <c r="K598">
        <v>5156</v>
      </c>
      <c r="L598">
        <v>1396</v>
      </c>
      <c r="M598" t="s">
        <v>17</v>
      </c>
      <c r="N598" t="s">
        <v>17</v>
      </c>
      <c r="O598" s="2">
        <v>45541</v>
      </c>
      <c r="P598" t="s">
        <v>3002</v>
      </c>
    </row>
    <row r="599" spans="1:16" x14ac:dyDescent="0.3">
      <c r="A599" t="s">
        <v>617</v>
      </c>
      <c r="B599" t="s">
        <v>73</v>
      </c>
      <c r="C599">
        <v>29</v>
      </c>
      <c r="D599">
        <v>5</v>
      </c>
      <c r="E599" t="s">
        <v>21</v>
      </c>
      <c r="F599">
        <v>1032286</v>
      </c>
      <c r="G599">
        <v>86024</v>
      </c>
      <c r="H599">
        <v>43012</v>
      </c>
      <c r="I599">
        <v>21506</v>
      </c>
      <c r="J599">
        <v>1600</v>
      </c>
      <c r="K599">
        <v>5161</v>
      </c>
      <c r="L599">
        <v>1398</v>
      </c>
      <c r="M599" t="s">
        <v>17</v>
      </c>
      <c r="N599" t="s">
        <v>18</v>
      </c>
      <c r="O599" s="2">
        <v>45541</v>
      </c>
      <c r="P599" t="s">
        <v>3003</v>
      </c>
    </row>
    <row r="600" spans="1:16" x14ac:dyDescent="0.3">
      <c r="A600" t="s">
        <v>618</v>
      </c>
      <c r="B600" t="s">
        <v>73</v>
      </c>
      <c r="C600">
        <v>29</v>
      </c>
      <c r="D600">
        <v>5</v>
      </c>
      <c r="E600" t="s">
        <v>16</v>
      </c>
      <c r="F600">
        <v>1033087</v>
      </c>
      <c r="G600">
        <v>86091</v>
      </c>
      <c r="H600">
        <v>43046</v>
      </c>
      <c r="I600">
        <v>21523</v>
      </c>
      <c r="J600">
        <v>1600</v>
      </c>
      <c r="K600">
        <v>5166</v>
      </c>
      <c r="L600">
        <v>1399</v>
      </c>
      <c r="M600" t="s">
        <v>17</v>
      </c>
      <c r="N600" t="s">
        <v>18</v>
      </c>
      <c r="O600" s="2">
        <v>45541</v>
      </c>
      <c r="P600" t="s">
        <v>3003</v>
      </c>
    </row>
    <row r="601" spans="1:16" x14ac:dyDescent="0.3">
      <c r="A601" t="s">
        <v>619</v>
      </c>
      <c r="B601" t="s">
        <v>73</v>
      </c>
      <c r="C601">
        <v>29</v>
      </c>
      <c r="D601">
        <v>5</v>
      </c>
      <c r="E601" t="s">
        <v>21</v>
      </c>
      <c r="F601">
        <v>1034208</v>
      </c>
      <c r="G601">
        <v>86184</v>
      </c>
      <c r="H601">
        <v>43092</v>
      </c>
      <c r="I601">
        <v>21546</v>
      </c>
      <c r="J601">
        <v>1600</v>
      </c>
      <c r="K601">
        <v>5171</v>
      </c>
      <c r="L601">
        <v>1400</v>
      </c>
      <c r="M601" t="s">
        <v>18</v>
      </c>
      <c r="N601" t="s">
        <v>18</v>
      </c>
      <c r="O601" s="2">
        <v>45542</v>
      </c>
      <c r="P601" t="s">
        <v>3001</v>
      </c>
    </row>
    <row r="602" spans="1:16" x14ac:dyDescent="0.3">
      <c r="A602" t="s">
        <v>620</v>
      </c>
      <c r="B602" t="s">
        <v>73</v>
      </c>
      <c r="C602">
        <v>29</v>
      </c>
      <c r="D602">
        <v>5</v>
      </c>
      <c r="E602" t="s">
        <v>24</v>
      </c>
      <c r="F602">
        <v>1035851</v>
      </c>
      <c r="G602">
        <v>86321</v>
      </c>
      <c r="H602">
        <v>43160</v>
      </c>
      <c r="I602">
        <v>21580</v>
      </c>
      <c r="J602">
        <v>1600</v>
      </c>
      <c r="K602">
        <v>5179</v>
      </c>
      <c r="L602">
        <v>1403</v>
      </c>
      <c r="M602" t="s">
        <v>18</v>
      </c>
      <c r="N602" t="s">
        <v>17</v>
      </c>
      <c r="O602" s="2">
        <v>45542</v>
      </c>
      <c r="P602" t="s">
        <v>3004</v>
      </c>
    </row>
    <row r="603" spans="1:16" x14ac:dyDescent="0.3">
      <c r="A603" t="s">
        <v>621</v>
      </c>
      <c r="B603" t="s">
        <v>73</v>
      </c>
      <c r="C603">
        <v>29</v>
      </c>
      <c r="D603">
        <v>5</v>
      </c>
      <c r="E603" t="s">
        <v>24</v>
      </c>
      <c r="F603">
        <v>1036624</v>
      </c>
      <c r="G603">
        <v>86385</v>
      </c>
      <c r="H603">
        <v>43192</v>
      </c>
      <c r="I603">
        <v>21596</v>
      </c>
      <c r="J603">
        <v>1600</v>
      </c>
      <c r="K603">
        <v>5183</v>
      </c>
      <c r="L603">
        <v>1404</v>
      </c>
      <c r="M603" t="s">
        <v>18</v>
      </c>
      <c r="N603" t="s">
        <v>17</v>
      </c>
      <c r="O603" s="2">
        <v>45542</v>
      </c>
      <c r="P603" t="s">
        <v>3004</v>
      </c>
    </row>
    <row r="604" spans="1:16" x14ac:dyDescent="0.3">
      <c r="A604" t="s">
        <v>622</v>
      </c>
      <c r="B604" t="s">
        <v>73</v>
      </c>
      <c r="C604">
        <v>29</v>
      </c>
      <c r="D604">
        <v>5</v>
      </c>
      <c r="E604" t="s">
        <v>24</v>
      </c>
      <c r="F604">
        <v>1039550</v>
      </c>
      <c r="G604">
        <v>86629</v>
      </c>
      <c r="H604">
        <v>43314</v>
      </c>
      <c r="I604">
        <v>21657</v>
      </c>
      <c r="J604">
        <v>1600</v>
      </c>
      <c r="K604">
        <v>5198</v>
      </c>
      <c r="L604">
        <v>1408</v>
      </c>
      <c r="M604" t="s">
        <v>17</v>
      </c>
      <c r="N604" t="s">
        <v>18</v>
      </c>
      <c r="O604" s="2">
        <v>45542</v>
      </c>
      <c r="P604" t="s">
        <v>3003</v>
      </c>
    </row>
    <row r="605" spans="1:16" x14ac:dyDescent="0.3">
      <c r="A605" t="s">
        <v>623</v>
      </c>
      <c r="B605" t="s">
        <v>73</v>
      </c>
      <c r="C605">
        <v>29</v>
      </c>
      <c r="D605">
        <v>5</v>
      </c>
      <c r="E605" t="s">
        <v>24</v>
      </c>
      <c r="F605">
        <v>1039731</v>
      </c>
      <c r="G605">
        <v>86644</v>
      </c>
      <c r="H605">
        <v>43322</v>
      </c>
      <c r="I605">
        <v>21661</v>
      </c>
      <c r="J605">
        <v>1600</v>
      </c>
      <c r="K605">
        <v>5199</v>
      </c>
      <c r="L605">
        <v>1408</v>
      </c>
      <c r="M605" t="s">
        <v>18</v>
      </c>
      <c r="N605" t="s">
        <v>17</v>
      </c>
      <c r="O605" s="2">
        <v>45542</v>
      </c>
      <c r="P605" t="s">
        <v>3004</v>
      </c>
    </row>
    <row r="606" spans="1:16" x14ac:dyDescent="0.3">
      <c r="A606" t="s">
        <v>624</v>
      </c>
      <c r="B606" t="s">
        <v>73</v>
      </c>
      <c r="C606">
        <v>29</v>
      </c>
      <c r="D606">
        <v>5</v>
      </c>
      <c r="E606" t="s">
        <v>21</v>
      </c>
      <c r="F606">
        <v>1040711</v>
      </c>
      <c r="G606">
        <v>86726</v>
      </c>
      <c r="H606">
        <v>43363</v>
      </c>
      <c r="I606">
        <v>21682</v>
      </c>
      <c r="J606">
        <v>1600</v>
      </c>
      <c r="K606">
        <v>5204</v>
      </c>
      <c r="L606">
        <v>1409</v>
      </c>
      <c r="M606" t="s">
        <v>17</v>
      </c>
      <c r="N606" t="s">
        <v>17</v>
      </c>
      <c r="O606" s="2">
        <v>45542</v>
      </c>
      <c r="P606" t="s">
        <v>3002</v>
      </c>
    </row>
    <row r="607" spans="1:16" x14ac:dyDescent="0.3">
      <c r="A607" t="s">
        <v>625</v>
      </c>
      <c r="B607" t="s">
        <v>73</v>
      </c>
      <c r="C607">
        <v>29</v>
      </c>
      <c r="D607">
        <v>5</v>
      </c>
      <c r="E607" t="s">
        <v>21</v>
      </c>
      <c r="F607">
        <v>1041810</v>
      </c>
      <c r="G607">
        <v>86818</v>
      </c>
      <c r="H607">
        <v>43409</v>
      </c>
      <c r="I607">
        <v>21704</v>
      </c>
      <c r="J607">
        <v>1600</v>
      </c>
      <c r="K607">
        <v>5209</v>
      </c>
      <c r="L607">
        <v>1411</v>
      </c>
      <c r="M607" t="s">
        <v>18</v>
      </c>
      <c r="N607" t="s">
        <v>17</v>
      </c>
      <c r="O607" s="2">
        <v>45542</v>
      </c>
      <c r="P607" t="s">
        <v>3004</v>
      </c>
    </row>
    <row r="608" spans="1:16" x14ac:dyDescent="0.3">
      <c r="A608" t="s">
        <v>626</v>
      </c>
      <c r="B608" t="s">
        <v>15</v>
      </c>
      <c r="C608">
        <v>30</v>
      </c>
      <c r="D608">
        <v>6</v>
      </c>
      <c r="E608" t="s">
        <v>21</v>
      </c>
      <c r="F608">
        <v>1043680</v>
      </c>
      <c r="G608">
        <v>86973</v>
      </c>
      <c r="H608">
        <v>43486</v>
      </c>
      <c r="I608">
        <v>21743</v>
      </c>
      <c r="J608">
        <v>1600</v>
      </c>
      <c r="K608">
        <v>5218</v>
      </c>
      <c r="L608">
        <v>1413</v>
      </c>
      <c r="M608" t="s">
        <v>18</v>
      </c>
      <c r="N608" t="s">
        <v>17</v>
      </c>
      <c r="O608" s="2">
        <v>45542</v>
      </c>
      <c r="P608" t="s">
        <v>3004</v>
      </c>
    </row>
    <row r="609" spans="1:16" x14ac:dyDescent="0.3">
      <c r="A609" t="s">
        <v>627</v>
      </c>
      <c r="B609" t="s">
        <v>15</v>
      </c>
      <c r="C609">
        <v>30</v>
      </c>
      <c r="D609">
        <v>6</v>
      </c>
      <c r="E609" t="s">
        <v>24</v>
      </c>
      <c r="F609">
        <v>1044315</v>
      </c>
      <c r="G609">
        <v>87026</v>
      </c>
      <c r="H609">
        <v>43513</v>
      </c>
      <c r="I609">
        <v>21756</v>
      </c>
      <c r="J609">
        <v>1600</v>
      </c>
      <c r="K609">
        <v>5222</v>
      </c>
      <c r="L609">
        <v>1414</v>
      </c>
      <c r="M609" t="s">
        <v>18</v>
      </c>
      <c r="N609" t="s">
        <v>18</v>
      </c>
      <c r="O609" s="2">
        <v>45542</v>
      </c>
      <c r="P609" t="s">
        <v>3001</v>
      </c>
    </row>
    <row r="610" spans="1:16" x14ac:dyDescent="0.3">
      <c r="A610" t="s">
        <v>628</v>
      </c>
      <c r="B610" t="s">
        <v>15</v>
      </c>
      <c r="C610">
        <v>30</v>
      </c>
      <c r="D610">
        <v>6</v>
      </c>
      <c r="E610" t="s">
        <v>21</v>
      </c>
      <c r="F610">
        <v>1046037</v>
      </c>
      <c r="G610">
        <v>87170</v>
      </c>
      <c r="H610">
        <v>43585</v>
      </c>
      <c r="I610">
        <v>21792</v>
      </c>
      <c r="J610">
        <v>1600</v>
      </c>
      <c r="K610">
        <v>5230</v>
      </c>
      <c r="L610">
        <v>1417</v>
      </c>
      <c r="M610" t="s">
        <v>18</v>
      </c>
      <c r="N610" t="s">
        <v>18</v>
      </c>
      <c r="O610" s="2">
        <v>45542</v>
      </c>
      <c r="P610" t="s">
        <v>3001</v>
      </c>
    </row>
    <row r="611" spans="1:16" x14ac:dyDescent="0.3">
      <c r="A611" t="s">
        <v>629</v>
      </c>
      <c r="B611" t="s">
        <v>15</v>
      </c>
      <c r="C611">
        <v>30</v>
      </c>
      <c r="D611">
        <v>6</v>
      </c>
      <c r="E611" t="s">
        <v>24</v>
      </c>
      <c r="F611">
        <v>1047402</v>
      </c>
      <c r="G611">
        <v>87284</v>
      </c>
      <c r="H611">
        <v>43642</v>
      </c>
      <c r="I611">
        <v>21821</v>
      </c>
      <c r="J611">
        <v>1600</v>
      </c>
      <c r="K611">
        <v>5237</v>
      </c>
      <c r="L611">
        <v>1418</v>
      </c>
      <c r="M611" t="s">
        <v>17</v>
      </c>
      <c r="N611" t="s">
        <v>18</v>
      </c>
      <c r="O611" s="2">
        <v>45542</v>
      </c>
      <c r="P611" t="s">
        <v>3003</v>
      </c>
    </row>
    <row r="612" spans="1:16" x14ac:dyDescent="0.3">
      <c r="A612" t="s">
        <v>630</v>
      </c>
      <c r="B612" t="s">
        <v>15</v>
      </c>
      <c r="C612">
        <v>30</v>
      </c>
      <c r="D612">
        <v>6</v>
      </c>
      <c r="E612" t="s">
        <v>24</v>
      </c>
      <c r="F612">
        <v>1047886</v>
      </c>
      <c r="G612">
        <v>87324</v>
      </c>
      <c r="H612">
        <v>43662</v>
      </c>
      <c r="I612">
        <v>21831</v>
      </c>
      <c r="J612">
        <v>1600</v>
      </c>
      <c r="K612">
        <v>5239</v>
      </c>
      <c r="L612">
        <v>1419</v>
      </c>
      <c r="M612" t="s">
        <v>18</v>
      </c>
      <c r="N612" t="s">
        <v>18</v>
      </c>
      <c r="O612" s="2">
        <v>45542</v>
      </c>
      <c r="P612" t="s">
        <v>3001</v>
      </c>
    </row>
    <row r="613" spans="1:16" x14ac:dyDescent="0.3">
      <c r="A613" t="s">
        <v>631</v>
      </c>
      <c r="B613" t="s">
        <v>15</v>
      </c>
      <c r="C613">
        <v>30</v>
      </c>
      <c r="D613">
        <v>6</v>
      </c>
      <c r="E613" t="s">
        <v>24</v>
      </c>
      <c r="F613">
        <v>1048073</v>
      </c>
      <c r="G613">
        <v>87339</v>
      </c>
      <c r="H613">
        <v>43670</v>
      </c>
      <c r="I613">
        <v>21835</v>
      </c>
      <c r="J613">
        <v>1600</v>
      </c>
      <c r="K613">
        <v>5240</v>
      </c>
      <c r="L613">
        <v>1419</v>
      </c>
      <c r="M613" t="s">
        <v>18</v>
      </c>
      <c r="N613" t="s">
        <v>18</v>
      </c>
      <c r="O613" s="2">
        <v>45542</v>
      </c>
      <c r="P613" t="s">
        <v>3001</v>
      </c>
    </row>
    <row r="614" spans="1:16" x14ac:dyDescent="0.3">
      <c r="A614" t="s">
        <v>632</v>
      </c>
      <c r="B614" t="s">
        <v>15</v>
      </c>
      <c r="C614">
        <v>30</v>
      </c>
      <c r="D614">
        <v>6</v>
      </c>
      <c r="E614" t="s">
        <v>24</v>
      </c>
      <c r="F614">
        <v>1050450</v>
      </c>
      <c r="G614">
        <v>87538</v>
      </c>
      <c r="H614">
        <v>43769</v>
      </c>
      <c r="I614">
        <v>21884</v>
      </c>
      <c r="J614">
        <v>1600</v>
      </c>
      <c r="K614">
        <v>5252</v>
      </c>
      <c r="L614">
        <v>1422</v>
      </c>
      <c r="M614" t="s">
        <v>18</v>
      </c>
      <c r="N614" t="s">
        <v>17</v>
      </c>
      <c r="O614" s="2">
        <v>45542</v>
      </c>
      <c r="P614" t="s">
        <v>3004</v>
      </c>
    </row>
    <row r="615" spans="1:16" x14ac:dyDescent="0.3">
      <c r="A615" t="s">
        <v>633</v>
      </c>
      <c r="B615" t="s">
        <v>15</v>
      </c>
      <c r="C615">
        <v>30</v>
      </c>
      <c r="D615">
        <v>6</v>
      </c>
      <c r="E615" t="s">
        <v>24</v>
      </c>
      <c r="F615">
        <v>1050491</v>
      </c>
      <c r="G615">
        <v>87541</v>
      </c>
      <c r="H615">
        <v>43770</v>
      </c>
      <c r="I615">
        <v>21885</v>
      </c>
      <c r="J615">
        <v>1600</v>
      </c>
      <c r="K615">
        <v>5252</v>
      </c>
      <c r="L615">
        <v>1423</v>
      </c>
      <c r="M615" t="s">
        <v>17</v>
      </c>
      <c r="N615" t="s">
        <v>18</v>
      </c>
      <c r="O615" s="2">
        <v>45542</v>
      </c>
      <c r="P615" t="s">
        <v>3003</v>
      </c>
    </row>
    <row r="616" spans="1:16" x14ac:dyDescent="0.3">
      <c r="A616" t="s">
        <v>634</v>
      </c>
      <c r="B616" t="s">
        <v>15</v>
      </c>
      <c r="C616">
        <v>30</v>
      </c>
      <c r="D616">
        <v>6</v>
      </c>
      <c r="E616" t="s">
        <v>24</v>
      </c>
      <c r="F616">
        <v>1050691</v>
      </c>
      <c r="G616">
        <v>87558</v>
      </c>
      <c r="H616">
        <v>43779</v>
      </c>
      <c r="I616">
        <v>21890</v>
      </c>
      <c r="J616">
        <v>1600</v>
      </c>
      <c r="K616">
        <v>5253</v>
      </c>
      <c r="L616">
        <v>1423</v>
      </c>
      <c r="M616" t="s">
        <v>17</v>
      </c>
      <c r="N616" t="s">
        <v>17</v>
      </c>
      <c r="O616" s="2">
        <v>45542</v>
      </c>
      <c r="P616" t="s">
        <v>3002</v>
      </c>
    </row>
    <row r="617" spans="1:16" x14ac:dyDescent="0.3">
      <c r="A617" t="s">
        <v>635</v>
      </c>
      <c r="B617" t="s">
        <v>15</v>
      </c>
      <c r="C617">
        <v>30</v>
      </c>
      <c r="D617">
        <v>6</v>
      </c>
      <c r="E617" t="s">
        <v>21</v>
      </c>
      <c r="F617">
        <v>1051205</v>
      </c>
      <c r="G617">
        <v>87600</v>
      </c>
      <c r="H617">
        <v>43800</v>
      </c>
      <c r="I617">
        <v>21900</v>
      </c>
      <c r="J617">
        <v>1600</v>
      </c>
      <c r="K617">
        <v>5256</v>
      </c>
      <c r="L617">
        <v>1424</v>
      </c>
      <c r="M617" t="s">
        <v>18</v>
      </c>
      <c r="N617" t="s">
        <v>18</v>
      </c>
      <c r="O617" s="2">
        <v>45542</v>
      </c>
      <c r="P617" t="s">
        <v>3001</v>
      </c>
    </row>
    <row r="618" spans="1:16" x14ac:dyDescent="0.3">
      <c r="A618" t="s">
        <v>636</v>
      </c>
      <c r="B618" t="s">
        <v>15</v>
      </c>
      <c r="C618">
        <v>30</v>
      </c>
      <c r="D618">
        <v>6</v>
      </c>
      <c r="E618" t="s">
        <v>21</v>
      </c>
      <c r="F618">
        <v>1060680</v>
      </c>
      <c r="G618">
        <v>88390</v>
      </c>
      <c r="H618">
        <v>44195</v>
      </c>
      <c r="I618">
        <v>22098</v>
      </c>
      <c r="J618">
        <v>1600</v>
      </c>
      <c r="K618">
        <v>5303</v>
      </c>
      <c r="L618">
        <v>1436</v>
      </c>
      <c r="M618" t="s">
        <v>17</v>
      </c>
      <c r="N618" t="s">
        <v>18</v>
      </c>
      <c r="O618" s="2">
        <v>45542</v>
      </c>
      <c r="P618" t="s">
        <v>3003</v>
      </c>
    </row>
    <row r="619" spans="1:16" x14ac:dyDescent="0.3">
      <c r="A619" t="s">
        <v>637</v>
      </c>
      <c r="B619" t="s">
        <v>15</v>
      </c>
      <c r="C619">
        <v>30</v>
      </c>
      <c r="D619">
        <v>6</v>
      </c>
      <c r="E619" t="s">
        <v>16</v>
      </c>
      <c r="F619">
        <v>1060799</v>
      </c>
      <c r="G619">
        <v>88400</v>
      </c>
      <c r="H619">
        <v>44200</v>
      </c>
      <c r="I619">
        <v>22100</v>
      </c>
      <c r="J619">
        <v>1600</v>
      </c>
      <c r="K619">
        <v>5304</v>
      </c>
      <c r="L619">
        <v>1436</v>
      </c>
      <c r="M619" t="s">
        <v>17</v>
      </c>
      <c r="N619" t="s">
        <v>18</v>
      </c>
      <c r="O619" s="2">
        <v>45542</v>
      </c>
      <c r="P619" t="s">
        <v>3003</v>
      </c>
    </row>
    <row r="620" spans="1:16" x14ac:dyDescent="0.3">
      <c r="A620" t="s">
        <v>638</v>
      </c>
      <c r="B620" t="s">
        <v>15</v>
      </c>
      <c r="C620">
        <v>30</v>
      </c>
      <c r="D620">
        <v>6</v>
      </c>
      <c r="E620" t="s">
        <v>16</v>
      </c>
      <c r="F620">
        <v>1062065</v>
      </c>
      <c r="G620">
        <v>88505</v>
      </c>
      <c r="H620">
        <v>44252</v>
      </c>
      <c r="I620">
        <v>22126</v>
      </c>
      <c r="J620">
        <v>1600</v>
      </c>
      <c r="K620">
        <v>5310</v>
      </c>
      <c r="L620">
        <v>1438</v>
      </c>
      <c r="M620" t="s">
        <v>17</v>
      </c>
      <c r="N620" t="s">
        <v>17</v>
      </c>
      <c r="O620" s="2">
        <v>45542</v>
      </c>
      <c r="P620" t="s">
        <v>3002</v>
      </c>
    </row>
    <row r="621" spans="1:16" x14ac:dyDescent="0.3">
      <c r="A621" t="s">
        <v>639</v>
      </c>
      <c r="B621" t="s">
        <v>15</v>
      </c>
      <c r="C621">
        <v>30</v>
      </c>
      <c r="D621">
        <v>6</v>
      </c>
      <c r="E621" t="s">
        <v>16</v>
      </c>
      <c r="F621">
        <v>1063224</v>
      </c>
      <c r="G621">
        <v>88602</v>
      </c>
      <c r="H621">
        <v>44301</v>
      </c>
      <c r="I621">
        <v>22150</v>
      </c>
      <c r="J621">
        <v>1600</v>
      </c>
      <c r="K621">
        <v>5316</v>
      </c>
      <c r="L621">
        <v>1440</v>
      </c>
      <c r="M621" t="s">
        <v>18</v>
      </c>
      <c r="N621" t="s">
        <v>17</v>
      </c>
      <c r="O621" s="2">
        <v>45542</v>
      </c>
      <c r="P621" t="s">
        <v>3004</v>
      </c>
    </row>
    <row r="622" spans="1:16" x14ac:dyDescent="0.3">
      <c r="A622" t="s">
        <v>640</v>
      </c>
      <c r="B622" t="s">
        <v>15</v>
      </c>
      <c r="C622">
        <v>30</v>
      </c>
      <c r="D622">
        <v>6</v>
      </c>
      <c r="E622" t="s">
        <v>24</v>
      </c>
      <c r="F622">
        <v>1063582</v>
      </c>
      <c r="G622">
        <v>88632</v>
      </c>
      <c r="H622">
        <v>44316</v>
      </c>
      <c r="I622">
        <v>22158</v>
      </c>
      <c r="J622">
        <v>1600</v>
      </c>
      <c r="K622">
        <v>5318</v>
      </c>
      <c r="L622">
        <v>1440</v>
      </c>
      <c r="M622" t="s">
        <v>17</v>
      </c>
      <c r="N622" t="s">
        <v>17</v>
      </c>
      <c r="O622" s="2">
        <v>45542</v>
      </c>
      <c r="P622" t="s">
        <v>3002</v>
      </c>
    </row>
    <row r="623" spans="1:16" x14ac:dyDescent="0.3">
      <c r="A623" t="s">
        <v>641</v>
      </c>
      <c r="B623" t="s">
        <v>15</v>
      </c>
      <c r="C623">
        <v>30</v>
      </c>
      <c r="D623">
        <v>6</v>
      </c>
      <c r="E623" t="s">
        <v>24</v>
      </c>
      <c r="F623">
        <v>1064116</v>
      </c>
      <c r="G623">
        <v>88676</v>
      </c>
      <c r="H623">
        <v>44338</v>
      </c>
      <c r="I623">
        <v>22169</v>
      </c>
      <c r="J623">
        <v>1600</v>
      </c>
      <c r="K623">
        <v>5321</v>
      </c>
      <c r="L623">
        <v>1441</v>
      </c>
      <c r="M623" t="s">
        <v>17</v>
      </c>
      <c r="N623" t="s">
        <v>18</v>
      </c>
      <c r="O623" s="2">
        <v>45542</v>
      </c>
      <c r="P623" t="s">
        <v>3003</v>
      </c>
    </row>
    <row r="624" spans="1:16" x14ac:dyDescent="0.3">
      <c r="A624" t="s">
        <v>642</v>
      </c>
      <c r="B624" t="s">
        <v>15</v>
      </c>
      <c r="C624">
        <v>30</v>
      </c>
      <c r="D624">
        <v>6</v>
      </c>
      <c r="E624" t="s">
        <v>21</v>
      </c>
      <c r="F624">
        <v>1065445</v>
      </c>
      <c r="G624">
        <v>88787</v>
      </c>
      <c r="H624">
        <v>44394</v>
      </c>
      <c r="I624">
        <v>22197</v>
      </c>
      <c r="J624">
        <v>1600</v>
      </c>
      <c r="K624">
        <v>5327</v>
      </c>
      <c r="L624">
        <v>1443</v>
      </c>
      <c r="M624" t="s">
        <v>17</v>
      </c>
      <c r="N624" t="s">
        <v>17</v>
      </c>
      <c r="O624" s="2">
        <v>45542</v>
      </c>
      <c r="P624" t="s">
        <v>3002</v>
      </c>
    </row>
    <row r="625" spans="1:16" x14ac:dyDescent="0.3">
      <c r="A625" t="s">
        <v>643</v>
      </c>
      <c r="B625" t="s">
        <v>15</v>
      </c>
      <c r="C625">
        <v>30</v>
      </c>
      <c r="D625">
        <v>6</v>
      </c>
      <c r="E625" t="s">
        <v>24</v>
      </c>
      <c r="F625">
        <v>1065648</v>
      </c>
      <c r="G625">
        <v>88804</v>
      </c>
      <c r="H625">
        <v>44402</v>
      </c>
      <c r="I625">
        <v>22201</v>
      </c>
      <c r="J625">
        <v>1600</v>
      </c>
      <c r="K625">
        <v>5328</v>
      </c>
      <c r="L625">
        <v>1443</v>
      </c>
      <c r="M625" t="s">
        <v>17</v>
      </c>
      <c r="N625" t="s">
        <v>17</v>
      </c>
      <c r="O625" s="2">
        <v>45542</v>
      </c>
      <c r="P625" t="s">
        <v>3002</v>
      </c>
    </row>
    <row r="626" spans="1:16" x14ac:dyDescent="0.3">
      <c r="A626" t="s">
        <v>644</v>
      </c>
      <c r="B626" t="s">
        <v>15</v>
      </c>
      <c r="C626">
        <v>30</v>
      </c>
      <c r="D626">
        <v>6</v>
      </c>
      <c r="E626" t="s">
        <v>21</v>
      </c>
      <c r="F626">
        <v>1066822</v>
      </c>
      <c r="G626">
        <v>88902</v>
      </c>
      <c r="H626">
        <v>44451</v>
      </c>
      <c r="I626">
        <v>22226</v>
      </c>
      <c r="J626">
        <v>1600</v>
      </c>
      <c r="K626">
        <v>5334</v>
      </c>
      <c r="L626">
        <v>1445</v>
      </c>
      <c r="M626" t="s">
        <v>17</v>
      </c>
      <c r="N626" t="s">
        <v>18</v>
      </c>
      <c r="O626" s="2">
        <v>45542</v>
      </c>
      <c r="P626" t="s">
        <v>3003</v>
      </c>
    </row>
    <row r="627" spans="1:16" x14ac:dyDescent="0.3">
      <c r="A627" t="s">
        <v>645</v>
      </c>
      <c r="B627" t="s">
        <v>15</v>
      </c>
      <c r="C627">
        <v>30</v>
      </c>
      <c r="D627">
        <v>6</v>
      </c>
      <c r="E627" t="s">
        <v>24</v>
      </c>
      <c r="F627">
        <v>1067913</v>
      </c>
      <c r="G627">
        <v>88993</v>
      </c>
      <c r="H627">
        <v>44496</v>
      </c>
      <c r="I627">
        <v>22248</v>
      </c>
      <c r="J627">
        <v>1600</v>
      </c>
      <c r="K627">
        <v>5340</v>
      </c>
      <c r="L627">
        <v>1446</v>
      </c>
      <c r="M627" t="s">
        <v>18</v>
      </c>
      <c r="N627" t="s">
        <v>17</v>
      </c>
      <c r="O627" s="2">
        <v>45542</v>
      </c>
      <c r="P627" t="s">
        <v>3004</v>
      </c>
    </row>
    <row r="628" spans="1:16" x14ac:dyDescent="0.3">
      <c r="A628" t="s">
        <v>646</v>
      </c>
      <c r="B628" t="s">
        <v>15</v>
      </c>
      <c r="C628">
        <v>30</v>
      </c>
      <c r="D628">
        <v>6</v>
      </c>
      <c r="E628" t="s">
        <v>16</v>
      </c>
      <c r="F628">
        <v>1069803</v>
      </c>
      <c r="G628">
        <v>89150</v>
      </c>
      <c r="H628">
        <v>44575</v>
      </c>
      <c r="I628">
        <v>22288</v>
      </c>
      <c r="J628">
        <v>1600</v>
      </c>
      <c r="K628">
        <v>5349</v>
      </c>
      <c r="L628">
        <v>1449</v>
      </c>
      <c r="M628" t="s">
        <v>17</v>
      </c>
      <c r="N628" t="s">
        <v>17</v>
      </c>
      <c r="O628" s="2">
        <v>45542</v>
      </c>
      <c r="P628" t="s">
        <v>3002</v>
      </c>
    </row>
    <row r="629" spans="1:16" x14ac:dyDescent="0.3">
      <c r="A629" t="s">
        <v>647</v>
      </c>
      <c r="B629" t="s">
        <v>15</v>
      </c>
      <c r="C629">
        <v>30</v>
      </c>
      <c r="D629">
        <v>6</v>
      </c>
      <c r="E629" t="s">
        <v>21</v>
      </c>
      <c r="F629">
        <v>1073992</v>
      </c>
      <c r="G629">
        <v>89499</v>
      </c>
      <c r="H629">
        <v>44750</v>
      </c>
      <c r="I629">
        <v>22375</v>
      </c>
      <c r="J629">
        <v>1600</v>
      </c>
      <c r="K629">
        <v>5370</v>
      </c>
      <c r="L629">
        <v>1454</v>
      </c>
      <c r="M629" t="s">
        <v>18</v>
      </c>
      <c r="N629" t="s">
        <v>18</v>
      </c>
      <c r="O629" s="2">
        <v>45542</v>
      </c>
      <c r="P629" t="s">
        <v>3001</v>
      </c>
    </row>
    <row r="630" spans="1:16" x14ac:dyDescent="0.3">
      <c r="A630" t="s">
        <v>648</v>
      </c>
      <c r="B630" t="s">
        <v>15</v>
      </c>
      <c r="C630">
        <v>30</v>
      </c>
      <c r="D630">
        <v>6</v>
      </c>
      <c r="E630" t="s">
        <v>16</v>
      </c>
      <c r="F630">
        <v>1074507</v>
      </c>
      <c r="G630">
        <v>89542</v>
      </c>
      <c r="H630">
        <v>44771</v>
      </c>
      <c r="I630">
        <v>22386</v>
      </c>
      <c r="J630">
        <v>1600</v>
      </c>
      <c r="K630">
        <v>5373</v>
      </c>
      <c r="L630">
        <v>1455</v>
      </c>
      <c r="M630" t="s">
        <v>18</v>
      </c>
      <c r="N630" t="s">
        <v>18</v>
      </c>
      <c r="O630" s="2">
        <v>45542</v>
      </c>
      <c r="P630" t="s">
        <v>3001</v>
      </c>
    </row>
    <row r="631" spans="1:16" x14ac:dyDescent="0.3">
      <c r="A631" t="s">
        <v>649</v>
      </c>
      <c r="B631" t="s">
        <v>15</v>
      </c>
      <c r="C631">
        <v>30</v>
      </c>
      <c r="D631">
        <v>6</v>
      </c>
      <c r="E631" t="s">
        <v>21</v>
      </c>
      <c r="F631">
        <v>1075707</v>
      </c>
      <c r="G631">
        <v>89642</v>
      </c>
      <c r="H631">
        <v>44821</v>
      </c>
      <c r="I631">
        <v>22410</v>
      </c>
      <c r="J631">
        <v>1600</v>
      </c>
      <c r="K631">
        <v>5379</v>
      </c>
      <c r="L631">
        <v>1457</v>
      </c>
      <c r="M631" t="s">
        <v>18</v>
      </c>
      <c r="N631" t="s">
        <v>17</v>
      </c>
      <c r="O631" s="2">
        <v>45542</v>
      </c>
      <c r="P631" t="s">
        <v>3004</v>
      </c>
    </row>
    <row r="632" spans="1:16" x14ac:dyDescent="0.3">
      <c r="A632" t="s">
        <v>650</v>
      </c>
      <c r="B632" t="s">
        <v>15</v>
      </c>
      <c r="C632">
        <v>30</v>
      </c>
      <c r="D632">
        <v>6</v>
      </c>
      <c r="E632" t="s">
        <v>16</v>
      </c>
      <c r="F632">
        <v>1077593</v>
      </c>
      <c r="G632">
        <v>89799</v>
      </c>
      <c r="H632">
        <v>44900</v>
      </c>
      <c r="I632">
        <v>22450</v>
      </c>
      <c r="J632">
        <v>1600</v>
      </c>
      <c r="K632">
        <v>5388</v>
      </c>
      <c r="L632">
        <v>1459</v>
      </c>
      <c r="M632" t="s">
        <v>17</v>
      </c>
      <c r="N632" t="s">
        <v>17</v>
      </c>
      <c r="O632" s="2">
        <v>45542</v>
      </c>
      <c r="P632" t="s">
        <v>3002</v>
      </c>
    </row>
    <row r="633" spans="1:16" x14ac:dyDescent="0.3">
      <c r="A633" t="s">
        <v>651</v>
      </c>
      <c r="B633" t="s">
        <v>15</v>
      </c>
      <c r="C633">
        <v>30</v>
      </c>
      <c r="D633">
        <v>6</v>
      </c>
      <c r="E633" t="s">
        <v>21</v>
      </c>
      <c r="F633">
        <v>1079132</v>
      </c>
      <c r="G633">
        <v>89928</v>
      </c>
      <c r="H633">
        <v>44964</v>
      </c>
      <c r="I633">
        <v>22482</v>
      </c>
      <c r="J633">
        <v>1600</v>
      </c>
      <c r="K633">
        <v>5396</v>
      </c>
      <c r="L633">
        <v>1461</v>
      </c>
      <c r="M633" t="s">
        <v>17</v>
      </c>
      <c r="N633" t="s">
        <v>18</v>
      </c>
      <c r="O633" s="2">
        <v>45542</v>
      </c>
      <c r="P633" t="s">
        <v>3003</v>
      </c>
    </row>
    <row r="634" spans="1:16" x14ac:dyDescent="0.3">
      <c r="A634" t="s">
        <v>652</v>
      </c>
      <c r="B634" t="s">
        <v>15</v>
      </c>
      <c r="C634">
        <v>30</v>
      </c>
      <c r="D634">
        <v>6</v>
      </c>
      <c r="E634" t="s">
        <v>21</v>
      </c>
      <c r="F634">
        <v>1083611</v>
      </c>
      <c r="G634">
        <v>90301</v>
      </c>
      <c r="H634">
        <v>45150</v>
      </c>
      <c r="I634">
        <v>22575</v>
      </c>
      <c r="J634">
        <v>1600</v>
      </c>
      <c r="K634">
        <v>5418</v>
      </c>
      <c r="L634">
        <v>1467</v>
      </c>
      <c r="M634" t="s">
        <v>18</v>
      </c>
      <c r="N634" t="s">
        <v>18</v>
      </c>
      <c r="O634" s="2">
        <v>45542</v>
      </c>
      <c r="P634" t="s">
        <v>3001</v>
      </c>
    </row>
    <row r="635" spans="1:16" x14ac:dyDescent="0.3">
      <c r="A635" t="s">
        <v>653</v>
      </c>
      <c r="B635" t="s">
        <v>15</v>
      </c>
      <c r="C635">
        <v>30</v>
      </c>
      <c r="D635">
        <v>6</v>
      </c>
      <c r="E635" t="s">
        <v>24</v>
      </c>
      <c r="F635">
        <v>1084972</v>
      </c>
      <c r="G635">
        <v>90414</v>
      </c>
      <c r="H635">
        <v>45207</v>
      </c>
      <c r="I635">
        <v>22604</v>
      </c>
      <c r="J635">
        <v>1600</v>
      </c>
      <c r="K635">
        <v>5425</v>
      </c>
      <c r="L635">
        <v>1469</v>
      </c>
      <c r="M635" t="s">
        <v>18</v>
      </c>
      <c r="N635" t="s">
        <v>17</v>
      </c>
      <c r="O635" s="2">
        <v>45542</v>
      </c>
      <c r="P635" t="s">
        <v>3004</v>
      </c>
    </row>
    <row r="636" spans="1:16" x14ac:dyDescent="0.3">
      <c r="A636" t="s">
        <v>654</v>
      </c>
      <c r="B636" t="s">
        <v>15</v>
      </c>
      <c r="C636">
        <v>30</v>
      </c>
      <c r="D636">
        <v>6</v>
      </c>
      <c r="E636" t="s">
        <v>16</v>
      </c>
      <c r="F636">
        <v>1086867</v>
      </c>
      <c r="G636">
        <v>90572</v>
      </c>
      <c r="H636">
        <v>45286</v>
      </c>
      <c r="I636">
        <v>22643</v>
      </c>
      <c r="J636">
        <v>1600</v>
      </c>
      <c r="K636">
        <v>5434</v>
      </c>
      <c r="L636">
        <v>1472</v>
      </c>
      <c r="M636" t="s">
        <v>18</v>
      </c>
      <c r="N636" t="s">
        <v>17</v>
      </c>
      <c r="O636" s="2">
        <v>45542</v>
      </c>
      <c r="P636" t="s">
        <v>3004</v>
      </c>
    </row>
    <row r="637" spans="1:16" x14ac:dyDescent="0.3">
      <c r="A637" t="s">
        <v>655</v>
      </c>
      <c r="B637" t="s">
        <v>15</v>
      </c>
      <c r="C637">
        <v>30</v>
      </c>
      <c r="D637">
        <v>6</v>
      </c>
      <c r="E637" t="s">
        <v>16</v>
      </c>
      <c r="F637">
        <v>1087013</v>
      </c>
      <c r="G637">
        <v>90584</v>
      </c>
      <c r="H637">
        <v>45292</v>
      </c>
      <c r="I637">
        <v>22646</v>
      </c>
      <c r="J637">
        <v>1600</v>
      </c>
      <c r="K637">
        <v>5435</v>
      </c>
      <c r="L637">
        <v>1472</v>
      </c>
      <c r="M637" t="s">
        <v>18</v>
      </c>
      <c r="N637" t="s">
        <v>18</v>
      </c>
      <c r="O637" s="2">
        <v>45542</v>
      </c>
      <c r="P637" t="s">
        <v>3001</v>
      </c>
    </row>
    <row r="638" spans="1:16" x14ac:dyDescent="0.3">
      <c r="A638" t="s">
        <v>656</v>
      </c>
      <c r="B638" t="s">
        <v>15</v>
      </c>
      <c r="C638">
        <v>30</v>
      </c>
      <c r="D638">
        <v>6</v>
      </c>
      <c r="E638" t="s">
        <v>21</v>
      </c>
      <c r="F638">
        <v>1087140</v>
      </c>
      <c r="G638">
        <v>90595</v>
      </c>
      <c r="H638">
        <v>45298</v>
      </c>
      <c r="I638">
        <v>22649</v>
      </c>
      <c r="J638">
        <v>1600</v>
      </c>
      <c r="K638">
        <v>5436</v>
      </c>
      <c r="L638">
        <v>1472</v>
      </c>
      <c r="M638" t="s">
        <v>17</v>
      </c>
      <c r="N638" t="s">
        <v>17</v>
      </c>
      <c r="O638" s="2">
        <v>45542</v>
      </c>
      <c r="P638" t="s">
        <v>3002</v>
      </c>
    </row>
    <row r="639" spans="1:16" x14ac:dyDescent="0.3">
      <c r="A639" t="s">
        <v>657</v>
      </c>
      <c r="B639" t="s">
        <v>15</v>
      </c>
      <c r="C639">
        <v>30</v>
      </c>
      <c r="D639">
        <v>6</v>
      </c>
      <c r="E639" t="s">
        <v>21</v>
      </c>
      <c r="F639">
        <v>1088784</v>
      </c>
      <c r="G639">
        <v>90732</v>
      </c>
      <c r="H639">
        <v>45366</v>
      </c>
      <c r="I639">
        <v>22683</v>
      </c>
      <c r="J639">
        <v>1600</v>
      </c>
      <c r="K639">
        <v>5444</v>
      </c>
      <c r="L639">
        <v>1474</v>
      </c>
      <c r="M639" t="s">
        <v>17</v>
      </c>
      <c r="N639" t="s">
        <v>18</v>
      </c>
      <c r="O639" s="2">
        <v>45542</v>
      </c>
      <c r="P639" t="s">
        <v>3003</v>
      </c>
    </row>
    <row r="640" spans="1:16" x14ac:dyDescent="0.3">
      <c r="A640" t="s">
        <v>658</v>
      </c>
      <c r="B640" t="s">
        <v>15</v>
      </c>
      <c r="C640">
        <v>30</v>
      </c>
      <c r="D640">
        <v>6</v>
      </c>
      <c r="E640" t="s">
        <v>16</v>
      </c>
      <c r="F640">
        <v>1092987</v>
      </c>
      <c r="G640">
        <v>91082</v>
      </c>
      <c r="H640">
        <v>45541</v>
      </c>
      <c r="I640">
        <v>22770</v>
      </c>
      <c r="J640">
        <v>1600</v>
      </c>
      <c r="K640">
        <v>5465</v>
      </c>
      <c r="L640">
        <v>1480</v>
      </c>
      <c r="M640" t="s">
        <v>17</v>
      </c>
      <c r="N640" t="s">
        <v>18</v>
      </c>
      <c r="O640" s="2">
        <v>45542</v>
      </c>
      <c r="P640" t="s">
        <v>3003</v>
      </c>
    </row>
    <row r="641" spans="1:16" x14ac:dyDescent="0.3">
      <c r="A641" t="s">
        <v>659</v>
      </c>
      <c r="B641" t="s">
        <v>15</v>
      </c>
      <c r="C641">
        <v>30</v>
      </c>
      <c r="D641">
        <v>6</v>
      </c>
      <c r="E641" t="s">
        <v>24</v>
      </c>
      <c r="F641">
        <v>1093154</v>
      </c>
      <c r="G641">
        <v>91096</v>
      </c>
      <c r="H641">
        <v>45548</v>
      </c>
      <c r="I641">
        <v>22774</v>
      </c>
      <c r="J641">
        <v>1600</v>
      </c>
      <c r="K641">
        <v>5466</v>
      </c>
      <c r="L641">
        <v>1480</v>
      </c>
      <c r="M641" t="s">
        <v>18</v>
      </c>
      <c r="N641" t="s">
        <v>17</v>
      </c>
      <c r="O641" s="2">
        <v>45542</v>
      </c>
      <c r="P641" t="s">
        <v>3004</v>
      </c>
    </row>
    <row r="642" spans="1:16" x14ac:dyDescent="0.3">
      <c r="A642" t="s">
        <v>660</v>
      </c>
      <c r="B642" t="s">
        <v>15</v>
      </c>
      <c r="C642">
        <v>30</v>
      </c>
      <c r="D642">
        <v>6</v>
      </c>
      <c r="E642" t="s">
        <v>24</v>
      </c>
      <c r="F642">
        <v>1093631</v>
      </c>
      <c r="G642">
        <v>91136</v>
      </c>
      <c r="H642">
        <v>45568</v>
      </c>
      <c r="I642">
        <v>22784</v>
      </c>
      <c r="J642">
        <v>1600</v>
      </c>
      <c r="K642">
        <v>5468</v>
      </c>
      <c r="L642">
        <v>1481</v>
      </c>
      <c r="M642" t="s">
        <v>17</v>
      </c>
      <c r="N642" t="s">
        <v>18</v>
      </c>
      <c r="O642" s="2">
        <v>45542</v>
      </c>
      <c r="P642" t="s">
        <v>3003</v>
      </c>
    </row>
    <row r="643" spans="1:16" x14ac:dyDescent="0.3">
      <c r="A643" t="s">
        <v>661</v>
      </c>
      <c r="B643" t="s">
        <v>15</v>
      </c>
      <c r="C643">
        <v>30</v>
      </c>
      <c r="D643">
        <v>6</v>
      </c>
      <c r="E643" t="s">
        <v>24</v>
      </c>
      <c r="F643">
        <v>1094369</v>
      </c>
      <c r="G643">
        <v>91197</v>
      </c>
      <c r="H643">
        <v>45598</v>
      </c>
      <c r="I643">
        <v>22799</v>
      </c>
      <c r="J643">
        <v>1600</v>
      </c>
      <c r="K643">
        <v>5472</v>
      </c>
      <c r="L643">
        <v>1482</v>
      </c>
      <c r="M643" t="s">
        <v>17</v>
      </c>
      <c r="N643" t="s">
        <v>18</v>
      </c>
      <c r="O643" s="2">
        <v>45542</v>
      </c>
      <c r="P643" t="s">
        <v>3003</v>
      </c>
    </row>
    <row r="644" spans="1:16" x14ac:dyDescent="0.3">
      <c r="A644" t="s">
        <v>662</v>
      </c>
      <c r="B644" t="s">
        <v>15</v>
      </c>
      <c r="C644">
        <v>30</v>
      </c>
      <c r="D644">
        <v>6</v>
      </c>
      <c r="E644" t="s">
        <v>24</v>
      </c>
      <c r="F644">
        <v>1094687</v>
      </c>
      <c r="G644">
        <v>91224</v>
      </c>
      <c r="H644">
        <v>45612</v>
      </c>
      <c r="I644">
        <v>22806</v>
      </c>
      <c r="J644">
        <v>1600</v>
      </c>
      <c r="K644">
        <v>5473</v>
      </c>
      <c r="L644">
        <v>1482</v>
      </c>
      <c r="M644" t="s">
        <v>18</v>
      </c>
      <c r="N644" t="s">
        <v>17</v>
      </c>
      <c r="O644" s="2">
        <v>45542</v>
      </c>
      <c r="P644" t="s">
        <v>3004</v>
      </c>
    </row>
    <row r="645" spans="1:16" x14ac:dyDescent="0.3">
      <c r="A645" t="s">
        <v>663</v>
      </c>
      <c r="B645" t="s">
        <v>15</v>
      </c>
      <c r="C645">
        <v>30</v>
      </c>
      <c r="D645">
        <v>6</v>
      </c>
      <c r="E645" t="s">
        <v>21</v>
      </c>
      <c r="F645">
        <v>1095252</v>
      </c>
      <c r="G645">
        <v>91271</v>
      </c>
      <c r="H645">
        <v>45636</v>
      </c>
      <c r="I645">
        <v>22818</v>
      </c>
      <c r="J645">
        <v>1600</v>
      </c>
      <c r="K645">
        <v>5476</v>
      </c>
      <c r="L645">
        <v>1483</v>
      </c>
      <c r="M645" t="s">
        <v>17</v>
      </c>
      <c r="N645" t="s">
        <v>17</v>
      </c>
      <c r="O645" s="2">
        <v>45542</v>
      </c>
      <c r="P645" t="s">
        <v>3002</v>
      </c>
    </row>
    <row r="646" spans="1:16" x14ac:dyDescent="0.3">
      <c r="A646" t="s">
        <v>664</v>
      </c>
      <c r="B646" t="s">
        <v>15</v>
      </c>
      <c r="C646">
        <v>30</v>
      </c>
      <c r="D646">
        <v>6</v>
      </c>
      <c r="E646" t="s">
        <v>21</v>
      </c>
      <c r="F646">
        <v>1100187</v>
      </c>
      <c r="G646">
        <v>91682</v>
      </c>
      <c r="H646">
        <v>45841</v>
      </c>
      <c r="I646">
        <v>22920</v>
      </c>
      <c r="J646">
        <v>1600</v>
      </c>
      <c r="K646">
        <v>5501</v>
      </c>
      <c r="L646">
        <v>1490</v>
      </c>
      <c r="M646" t="s">
        <v>18</v>
      </c>
      <c r="N646" t="s">
        <v>18</v>
      </c>
      <c r="O646" s="2">
        <v>45542</v>
      </c>
      <c r="P646" t="s">
        <v>3001</v>
      </c>
    </row>
    <row r="647" spans="1:16" x14ac:dyDescent="0.3">
      <c r="A647" t="s">
        <v>665</v>
      </c>
      <c r="B647" t="s">
        <v>15</v>
      </c>
      <c r="C647">
        <v>30</v>
      </c>
      <c r="D647">
        <v>6</v>
      </c>
      <c r="E647" t="s">
        <v>24</v>
      </c>
      <c r="F647">
        <v>1100548</v>
      </c>
      <c r="G647">
        <v>91712</v>
      </c>
      <c r="H647">
        <v>45856</v>
      </c>
      <c r="I647">
        <v>22928</v>
      </c>
      <c r="J647">
        <v>1600</v>
      </c>
      <c r="K647">
        <v>5503</v>
      </c>
      <c r="L647">
        <v>1490</v>
      </c>
      <c r="M647" t="s">
        <v>18</v>
      </c>
      <c r="N647" t="s">
        <v>17</v>
      </c>
      <c r="O647" s="2">
        <v>45542</v>
      </c>
      <c r="P647" t="s">
        <v>3004</v>
      </c>
    </row>
    <row r="648" spans="1:16" x14ac:dyDescent="0.3">
      <c r="A648" t="s">
        <v>666</v>
      </c>
      <c r="B648" t="s">
        <v>15</v>
      </c>
      <c r="C648">
        <v>30</v>
      </c>
      <c r="D648">
        <v>6</v>
      </c>
      <c r="E648" t="s">
        <v>21</v>
      </c>
      <c r="F648">
        <v>1101867</v>
      </c>
      <c r="G648">
        <v>91822</v>
      </c>
      <c r="H648">
        <v>45911</v>
      </c>
      <c r="I648">
        <v>22956</v>
      </c>
      <c r="J648">
        <v>1600</v>
      </c>
      <c r="K648">
        <v>5509</v>
      </c>
      <c r="L648">
        <v>1492</v>
      </c>
      <c r="M648" t="s">
        <v>17</v>
      </c>
      <c r="N648" t="s">
        <v>18</v>
      </c>
      <c r="O648" s="2">
        <v>45542</v>
      </c>
      <c r="P648" t="s">
        <v>3003</v>
      </c>
    </row>
    <row r="649" spans="1:16" x14ac:dyDescent="0.3">
      <c r="A649" t="s">
        <v>667</v>
      </c>
      <c r="B649" t="s">
        <v>15</v>
      </c>
      <c r="C649">
        <v>30</v>
      </c>
      <c r="D649">
        <v>6</v>
      </c>
      <c r="E649" t="s">
        <v>21</v>
      </c>
      <c r="F649">
        <v>1103361</v>
      </c>
      <c r="G649">
        <v>91947</v>
      </c>
      <c r="H649">
        <v>45974</v>
      </c>
      <c r="I649">
        <v>22987</v>
      </c>
      <c r="J649">
        <v>1600</v>
      </c>
      <c r="K649">
        <v>5517</v>
      </c>
      <c r="L649">
        <v>1494</v>
      </c>
      <c r="M649" t="s">
        <v>18</v>
      </c>
      <c r="N649" t="s">
        <v>17</v>
      </c>
      <c r="O649" s="2">
        <v>45542</v>
      </c>
      <c r="P649" t="s">
        <v>3004</v>
      </c>
    </row>
    <row r="650" spans="1:16" x14ac:dyDescent="0.3">
      <c r="A650" t="s">
        <v>668</v>
      </c>
      <c r="B650" t="s">
        <v>15</v>
      </c>
      <c r="C650">
        <v>30</v>
      </c>
      <c r="D650">
        <v>6</v>
      </c>
      <c r="E650" t="s">
        <v>21</v>
      </c>
      <c r="F650">
        <v>1103440</v>
      </c>
      <c r="G650">
        <v>91953</v>
      </c>
      <c r="H650">
        <v>45976</v>
      </c>
      <c r="I650">
        <v>22988</v>
      </c>
      <c r="J650">
        <v>1600</v>
      </c>
      <c r="K650">
        <v>5517</v>
      </c>
      <c r="L650">
        <v>1494</v>
      </c>
      <c r="M650" t="s">
        <v>18</v>
      </c>
      <c r="N650" t="s">
        <v>17</v>
      </c>
      <c r="O650" s="2">
        <v>45542</v>
      </c>
      <c r="P650" t="s">
        <v>3004</v>
      </c>
    </row>
    <row r="651" spans="1:16" x14ac:dyDescent="0.3">
      <c r="A651" t="s">
        <v>669</v>
      </c>
      <c r="B651" t="s">
        <v>15</v>
      </c>
      <c r="C651">
        <v>30</v>
      </c>
      <c r="D651">
        <v>6</v>
      </c>
      <c r="E651" t="s">
        <v>21</v>
      </c>
      <c r="F651">
        <v>1106227</v>
      </c>
      <c r="G651">
        <v>92186</v>
      </c>
      <c r="H651">
        <v>46093</v>
      </c>
      <c r="I651">
        <v>23046</v>
      </c>
      <c r="J651">
        <v>1600</v>
      </c>
      <c r="K651">
        <v>5531</v>
      </c>
      <c r="L651">
        <v>1498</v>
      </c>
      <c r="M651" t="s">
        <v>18</v>
      </c>
      <c r="N651" t="s">
        <v>17</v>
      </c>
      <c r="O651" s="2">
        <v>45542</v>
      </c>
      <c r="P651" t="s">
        <v>3004</v>
      </c>
    </row>
    <row r="652" spans="1:16" x14ac:dyDescent="0.3">
      <c r="A652" t="s">
        <v>670</v>
      </c>
      <c r="B652" t="s">
        <v>15</v>
      </c>
      <c r="C652">
        <v>30</v>
      </c>
      <c r="D652">
        <v>6</v>
      </c>
      <c r="E652" t="s">
        <v>21</v>
      </c>
      <c r="F652">
        <v>1106337</v>
      </c>
      <c r="G652">
        <v>92195</v>
      </c>
      <c r="H652">
        <v>46098</v>
      </c>
      <c r="I652">
        <v>23049</v>
      </c>
      <c r="J652">
        <v>1600</v>
      </c>
      <c r="K652">
        <v>5532</v>
      </c>
      <c r="L652">
        <v>1498</v>
      </c>
      <c r="M652" t="s">
        <v>18</v>
      </c>
      <c r="N652" t="s">
        <v>18</v>
      </c>
      <c r="O652" s="2">
        <v>45542</v>
      </c>
      <c r="P652" t="s">
        <v>3001</v>
      </c>
    </row>
    <row r="653" spans="1:16" x14ac:dyDescent="0.3">
      <c r="A653" t="s">
        <v>671</v>
      </c>
      <c r="B653" t="s">
        <v>15</v>
      </c>
      <c r="C653">
        <v>30</v>
      </c>
      <c r="D653">
        <v>6</v>
      </c>
      <c r="E653" t="s">
        <v>21</v>
      </c>
      <c r="F653">
        <v>1106489</v>
      </c>
      <c r="G653">
        <v>92207</v>
      </c>
      <c r="H653">
        <v>46104</v>
      </c>
      <c r="I653">
        <v>23052</v>
      </c>
      <c r="J653">
        <v>1600</v>
      </c>
      <c r="K653">
        <v>5532</v>
      </c>
      <c r="L653">
        <v>1498</v>
      </c>
      <c r="M653" t="s">
        <v>17</v>
      </c>
      <c r="N653" t="s">
        <v>17</v>
      </c>
      <c r="O653" s="2">
        <v>45542</v>
      </c>
      <c r="P653" t="s">
        <v>3002</v>
      </c>
    </row>
    <row r="654" spans="1:16" x14ac:dyDescent="0.3">
      <c r="A654" t="s">
        <v>672</v>
      </c>
      <c r="B654" t="s">
        <v>15</v>
      </c>
      <c r="C654">
        <v>30</v>
      </c>
      <c r="D654">
        <v>6</v>
      </c>
      <c r="E654" t="s">
        <v>21</v>
      </c>
      <c r="F654">
        <v>1107509</v>
      </c>
      <c r="G654">
        <v>92292</v>
      </c>
      <c r="H654">
        <v>46146</v>
      </c>
      <c r="I654">
        <v>23073</v>
      </c>
      <c r="J654">
        <v>1600</v>
      </c>
      <c r="K654">
        <v>5538</v>
      </c>
      <c r="L654">
        <v>1500</v>
      </c>
      <c r="M654" t="s">
        <v>17</v>
      </c>
      <c r="N654" t="s">
        <v>18</v>
      </c>
      <c r="O654" s="2">
        <v>45542</v>
      </c>
      <c r="P654" t="s">
        <v>3003</v>
      </c>
    </row>
    <row r="655" spans="1:16" x14ac:dyDescent="0.3">
      <c r="A655" t="s">
        <v>673</v>
      </c>
      <c r="B655" t="s">
        <v>15</v>
      </c>
      <c r="C655">
        <v>30</v>
      </c>
      <c r="D655">
        <v>6</v>
      </c>
      <c r="E655" t="s">
        <v>21</v>
      </c>
      <c r="F655">
        <v>1112542</v>
      </c>
      <c r="G655">
        <v>92712</v>
      </c>
      <c r="H655">
        <v>46356</v>
      </c>
      <c r="I655">
        <v>23178</v>
      </c>
      <c r="J655">
        <v>1600</v>
      </c>
      <c r="K655">
        <v>5563</v>
      </c>
      <c r="L655">
        <v>1507</v>
      </c>
      <c r="M655" t="s">
        <v>18</v>
      </c>
      <c r="N655" t="s">
        <v>17</v>
      </c>
      <c r="O655" s="2">
        <v>45542</v>
      </c>
      <c r="P655" t="s">
        <v>3004</v>
      </c>
    </row>
    <row r="656" spans="1:16" x14ac:dyDescent="0.3">
      <c r="A656" t="s">
        <v>674</v>
      </c>
      <c r="B656" t="s">
        <v>15</v>
      </c>
      <c r="C656">
        <v>30</v>
      </c>
      <c r="D656">
        <v>6</v>
      </c>
      <c r="E656" t="s">
        <v>16</v>
      </c>
      <c r="F656">
        <v>1114896</v>
      </c>
      <c r="G656">
        <v>92908</v>
      </c>
      <c r="H656">
        <v>46454</v>
      </c>
      <c r="I656">
        <v>23227</v>
      </c>
      <c r="J656">
        <v>1600</v>
      </c>
      <c r="K656">
        <v>5574</v>
      </c>
      <c r="L656">
        <v>1510</v>
      </c>
      <c r="M656" t="s">
        <v>17</v>
      </c>
      <c r="N656" t="s">
        <v>18</v>
      </c>
      <c r="O656" s="2">
        <v>45542</v>
      </c>
      <c r="P656" t="s">
        <v>3003</v>
      </c>
    </row>
    <row r="657" spans="1:16" x14ac:dyDescent="0.3">
      <c r="A657" t="s">
        <v>675</v>
      </c>
      <c r="B657" t="s">
        <v>15</v>
      </c>
      <c r="C657">
        <v>30</v>
      </c>
      <c r="D657">
        <v>6</v>
      </c>
      <c r="E657" t="s">
        <v>16</v>
      </c>
      <c r="F657">
        <v>1115836</v>
      </c>
      <c r="G657">
        <v>92986</v>
      </c>
      <c r="H657">
        <v>46493</v>
      </c>
      <c r="I657">
        <v>23246</v>
      </c>
      <c r="J657">
        <v>1600</v>
      </c>
      <c r="K657">
        <v>5579</v>
      </c>
      <c r="L657">
        <v>1511</v>
      </c>
      <c r="M657" t="s">
        <v>18</v>
      </c>
      <c r="N657" t="s">
        <v>17</v>
      </c>
      <c r="O657" s="2">
        <v>45542</v>
      </c>
      <c r="P657" t="s">
        <v>3004</v>
      </c>
    </row>
    <row r="658" spans="1:16" x14ac:dyDescent="0.3">
      <c r="A658" t="s">
        <v>676</v>
      </c>
      <c r="B658" t="s">
        <v>15</v>
      </c>
      <c r="C658">
        <v>30</v>
      </c>
      <c r="D658">
        <v>6</v>
      </c>
      <c r="E658" t="s">
        <v>21</v>
      </c>
      <c r="F658">
        <v>1120747</v>
      </c>
      <c r="G658">
        <v>93396</v>
      </c>
      <c r="H658">
        <v>46698</v>
      </c>
      <c r="I658">
        <v>23349</v>
      </c>
      <c r="J658">
        <v>1600</v>
      </c>
      <c r="K658">
        <v>5604</v>
      </c>
      <c r="L658">
        <v>1518</v>
      </c>
      <c r="M658" t="s">
        <v>18</v>
      </c>
      <c r="N658" t="s">
        <v>18</v>
      </c>
      <c r="O658" s="2">
        <v>45542</v>
      </c>
      <c r="P658" t="s">
        <v>3001</v>
      </c>
    </row>
    <row r="659" spans="1:16" x14ac:dyDescent="0.3">
      <c r="A659" t="s">
        <v>677</v>
      </c>
      <c r="B659" t="s">
        <v>15</v>
      </c>
      <c r="C659">
        <v>30</v>
      </c>
      <c r="D659">
        <v>6</v>
      </c>
      <c r="E659" t="s">
        <v>16</v>
      </c>
      <c r="F659">
        <v>1121035</v>
      </c>
      <c r="G659">
        <v>93420</v>
      </c>
      <c r="H659">
        <v>46710</v>
      </c>
      <c r="I659">
        <v>23355</v>
      </c>
      <c r="J659">
        <v>1600</v>
      </c>
      <c r="K659">
        <v>5605</v>
      </c>
      <c r="L659">
        <v>1518</v>
      </c>
      <c r="M659" t="s">
        <v>18</v>
      </c>
      <c r="N659" t="s">
        <v>18</v>
      </c>
      <c r="O659" s="2">
        <v>45542</v>
      </c>
      <c r="P659" t="s">
        <v>3001</v>
      </c>
    </row>
    <row r="660" spans="1:16" x14ac:dyDescent="0.3">
      <c r="A660" t="s">
        <v>678</v>
      </c>
      <c r="B660" t="s">
        <v>15</v>
      </c>
      <c r="C660">
        <v>30</v>
      </c>
      <c r="D660">
        <v>6</v>
      </c>
      <c r="E660" t="s">
        <v>21</v>
      </c>
      <c r="F660">
        <v>1122442</v>
      </c>
      <c r="G660">
        <v>93537</v>
      </c>
      <c r="H660">
        <v>46768</v>
      </c>
      <c r="I660">
        <v>23384</v>
      </c>
      <c r="J660">
        <v>1600</v>
      </c>
      <c r="K660">
        <v>5612</v>
      </c>
      <c r="L660">
        <v>1520</v>
      </c>
      <c r="M660" t="s">
        <v>18</v>
      </c>
      <c r="N660" t="s">
        <v>18</v>
      </c>
      <c r="O660" s="2">
        <v>45542</v>
      </c>
      <c r="P660" t="s">
        <v>3001</v>
      </c>
    </row>
    <row r="661" spans="1:16" x14ac:dyDescent="0.3">
      <c r="A661" t="s">
        <v>679</v>
      </c>
      <c r="B661" t="s">
        <v>15</v>
      </c>
      <c r="C661">
        <v>30</v>
      </c>
      <c r="D661">
        <v>6</v>
      </c>
      <c r="E661" t="s">
        <v>16</v>
      </c>
      <c r="F661">
        <v>1123462</v>
      </c>
      <c r="G661">
        <v>93622</v>
      </c>
      <c r="H661">
        <v>46811</v>
      </c>
      <c r="I661">
        <v>23406</v>
      </c>
      <c r="J661">
        <v>1600</v>
      </c>
      <c r="K661">
        <v>5617</v>
      </c>
      <c r="L661">
        <v>1521</v>
      </c>
      <c r="M661" t="s">
        <v>18</v>
      </c>
      <c r="N661" t="s">
        <v>18</v>
      </c>
      <c r="O661" s="2">
        <v>45542</v>
      </c>
      <c r="P661" t="s">
        <v>3001</v>
      </c>
    </row>
    <row r="662" spans="1:16" x14ac:dyDescent="0.3">
      <c r="A662" t="s">
        <v>680</v>
      </c>
      <c r="B662" t="s">
        <v>15</v>
      </c>
      <c r="C662">
        <v>30</v>
      </c>
      <c r="D662">
        <v>6</v>
      </c>
      <c r="E662" t="s">
        <v>24</v>
      </c>
      <c r="F662">
        <v>1125008</v>
      </c>
      <c r="G662">
        <v>93751</v>
      </c>
      <c r="H662">
        <v>46876</v>
      </c>
      <c r="I662">
        <v>23438</v>
      </c>
      <c r="J662">
        <v>1600</v>
      </c>
      <c r="K662">
        <v>5625</v>
      </c>
      <c r="L662">
        <v>1523</v>
      </c>
      <c r="M662" t="s">
        <v>17</v>
      </c>
      <c r="N662" t="s">
        <v>18</v>
      </c>
      <c r="O662" s="2">
        <v>45542</v>
      </c>
      <c r="P662" t="s">
        <v>3003</v>
      </c>
    </row>
    <row r="663" spans="1:16" x14ac:dyDescent="0.3">
      <c r="A663" t="s">
        <v>681</v>
      </c>
      <c r="B663" t="s">
        <v>15</v>
      </c>
      <c r="C663">
        <v>30</v>
      </c>
      <c r="D663">
        <v>6</v>
      </c>
      <c r="E663" t="s">
        <v>21</v>
      </c>
      <c r="F663">
        <v>1125177</v>
      </c>
      <c r="G663">
        <v>93765</v>
      </c>
      <c r="H663">
        <v>46882</v>
      </c>
      <c r="I663">
        <v>23441</v>
      </c>
      <c r="J663">
        <v>1600</v>
      </c>
      <c r="K663">
        <v>5626</v>
      </c>
      <c r="L663">
        <v>1524</v>
      </c>
      <c r="M663" t="s">
        <v>18</v>
      </c>
      <c r="N663" t="s">
        <v>18</v>
      </c>
      <c r="O663" s="2">
        <v>45542</v>
      </c>
      <c r="P663" t="s">
        <v>3001</v>
      </c>
    </row>
    <row r="664" spans="1:16" x14ac:dyDescent="0.3">
      <c r="A664" t="s">
        <v>682</v>
      </c>
      <c r="B664" t="s">
        <v>15</v>
      </c>
      <c r="C664">
        <v>30</v>
      </c>
      <c r="D664">
        <v>6</v>
      </c>
      <c r="E664" t="s">
        <v>24</v>
      </c>
      <c r="F664">
        <v>1126531</v>
      </c>
      <c r="G664">
        <v>93878</v>
      </c>
      <c r="H664">
        <v>46939</v>
      </c>
      <c r="I664">
        <v>23470</v>
      </c>
      <c r="J664">
        <v>1600</v>
      </c>
      <c r="K664">
        <v>5633</v>
      </c>
      <c r="L664">
        <v>1526</v>
      </c>
      <c r="M664" t="s">
        <v>17</v>
      </c>
      <c r="N664" t="s">
        <v>17</v>
      </c>
      <c r="O664" s="2">
        <v>45542</v>
      </c>
      <c r="P664" t="s">
        <v>3002</v>
      </c>
    </row>
    <row r="665" spans="1:16" x14ac:dyDescent="0.3">
      <c r="A665" t="s">
        <v>683</v>
      </c>
      <c r="B665" t="s">
        <v>15</v>
      </c>
      <c r="C665">
        <v>30</v>
      </c>
      <c r="D665">
        <v>6</v>
      </c>
      <c r="E665" t="s">
        <v>21</v>
      </c>
      <c r="F665">
        <v>1126889</v>
      </c>
      <c r="G665">
        <v>93907</v>
      </c>
      <c r="H665">
        <v>46954</v>
      </c>
      <c r="I665">
        <v>23477</v>
      </c>
      <c r="J665">
        <v>1600</v>
      </c>
      <c r="K665">
        <v>5634</v>
      </c>
      <c r="L665">
        <v>1526</v>
      </c>
      <c r="M665" t="s">
        <v>17</v>
      </c>
      <c r="N665" t="s">
        <v>17</v>
      </c>
      <c r="O665" s="2">
        <v>45542</v>
      </c>
      <c r="P665" t="s">
        <v>3002</v>
      </c>
    </row>
    <row r="666" spans="1:16" x14ac:dyDescent="0.3">
      <c r="A666" t="s">
        <v>684</v>
      </c>
      <c r="B666" t="s">
        <v>15</v>
      </c>
      <c r="C666">
        <v>30</v>
      </c>
      <c r="D666">
        <v>6</v>
      </c>
      <c r="E666" t="s">
        <v>24</v>
      </c>
      <c r="F666">
        <v>1129231</v>
      </c>
      <c r="G666">
        <v>94103</v>
      </c>
      <c r="H666">
        <v>47052</v>
      </c>
      <c r="I666">
        <v>23526</v>
      </c>
      <c r="J666">
        <v>1600</v>
      </c>
      <c r="K666">
        <v>5646</v>
      </c>
      <c r="L666">
        <v>1529</v>
      </c>
      <c r="M666" t="s">
        <v>18</v>
      </c>
      <c r="N666" t="s">
        <v>18</v>
      </c>
      <c r="O666" s="2">
        <v>45542</v>
      </c>
      <c r="P666" t="s">
        <v>3001</v>
      </c>
    </row>
    <row r="667" spans="1:16" x14ac:dyDescent="0.3">
      <c r="A667" t="s">
        <v>685</v>
      </c>
      <c r="B667" t="s">
        <v>15</v>
      </c>
      <c r="C667">
        <v>30</v>
      </c>
      <c r="D667">
        <v>6</v>
      </c>
      <c r="E667" t="s">
        <v>21</v>
      </c>
      <c r="F667">
        <v>1131068</v>
      </c>
      <c r="G667">
        <v>94256</v>
      </c>
      <c r="H667">
        <v>47128</v>
      </c>
      <c r="I667">
        <v>23564</v>
      </c>
      <c r="J667">
        <v>1600</v>
      </c>
      <c r="K667">
        <v>5655</v>
      </c>
      <c r="L667">
        <v>1532</v>
      </c>
      <c r="M667" t="s">
        <v>18</v>
      </c>
      <c r="N667" t="s">
        <v>18</v>
      </c>
      <c r="O667" s="2">
        <v>45542</v>
      </c>
      <c r="P667" t="s">
        <v>3001</v>
      </c>
    </row>
    <row r="668" spans="1:16" x14ac:dyDescent="0.3">
      <c r="A668" t="s">
        <v>686</v>
      </c>
      <c r="B668" t="s">
        <v>15</v>
      </c>
      <c r="C668">
        <v>30</v>
      </c>
      <c r="D668">
        <v>6</v>
      </c>
      <c r="E668" t="s">
        <v>21</v>
      </c>
      <c r="F668">
        <v>1132236</v>
      </c>
      <c r="G668">
        <v>94353</v>
      </c>
      <c r="H668">
        <v>47176</v>
      </c>
      <c r="I668">
        <v>23588</v>
      </c>
      <c r="J668">
        <v>1600</v>
      </c>
      <c r="K668">
        <v>5661</v>
      </c>
      <c r="L668">
        <v>1533</v>
      </c>
      <c r="M668" t="s">
        <v>17</v>
      </c>
      <c r="N668" t="s">
        <v>17</v>
      </c>
      <c r="O668" s="2">
        <v>45542</v>
      </c>
      <c r="P668" t="s">
        <v>3002</v>
      </c>
    </row>
    <row r="669" spans="1:16" x14ac:dyDescent="0.3">
      <c r="A669" t="s">
        <v>687</v>
      </c>
      <c r="B669" t="s">
        <v>73</v>
      </c>
      <c r="C669">
        <v>30</v>
      </c>
      <c r="D669">
        <v>6</v>
      </c>
      <c r="E669" t="s">
        <v>24</v>
      </c>
      <c r="F669">
        <v>1132519</v>
      </c>
      <c r="G669">
        <v>94377</v>
      </c>
      <c r="H669">
        <v>47188</v>
      </c>
      <c r="I669">
        <v>23594</v>
      </c>
      <c r="J669">
        <v>1600</v>
      </c>
      <c r="K669">
        <v>5663</v>
      </c>
      <c r="L669">
        <v>1534</v>
      </c>
      <c r="M669" t="s">
        <v>18</v>
      </c>
      <c r="N669" t="s">
        <v>17</v>
      </c>
      <c r="O669" s="2">
        <v>45542</v>
      </c>
      <c r="P669" t="s">
        <v>3004</v>
      </c>
    </row>
    <row r="670" spans="1:16" x14ac:dyDescent="0.3">
      <c r="A670" t="s">
        <v>688</v>
      </c>
      <c r="B670" t="s">
        <v>73</v>
      </c>
      <c r="C670">
        <v>30</v>
      </c>
      <c r="D670">
        <v>6</v>
      </c>
      <c r="E670" t="s">
        <v>16</v>
      </c>
      <c r="F670">
        <v>1140788</v>
      </c>
      <c r="G670">
        <v>95066</v>
      </c>
      <c r="H670">
        <v>47533</v>
      </c>
      <c r="I670">
        <v>23766</v>
      </c>
      <c r="J670">
        <v>1600</v>
      </c>
      <c r="K670">
        <v>5704</v>
      </c>
      <c r="L670">
        <v>1545</v>
      </c>
      <c r="M670" t="s">
        <v>17</v>
      </c>
      <c r="N670" t="s">
        <v>17</v>
      </c>
      <c r="O670" s="2">
        <v>45542</v>
      </c>
      <c r="P670" t="s">
        <v>3002</v>
      </c>
    </row>
    <row r="671" spans="1:16" x14ac:dyDescent="0.3">
      <c r="A671" t="s">
        <v>689</v>
      </c>
      <c r="B671" t="s">
        <v>73</v>
      </c>
      <c r="C671">
        <v>30</v>
      </c>
      <c r="D671">
        <v>6</v>
      </c>
      <c r="E671" t="s">
        <v>21</v>
      </c>
      <c r="F671">
        <v>1140807</v>
      </c>
      <c r="G671">
        <v>95067</v>
      </c>
      <c r="H671">
        <v>47534</v>
      </c>
      <c r="I671">
        <v>23767</v>
      </c>
      <c r="J671">
        <v>1600</v>
      </c>
      <c r="K671">
        <v>5704</v>
      </c>
      <c r="L671">
        <v>1545</v>
      </c>
      <c r="M671" t="s">
        <v>17</v>
      </c>
      <c r="N671" t="s">
        <v>18</v>
      </c>
      <c r="O671" s="2">
        <v>45542</v>
      </c>
      <c r="P671" t="s">
        <v>3003</v>
      </c>
    </row>
    <row r="672" spans="1:16" x14ac:dyDescent="0.3">
      <c r="A672" t="s">
        <v>690</v>
      </c>
      <c r="B672" t="s">
        <v>73</v>
      </c>
      <c r="C672">
        <v>30</v>
      </c>
      <c r="D672">
        <v>6</v>
      </c>
      <c r="E672" t="s">
        <v>21</v>
      </c>
      <c r="F672">
        <v>1142181</v>
      </c>
      <c r="G672">
        <v>95182</v>
      </c>
      <c r="H672">
        <v>47591</v>
      </c>
      <c r="I672">
        <v>23796</v>
      </c>
      <c r="J672">
        <v>1600</v>
      </c>
      <c r="K672">
        <v>5711</v>
      </c>
      <c r="L672">
        <v>1547</v>
      </c>
      <c r="M672" t="s">
        <v>17</v>
      </c>
      <c r="N672" t="s">
        <v>17</v>
      </c>
      <c r="O672" s="2">
        <v>45542</v>
      </c>
      <c r="P672" t="s">
        <v>3002</v>
      </c>
    </row>
    <row r="673" spans="1:16" x14ac:dyDescent="0.3">
      <c r="A673" t="s">
        <v>691</v>
      </c>
      <c r="B673" t="s">
        <v>73</v>
      </c>
      <c r="C673">
        <v>30</v>
      </c>
      <c r="D673">
        <v>6</v>
      </c>
      <c r="E673" t="s">
        <v>21</v>
      </c>
      <c r="F673">
        <v>1142407</v>
      </c>
      <c r="G673">
        <v>95201</v>
      </c>
      <c r="H673">
        <v>47600</v>
      </c>
      <c r="I673">
        <v>23800</v>
      </c>
      <c r="J673">
        <v>1600</v>
      </c>
      <c r="K673">
        <v>5712</v>
      </c>
      <c r="L673">
        <v>1547</v>
      </c>
      <c r="M673" t="s">
        <v>18</v>
      </c>
      <c r="N673" t="s">
        <v>17</v>
      </c>
      <c r="O673" s="2">
        <v>45542</v>
      </c>
      <c r="P673" t="s">
        <v>3004</v>
      </c>
    </row>
    <row r="674" spans="1:16" x14ac:dyDescent="0.3">
      <c r="A674" t="s">
        <v>692</v>
      </c>
      <c r="B674" t="s">
        <v>73</v>
      </c>
      <c r="C674">
        <v>30</v>
      </c>
      <c r="D674">
        <v>6</v>
      </c>
      <c r="E674" t="s">
        <v>21</v>
      </c>
      <c r="F674">
        <v>1143266</v>
      </c>
      <c r="G674">
        <v>95272</v>
      </c>
      <c r="H674">
        <v>47636</v>
      </c>
      <c r="I674">
        <v>23818</v>
      </c>
      <c r="J674">
        <v>1600</v>
      </c>
      <c r="K674">
        <v>5716</v>
      </c>
      <c r="L674">
        <v>1548</v>
      </c>
      <c r="M674" t="s">
        <v>18</v>
      </c>
      <c r="N674" t="s">
        <v>17</v>
      </c>
      <c r="O674" s="2">
        <v>45542</v>
      </c>
      <c r="P674" t="s">
        <v>3004</v>
      </c>
    </row>
    <row r="675" spans="1:16" x14ac:dyDescent="0.3">
      <c r="A675" t="s">
        <v>693</v>
      </c>
      <c r="B675" t="s">
        <v>73</v>
      </c>
      <c r="C675">
        <v>30</v>
      </c>
      <c r="D675">
        <v>6</v>
      </c>
      <c r="E675" t="s">
        <v>16</v>
      </c>
      <c r="F675">
        <v>1146473</v>
      </c>
      <c r="G675">
        <v>95539</v>
      </c>
      <c r="H675">
        <v>47770</v>
      </c>
      <c r="I675">
        <v>23885</v>
      </c>
      <c r="J675">
        <v>1600</v>
      </c>
      <c r="K675">
        <v>5732</v>
      </c>
      <c r="L675">
        <v>1553</v>
      </c>
      <c r="M675" t="s">
        <v>17</v>
      </c>
      <c r="N675" t="s">
        <v>18</v>
      </c>
      <c r="O675" s="2">
        <v>45542</v>
      </c>
      <c r="P675" t="s">
        <v>3003</v>
      </c>
    </row>
    <row r="676" spans="1:16" x14ac:dyDescent="0.3">
      <c r="A676" t="s">
        <v>694</v>
      </c>
      <c r="B676" t="s">
        <v>73</v>
      </c>
      <c r="C676">
        <v>30</v>
      </c>
      <c r="D676">
        <v>6</v>
      </c>
      <c r="E676" t="s">
        <v>21</v>
      </c>
      <c r="F676">
        <v>1147167</v>
      </c>
      <c r="G676">
        <v>95597</v>
      </c>
      <c r="H676">
        <v>47798</v>
      </c>
      <c r="I676">
        <v>23899</v>
      </c>
      <c r="J676">
        <v>1600</v>
      </c>
      <c r="K676">
        <v>5736</v>
      </c>
      <c r="L676">
        <v>1553</v>
      </c>
      <c r="M676" t="s">
        <v>18</v>
      </c>
      <c r="N676" t="s">
        <v>17</v>
      </c>
      <c r="O676" s="2">
        <v>45542</v>
      </c>
      <c r="P676" t="s">
        <v>3004</v>
      </c>
    </row>
    <row r="677" spans="1:16" x14ac:dyDescent="0.3">
      <c r="A677" t="s">
        <v>695</v>
      </c>
      <c r="B677" t="s">
        <v>73</v>
      </c>
      <c r="C677">
        <v>30</v>
      </c>
      <c r="D677">
        <v>6</v>
      </c>
      <c r="E677" t="s">
        <v>21</v>
      </c>
      <c r="F677">
        <v>1152038</v>
      </c>
      <c r="G677">
        <v>96003</v>
      </c>
      <c r="H677">
        <v>48002</v>
      </c>
      <c r="I677">
        <v>24001</v>
      </c>
      <c r="J677">
        <v>1600</v>
      </c>
      <c r="K677">
        <v>5760</v>
      </c>
      <c r="L677">
        <v>1560</v>
      </c>
      <c r="M677" t="s">
        <v>17</v>
      </c>
      <c r="N677" t="s">
        <v>18</v>
      </c>
      <c r="O677" s="2">
        <v>45542</v>
      </c>
      <c r="P677" t="s">
        <v>3003</v>
      </c>
    </row>
    <row r="678" spans="1:16" x14ac:dyDescent="0.3">
      <c r="A678" t="s">
        <v>696</v>
      </c>
      <c r="B678" t="s">
        <v>73</v>
      </c>
      <c r="C678">
        <v>30</v>
      </c>
      <c r="D678">
        <v>6</v>
      </c>
      <c r="E678" t="s">
        <v>24</v>
      </c>
      <c r="F678">
        <v>1153833</v>
      </c>
      <c r="G678">
        <v>96153</v>
      </c>
      <c r="H678">
        <v>48076</v>
      </c>
      <c r="I678">
        <v>24038</v>
      </c>
      <c r="J678">
        <v>1600</v>
      </c>
      <c r="K678">
        <v>5769</v>
      </c>
      <c r="L678">
        <v>1562</v>
      </c>
      <c r="M678" t="s">
        <v>18</v>
      </c>
      <c r="N678" t="s">
        <v>18</v>
      </c>
      <c r="O678" s="2">
        <v>45542</v>
      </c>
      <c r="P678" t="s">
        <v>3001</v>
      </c>
    </row>
    <row r="679" spans="1:16" x14ac:dyDescent="0.3">
      <c r="A679" t="s">
        <v>697</v>
      </c>
      <c r="B679" t="s">
        <v>73</v>
      </c>
      <c r="C679">
        <v>30</v>
      </c>
      <c r="D679">
        <v>6</v>
      </c>
      <c r="E679" t="s">
        <v>24</v>
      </c>
      <c r="F679">
        <v>1155309</v>
      </c>
      <c r="G679">
        <v>96276</v>
      </c>
      <c r="H679">
        <v>48138</v>
      </c>
      <c r="I679">
        <v>24069</v>
      </c>
      <c r="J679">
        <v>1600</v>
      </c>
      <c r="K679">
        <v>5777</v>
      </c>
      <c r="L679">
        <v>1564</v>
      </c>
      <c r="M679" t="s">
        <v>17</v>
      </c>
      <c r="N679" t="s">
        <v>17</v>
      </c>
      <c r="O679" s="2">
        <v>45542</v>
      </c>
      <c r="P679" t="s">
        <v>3002</v>
      </c>
    </row>
    <row r="680" spans="1:16" x14ac:dyDescent="0.3">
      <c r="A680" t="s">
        <v>698</v>
      </c>
      <c r="B680" t="s">
        <v>73</v>
      </c>
      <c r="C680">
        <v>30</v>
      </c>
      <c r="D680">
        <v>6</v>
      </c>
      <c r="E680" t="s">
        <v>21</v>
      </c>
      <c r="F680">
        <v>1156649</v>
      </c>
      <c r="G680">
        <v>96387</v>
      </c>
      <c r="H680">
        <v>48194</v>
      </c>
      <c r="I680">
        <v>24097</v>
      </c>
      <c r="J680">
        <v>1600</v>
      </c>
      <c r="K680">
        <v>5783</v>
      </c>
      <c r="L680">
        <v>1566</v>
      </c>
      <c r="M680" t="s">
        <v>18</v>
      </c>
      <c r="N680" t="s">
        <v>17</v>
      </c>
      <c r="O680" s="2">
        <v>45542</v>
      </c>
      <c r="P680" t="s">
        <v>3004</v>
      </c>
    </row>
    <row r="681" spans="1:16" x14ac:dyDescent="0.3">
      <c r="A681" t="s">
        <v>699</v>
      </c>
      <c r="B681" t="s">
        <v>73</v>
      </c>
      <c r="C681">
        <v>30</v>
      </c>
      <c r="D681">
        <v>6</v>
      </c>
      <c r="E681" t="s">
        <v>16</v>
      </c>
      <c r="F681">
        <v>1157733</v>
      </c>
      <c r="G681">
        <v>96478</v>
      </c>
      <c r="H681">
        <v>48239</v>
      </c>
      <c r="I681">
        <v>24120</v>
      </c>
      <c r="J681">
        <v>1600</v>
      </c>
      <c r="K681">
        <v>5789</v>
      </c>
      <c r="L681">
        <v>1568</v>
      </c>
      <c r="M681" t="s">
        <v>18</v>
      </c>
      <c r="N681" t="s">
        <v>17</v>
      </c>
      <c r="O681" s="2">
        <v>45542</v>
      </c>
      <c r="P681" t="s">
        <v>3004</v>
      </c>
    </row>
    <row r="682" spans="1:16" x14ac:dyDescent="0.3">
      <c r="A682" t="s">
        <v>700</v>
      </c>
      <c r="B682" t="s">
        <v>73</v>
      </c>
      <c r="C682">
        <v>30</v>
      </c>
      <c r="D682">
        <v>6</v>
      </c>
      <c r="E682" t="s">
        <v>24</v>
      </c>
      <c r="F682">
        <v>1157908</v>
      </c>
      <c r="G682">
        <v>96492</v>
      </c>
      <c r="H682">
        <v>48246</v>
      </c>
      <c r="I682">
        <v>24123</v>
      </c>
      <c r="J682">
        <v>1600</v>
      </c>
      <c r="K682">
        <v>5790</v>
      </c>
      <c r="L682">
        <v>1568</v>
      </c>
      <c r="M682" t="s">
        <v>18</v>
      </c>
      <c r="N682" t="s">
        <v>18</v>
      </c>
      <c r="O682" s="2">
        <v>45542</v>
      </c>
      <c r="P682" t="s">
        <v>3001</v>
      </c>
    </row>
    <row r="683" spans="1:16" x14ac:dyDescent="0.3">
      <c r="A683" t="s">
        <v>701</v>
      </c>
      <c r="B683" t="s">
        <v>73</v>
      </c>
      <c r="C683">
        <v>30</v>
      </c>
      <c r="D683">
        <v>6</v>
      </c>
      <c r="E683" t="s">
        <v>21</v>
      </c>
      <c r="F683">
        <v>1160901</v>
      </c>
      <c r="G683">
        <v>96742</v>
      </c>
      <c r="H683">
        <v>48371</v>
      </c>
      <c r="I683">
        <v>24186</v>
      </c>
      <c r="J683">
        <v>1600</v>
      </c>
      <c r="K683">
        <v>5805</v>
      </c>
      <c r="L683">
        <v>1572</v>
      </c>
      <c r="M683" t="s">
        <v>17</v>
      </c>
      <c r="N683" t="s">
        <v>17</v>
      </c>
      <c r="O683" s="2">
        <v>45542</v>
      </c>
      <c r="P683" t="s">
        <v>3002</v>
      </c>
    </row>
    <row r="684" spans="1:16" x14ac:dyDescent="0.3">
      <c r="A684" t="s">
        <v>702</v>
      </c>
      <c r="B684" t="s">
        <v>73</v>
      </c>
      <c r="C684">
        <v>30</v>
      </c>
      <c r="D684">
        <v>6</v>
      </c>
      <c r="E684" t="s">
        <v>21</v>
      </c>
      <c r="F684">
        <v>1164693</v>
      </c>
      <c r="G684">
        <v>97058</v>
      </c>
      <c r="H684">
        <v>48529</v>
      </c>
      <c r="I684">
        <v>24264</v>
      </c>
      <c r="J684">
        <v>1600</v>
      </c>
      <c r="K684">
        <v>5823</v>
      </c>
      <c r="L684">
        <v>1577</v>
      </c>
      <c r="M684" t="s">
        <v>18</v>
      </c>
      <c r="N684" t="s">
        <v>17</v>
      </c>
      <c r="O684" s="2">
        <v>45542</v>
      </c>
      <c r="P684" t="s">
        <v>3004</v>
      </c>
    </row>
    <row r="685" spans="1:16" x14ac:dyDescent="0.3">
      <c r="A685" t="s">
        <v>703</v>
      </c>
      <c r="B685" t="s">
        <v>73</v>
      </c>
      <c r="C685">
        <v>30</v>
      </c>
      <c r="D685">
        <v>6</v>
      </c>
      <c r="E685" t="s">
        <v>16</v>
      </c>
      <c r="F685">
        <v>1165135</v>
      </c>
      <c r="G685">
        <v>97095</v>
      </c>
      <c r="H685">
        <v>48548</v>
      </c>
      <c r="I685">
        <v>24274</v>
      </c>
      <c r="J685">
        <v>1600</v>
      </c>
      <c r="K685">
        <v>5826</v>
      </c>
      <c r="L685">
        <v>1578</v>
      </c>
      <c r="M685" t="s">
        <v>17</v>
      </c>
      <c r="N685" t="s">
        <v>17</v>
      </c>
      <c r="O685" s="2">
        <v>45542</v>
      </c>
      <c r="P685" t="s">
        <v>3002</v>
      </c>
    </row>
    <row r="686" spans="1:16" x14ac:dyDescent="0.3">
      <c r="A686" t="s">
        <v>704</v>
      </c>
      <c r="B686" t="s">
        <v>73</v>
      </c>
      <c r="C686">
        <v>30</v>
      </c>
      <c r="D686">
        <v>6</v>
      </c>
      <c r="E686" t="s">
        <v>16</v>
      </c>
      <c r="F686">
        <v>1166142</v>
      </c>
      <c r="G686">
        <v>97178</v>
      </c>
      <c r="H686">
        <v>48589</v>
      </c>
      <c r="I686">
        <v>24294</v>
      </c>
      <c r="J686">
        <v>1600</v>
      </c>
      <c r="K686">
        <v>5831</v>
      </c>
      <c r="L686">
        <v>1579</v>
      </c>
      <c r="M686" t="s">
        <v>18</v>
      </c>
      <c r="N686" t="s">
        <v>17</v>
      </c>
      <c r="O686" s="2">
        <v>45542</v>
      </c>
      <c r="P686" t="s">
        <v>3004</v>
      </c>
    </row>
    <row r="687" spans="1:16" x14ac:dyDescent="0.3">
      <c r="A687" t="s">
        <v>705</v>
      </c>
      <c r="B687" t="s">
        <v>73</v>
      </c>
      <c r="C687">
        <v>30</v>
      </c>
      <c r="D687">
        <v>6</v>
      </c>
      <c r="E687" t="s">
        <v>16</v>
      </c>
      <c r="F687">
        <v>1168317</v>
      </c>
      <c r="G687">
        <v>97360</v>
      </c>
      <c r="H687">
        <v>48680</v>
      </c>
      <c r="I687">
        <v>24340</v>
      </c>
      <c r="J687">
        <v>1600</v>
      </c>
      <c r="K687">
        <v>5842</v>
      </c>
      <c r="L687">
        <v>1582</v>
      </c>
      <c r="M687" t="s">
        <v>17</v>
      </c>
      <c r="N687" t="s">
        <v>17</v>
      </c>
      <c r="O687" s="2">
        <v>45542</v>
      </c>
      <c r="P687" t="s">
        <v>3002</v>
      </c>
    </row>
    <row r="688" spans="1:16" x14ac:dyDescent="0.3">
      <c r="A688" t="s">
        <v>706</v>
      </c>
      <c r="B688" t="s">
        <v>73</v>
      </c>
      <c r="C688">
        <v>30</v>
      </c>
      <c r="D688">
        <v>6</v>
      </c>
      <c r="E688" t="s">
        <v>16</v>
      </c>
      <c r="F688">
        <v>1169438</v>
      </c>
      <c r="G688">
        <v>97453</v>
      </c>
      <c r="H688">
        <v>48726</v>
      </c>
      <c r="I688">
        <v>24363</v>
      </c>
      <c r="J688">
        <v>1600</v>
      </c>
      <c r="K688">
        <v>5847</v>
      </c>
      <c r="L688">
        <v>1584</v>
      </c>
      <c r="M688" t="s">
        <v>18</v>
      </c>
      <c r="N688" t="s">
        <v>17</v>
      </c>
      <c r="O688" s="2">
        <v>45542</v>
      </c>
      <c r="P688" t="s">
        <v>3004</v>
      </c>
    </row>
    <row r="689" spans="1:16" x14ac:dyDescent="0.3">
      <c r="A689" t="s">
        <v>707</v>
      </c>
      <c r="B689" t="s">
        <v>73</v>
      </c>
      <c r="C689">
        <v>30</v>
      </c>
      <c r="D689">
        <v>6</v>
      </c>
      <c r="E689" t="s">
        <v>21</v>
      </c>
      <c r="F689">
        <v>1170954</v>
      </c>
      <c r="G689">
        <v>97580</v>
      </c>
      <c r="H689">
        <v>48790</v>
      </c>
      <c r="I689">
        <v>24395</v>
      </c>
      <c r="J689">
        <v>1600</v>
      </c>
      <c r="K689">
        <v>5855</v>
      </c>
      <c r="L689">
        <v>1586</v>
      </c>
      <c r="M689" t="s">
        <v>18</v>
      </c>
      <c r="N689" t="s">
        <v>17</v>
      </c>
      <c r="O689" s="2">
        <v>45542</v>
      </c>
      <c r="P689" t="s">
        <v>3004</v>
      </c>
    </row>
    <row r="690" spans="1:16" x14ac:dyDescent="0.3">
      <c r="A690" t="s">
        <v>708</v>
      </c>
      <c r="B690" t="s">
        <v>73</v>
      </c>
      <c r="C690">
        <v>30</v>
      </c>
      <c r="D690">
        <v>6</v>
      </c>
      <c r="E690" t="s">
        <v>24</v>
      </c>
      <c r="F690">
        <v>1171377</v>
      </c>
      <c r="G690">
        <v>97615</v>
      </c>
      <c r="H690">
        <v>48808</v>
      </c>
      <c r="I690">
        <v>24404</v>
      </c>
      <c r="J690">
        <v>1600</v>
      </c>
      <c r="K690">
        <v>5857</v>
      </c>
      <c r="L690">
        <v>1586</v>
      </c>
      <c r="M690" t="s">
        <v>18</v>
      </c>
      <c r="N690" t="s">
        <v>18</v>
      </c>
      <c r="O690" s="2">
        <v>45542</v>
      </c>
      <c r="P690" t="s">
        <v>3001</v>
      </c>
    </row>
    <row r="691" spans="1:16" x14ac:dyDescent="0.3">
      <c r="A691" t="s">
        <v>709</v>
      </c>
      <c r="B691" t="s">
        <v>73</v>
      </c>
      <c r="C691">
        <v>30</v>
      </c>
      <c r="D691">
        <v>6</v>
      </c>
      <c r="E691" t="s">
        <v>24</v>
      </c>
      <c r="F691">
        <v>1171918</v>
      </c>
      <c r="G691">
        <v>97660</v>
      </c>
      <c r="H691">
        <v>48830</v>
      </c>
      <c r="I691">
        <v>24415</v>
      </c>
      <c r="J691">
        <v>1600</v>
      </c>
      <c r="K691">
        <v>5860</v>
      </c>
      <c r="L691">
        <v>1587</v>
      </c>
      <c r="M691" t="s">
        <v>17</v>
      </c>
      <c r="N691" t="s">
        <v>18</v>
      </c>
      <c r="O691" s="2">
        <v>45542</v>
      </c>
      <c r="P691" t="s">
        <v>3003</v>
      </c>
    </row>
    <row r="692" spans="1:16" x14ac:dyDescent="0.3">
      <c r="A692" t="s">
        <v>710</v>
      </c>
      <c r="B692" t="s">
        <v>73</v>
      </c>
      <c r="C692">
        <v>30</v>
      </c>
      <c r="D692">
        <v>6</v>
      </c>
      <c r="E692" t="s">
        <v>16</v>
      </c>
      <c r="F692">
        <v>1176870</v>
      </c>
      <c r="G692">
        <v>98072</v>
      </c>
      <c r="H692">
        <v>49036</v>
      </c>
      <c r="I692">
        <v>24518</v>
      </c>
      <c r="J692">
        <v>1600</v>
      </c>
      <c r="K692">
        <v>5884</v>
      </c>
      <c r="L692">
        <v>1594</v>
      </c>
      <c r="M692" t="s">
        <v>17</v>
      </c>
      <c r="N692" t="s">
        <v>18</v>
      </c>
      <c r="O692" s="2">
        <v>45542</v>
      </c>
      <c r="P692" t="s">
        <v>3003</v>
      </c>
    </row>
    <row r="693" spans="1:16" x14ac:dyDescent="0.3">
      <c r="A693" t="s">
        <v>711</v>
      </c>
      <c r="B693" t="s">
        <v>73</v>
      </c>
      <c r="C693">
        <v>30</v>
      </c>
      <c r="D693">
        <v>6</v>
      </c>
      <c r="E693" t="s">
        <v>21</v>
      </c>
      <c r="F693">
        <v>1177567</v>
      </c>
      <c r="G693">
        <v>98131</v>
      </c>
      <c r="H693">
        <v>49066</v>
      </c>
      <c r="I693">
        <v>24533</v>
      </c>
      <c r="J693">
        <v>1600</v>
      </c>
      <c r="K693">
        <v>5888</v>
      </c>
      <c r="L693">
        <v>1595</v>
      </c>
      <c r="M693" t="s">
        <v>18</v>
      </c>
      <c r="N693" t="s">
        <v>18</v>
      </c>
      <c r="O693" s="2">
        <v>45542</v>
      </c>
      <c r="P693" t="s">
        <v>3001</v>
      </c>
    </row>
    <row r="694" spans="1:16" x14ac:dyDescent="0.3">
      <c r="A694" t="s">
        <v>712</v>
      </c>
      <c r="B694" t="s">
        <v>73</v>
      </c>
      <c r="C694">
        <v>30</v>
      </c>
      <c r="D694">
        <v>6</v>
      </c>
      <c r="E694" t="s">
        <v>24</v>
      </c>
      <c r="F694">
        <v>1177785</v>
      </c>
      <c r="G694">
        <v>98149</v>
      </c>
      <c r="H694">
        <v>49074</v>
      </c>
      <c r="I694">
        <v>24537</v>
      </c>
      <c r="J694">
        <v>1600</v>
      </c>
      <c r="K694">
        <v>5889</v>
      </c>
      <c r="L694">
        <v>1595</v>
      </c>
      <c r="M694" t="s">
        <v>17</v>
      </c>
      <c r="N694" t="s">
        <v>18</v>
      </c>
      <c r="O694" s="2">
        <v>45542</v>
      </c>
      <c r="P694" t="s">
        <v>3003</v>
      </c>
    </row>
    <row r="695" spans="1:16" x14ac:dyDescent="0.3">
      <c r="A695" t="s">
        <v>713</v>
      </c>
      <c r="B695" t="s">
        <v>73</v>
      </c>
      <c r="C695">
        <v>30</v>
      </c>
      <c r="D695">
        <v>6</v>
      </c>
      <c r="E695" t="s">
        <v>16</v>
      </c>
      <c r="F695">
        <v>1181686</v>
      </c>
      <c r="G695">
        <v>98474</v>
      </c>
      <c r="H695">
        <v>49237</v>
      </c>
      <c r="I695">
        <v>24618</v>
      </c>
      <c r="J695">
        <v>1600</v>
      </c>
      <c r="K695">
        <v>5908</v>
      </c>
      <c r="L695">
        <v>1600</v>
      </c>
      <c r="M695" t="s">
        <v>18</v>
      </c>
      <c r="N695" t="s">
        <v>18</v>
      </c>
      <c r="O695" s="2">
        <v>45542</v>
      </c>
      <c r="P695" t="s">
        <v>3001</v>
      </c>
    </row>
    <row r="696" spans="1:16" x14ac:dyDescent="0.3">
      <c r="A696" t="s">
        <v>714</v>
      </c>
      <c r="B696" t="s">
        <v>73</v>
      </c>
      <c r="C696">
        <v>30</v>
      </c>
      <c r="D696">
        <v>6</v>
      </c>
      <c r="E696" t="s">
        <v>21</v>
      </c>
      <c r="F696">
        <v>1182768</v>
      </c>
      <c r="G696">
        <v>98564</v>
      </c>
      <c r="H696">
        <v>49282</v>
      </c>
      <c r="I696">
        <v>24641</v>
      </c>
      <c r="J696">
        <v>1600</v>
      </c>
      <c r="K696">
        <v>5914</v>
      </c>
      <c r="L696">
        <v>1602</v>
      </c>
      <c r="M696" t="s">
        <v>18</v>
      </c>
      <c r="N696" t="s">
        <v>17</v>
      </c>
      <c r="O696" s="2">
        <v>45542</v>
      </c>
      <c r="P696" t="s">
        <v>3004</v>
      </c>
    </row>
    <row r="697" spans="1:16" x14ac:dyDescent="0.3">
      <c r="A697" t="s">
        <v>715</v>
      </c>
      <c r="B697" t="s">
        <v>73</v>
      </c>
      <c r="C697">
        <v>30</v>
      </c>
      <c r="D697">
        <v>6</v>
      </c>
      <c r="E697" t="s">
        <v>16</v>
      </c>
      <c r="F697">
        <v>1183862</v>
      </c>
      <c r="G697">
        <v>98655</v>
      </c>
      <c r="H697">
        <v>49328</v>
      </c>
      <c r="I697">
        <v>24664</v>
      </c>
      <c r="J697">
        <v>1600</v>
      </c>
      <c r="K697">
        <v>5919</v>
      </c>
      <c r="L697">
        <v>1603</v>
      </c>
      <c r="M697" t="s">
        <v>17</v>
      </c>
      <c r="N697" t="s">
        <v>17</v>
      </c>
      <c r="O697" s="2">
        <v>45542</v>
      </c>
      <c r="P697" t="s">
        <v>3002</v>
      </c>
    </row>
    <row r="698" spans="1:16" x14ac:dyDescent="0.3">
      <c r="A698" t="s">
        <v>716</v>
      </c>
      <c r="B698" t="s">
        <v>73</v>
      </c>
      <c r="C698">
        <v>30</v>
      </c>
      <c r="D698">
        <v>6</v>
      </c>
      <c r="E698" t="s">
        <v>21</v>
      </c>
      <c r="F698">
        <v>1185160</v>
      </c>
      <c r="G698">
        <v>98763</v>
      </c>
      <c r="H698">
        <v>49382</v>
      </c>
      <c r="I698">
        <v>24691</v>
      </c>
      <c r="J698">
        <v>1600</v>
      </c>
      <c r="K698">
        <v>5926</v>
      </c>
      <c r="L698">
        <v>1605</v>
      </c>
      <c r="M698" t="s">
        <v>17</v>
      </c>
      <c r="N698" t="s">
        <v>17</v>
      </c>
      <c r="O698" s="2">
        <v>45542</v>
      </c>
      <c r="P698" t="s">
        <v>3002</v>
      </c>
    </row>
    <row r="699" spans="1:16" x14ac:dyDescent="0.3">
      <c r="A699" t="s">
        <v>717</v>
      </c>
      <c r="B699" t="s">
        <v>73</v>
      </c>
      <c r="C699">
        <v>30</v>
      </c>
      <c r="D699">
        <v>6</v>
      </c>
      <c r="E699" t="s">
        <v>24</v>
      </c>
      <c r="F699">
        <v>1187084</v>
      </c>
      <c r="G699">
        <v>98924</v>
      </c>
      <c r="H699">
        <v>49462</v>
      </c>
      <c r="I699">
        <v>24731</v>
      </c>
      <c r="J699">
        <v>1600</v>
      </c>
      <c r="K699">
        <v>5935</v>
      </c>
      <c r="L699">
        <v>1608</v>
      </c>
      <c r="M699" t="s">
        <v>17</v>
      </c>
      <c r="N699" t="s">
        <v>18</v>
      </c>
      <c r="O699" s="2">
        <v>45542</v>
      </c>
      <c r="P699" t="s">
        <v>3003</v>
      </c>
    </row>
    <row r="700" spans="1:16" x14ac:dyDescent="0.3">
      <c r="A700" t="s">
        <v>718</v>
      </c>
      <c r="B700" t="s">
        <v>73</v>
      </c>
      <c r="C700">
        <v>30</v>
      </c>
      <c r="D700">
        <v>6</v>
      </c>
      <c r="E700" t="s">
        <v>24</v>
      </c>
      <c r="F700">
        <v>1187247</v>
      </c>
      <c r="G700">
        <v>98937</v>
      </c>
      <c r="H700">
        <v>49468</v>
      </c>
      <c r="I700">
        <v>24734</v>
      </c>
      <c r="J700">
        <v>1600</v>
      </c>
      <c r="K700">
        <v>5936</v>
      </c>
      <c r="L700">
        <v>1608</v>
      </c>
      <c r="M700" t="s">
        <v>17</v>
      </c>
      <c r="N700" t="s">
        <v>17</v>
      </c>
      <c r="O700" s="2">
        <v>45542</v>
      </c>
      <c r="P700" t="s">
        <v>3002</v>
      </c>
    </row>
    <row r="701" spans="1:16" x14ac:dyDescent="0.3">
      <c r="A701" t="s">
        <v>719</v>
      </c>
      <c r="B701" t="s">
        <v>73</v>
      </c>
      <c r="C701">
        <v>30</v>
      </c>
      <c r="D701">
        <v>6</v>
      </c>
      <c r="E701" t="s">
        <v>24</v>
      </c>
      <c r="F701">
        <v>1189421</v>
      </c>
      <c r="G701">
        <v>99118</v>
      </c>
      <c r="H701">
        <v>49559</v>
      </c>
      <c r="I701">
        <v>24780</v>
      </c>
      <c r="J701">
        <v>1600</v>
      </c>
      <c r="K701">
        <v>5947</v>
      </c>
      <c r="L701">
        <v>1611</v>
      </c>
      <c r="M701" t="s">
        <v>17</v>
      </c>
      <c r="N701" t="s">
        <v>17</v>
      </c>
      <c r="O701" s="2">
        <v>45543</v>
      </c>
      <c r="P701" t="s">
        <v>3002</v>
      </c>
    </row>
    <row r="702" spans="1:16" x14ac:dyDescent="0.3">
      <c r="A702" t="s">
        <v>720</v>
      </c>
      <c r="B702" t="s">
        <v>73</v>
      </c>
      <c r="C702">
        <v>30</v>
      </c>
      <c r="D702">
        <v>6</v>
      </c>
      <c r="E702" t="s">
        <v>16</v>
      </c>
      <c r="F702">
        <v>1192556</v>
      </c>
      <c r="G702">
        <v>99380</v>
      </c>
      <c r="H702">
        <v>49690</v>
      </c>
      <c r="I702">
        <v>24845</v>
      </c>
      <c r="J702">
        <v>1600</v>
      </c>
      <c r="K702">
        <v>5963</v>
      </c>
      <c r="L702">
        <v>1615</v>
      </c>
      <c r="M702" t="s">
        <v>17</v>
      </c>
      <c r="N702" t="s">
        <v>17</v>
      </c>
      <c r="O702" s="2">
        <v>45543</v>
      </c>
      <c r="P702" t="s">
        <v>3002</v>
      </c>
    </row>
    <row r="703" spans="1:16" x14ac:dyDescent="0.3">
      <c r="A703" t="s">
        <v>721</v>
      </c>
      <c r="B703" t="s">
        <v>73</v>
      </c>
      <c r="C703">
        <v>30</v>
      </c>
      <c r="D703">
        <v>6</v>
      </c>
      <c r="E703" t="s">
        <v>16</v>
      </c>
      <c r="F703">
        <v>1195750</v>
      </c>
      <c r="G703">
        <v>99646</v>
      </c>
      <c r="H703">
        <v>49823</v>
      </c>
      <c r="I703">
        <v>24912</v>
      </c>
      <c r="J703">
        <v>1600</v>
      </c>
      <c r="K703">
        <v>5979</v>
      </c>
      <c r="L703">
        <v>1619</v>
      </c>
      <c r="M703" t="s">
        <v>18</v>
      </c>
      <c r="N703" t="s">
        <v>17</v>
      </c>
      <c r="O703" s="2">
        <v>45543</v>
      </c>
      <c r="P703" t="s">
        <v>3004</v>
      </c>
    </row>
    <row r="704" spans="1:16" x14ac:dyDescent="0.3">
      <c r="A704" t="s">
        <v>722</v>
      </c>
      <c r="B704" t="s">
        <v>73</v>
      </c>
      <c r="C704">
        <v>30</v>
      </c>
      <c r="D704">
        <v>6</v>
      </c>
      <c r="E704" t="s">
        <v>16</v>
      </c>
      <c r="F704">
        <v>1197002</v>
      </c>
      <c r="G704">
        <v>99750</v>
      </c>
      <c r="H704">
        <v>49875</v>
      </c>
      <c r="I704">
        <v>24938</v>
      </c>
      <c r="J704">
        <v>1600</v>
      </c>
      <c r="K704">
        <v>5985</v>
      </c>
      <c r="L704">
        <v>1621</v>
      </c>
      <c r="M704" t="s">
        <v>17</v>
      </c>
      <c r="N704" t="s">
        <v>18</v>
      </c>
      <c r="O704" s="2">
        <v>45543</v>
      </c>
      <c r="P704" t="s">
        <v>3003</v>
      </c>
    </row>
    <row r="705" spans="1:16" x14ac:dyDescent="0.3">
      <c r="A705" t="s">
        <v>723</v>
      </c>
      <c r="B705" t="s">
        <v>73</v>
      </c>
      <c r="C705">
        <v>30</v>
      </c>
      <c r="D705">
        <v>6</v>
      </c>
      <c r="E705" t="s">
        <v>21</v>
      </c>
      <c r="F705">
        <v>1198605</v>
      </c>
      <c r="G705">
        <v>99884</v>
      </c>
      <c r="H705">
        <v>49942</v>
      </c>
      <c r="I705">
        <v>24971</v>
      </c>
      <c r="J705">
        <v>1600</v>
      </c>
      <c r="K705">
        <v>5993</v>
      </c>
      <c r="L705">
        <v>1623</v>
      </c>
      <c r="M705" t="s">
        <v>17</v>
      </c>
      <c r="N705" t="s">
        <v>17</v>
      </c>
      <c r="O705" s="2">
        <v>45543</v>
      </c>
      <c r="P705" t="s">
        <v>3002</v>
      </c>
    </row>
    <row r="706" spans="1:16" x14ac:dyDescent="0.3">
      <c r="A706" t="s">
        <v>724</v>
      </c>
      <c r="B706" t="s">
        <v>73</v>
      </c>
      <c r="C706">
        <v>30</v>
      </c>
      <c r="D706">
        <v>6</v>
      </c>
      <c r="E706" t="s">
        <v>21</v>
      </c>
      <c r="F706">
        <v>1199731</v>
      </c>
      <c r="G706">
        <v>99978</v>
      </c>
      <c r="H706">
        <v>49989</v>
      </c>
      <c r="I706">
        <v>24994</v>
      </c>
      <c r="J706">
        <v>1600</v>
      </c>
      <c r="K706">
        <v>5999</v>
      </c>
      <c r="L706">
        <v>1625</v>
      </c>
      <c r="M706" t="s">
        <v>17</v>
      </c>
      <c r="N706" t="s">
        <v>17</v>
      </c>
      <c r="O706" s="2">
        <v>45543</v>
      </c>
      <c r="P706" t="s">
        <v>3002</v>
      </c>
    </row>
    <row r="707" spans="1:16" x14ac:dyDescent="0.3">
      <c r="A707" t="s">
        <v>725</v>
      </c>
      <c r="B707" t="s">
        <v>73</v>
      </c>
      <c r="C707">
        <v>30</v>
      </c>
      <c r="D707">
        <v>6</v>
      </c>
      <c r="E707" t="s">
        <v>24</v>
      </c>
      <c r="F707">
        <v>1201703</v>
      </c>
      <c r="G707">
        <v>100142</v>
      </c>
      <c r="H707">
        <v>50071</v>
      </c>
      <c r="I707">
        <v>25036</v>
      </c>
      <c r="J707">
        <v>1600</v>
      </c>
      <c r="K707">
        <v>6009</v>
      </c>
      <c r="L707">
        <v>1627</v>
      </c>
      <c r="M707" t="s">
        <v>17</v>
      </c>
      <c r="N707" t="s">
        <v>18</v>
      </c>
      <c r="O707" s="2">
        <v>45543</v>
      </c>
      <c r="P707" t="s">
        <v>3003</v>
      </c>
    </row>
    <row r="708" spans="1:16" x14ac:dyDescent="0.3">
      <c r="A708" t="s">
        <v>726</v>
      </c>
      <c r="B708" t="s">
        <v>73</v>
      </c>
      <c r="C708">
        <v>30</v>
      </c>
      <c r="D708">
        <v>6</v>
      </c>
      <c r="E708" t="s">
        <v>16</v>
      </c>
      <c r="F708">
        <v>1202931</v>
      </c>
      <c r="G708">
        <v>100244</v>
      </c>
      <c r="H708">
        <v>50122</v>
      </c>
      <c r="I708">
        <v>25061</v>
      </c>
      <c r="J708">
        <v>1600</v>
      </c>
      <c r="K708">
        <v>6015</v>
      </c>
      <c r="L708">
        <v>1629</v>
      </c>
      <c r="M708" t="s">
        <v>17</v>
      </c>
      <c r="N708" t="s">
        <v>17</v>
      </c>
      <c r="O708" s="2">
        <v>45543</v>
      </c>
      <c r="P708" t="s">
        <v>3002</v>
      </c>
    </row>
    <row r="709" spans="1:16" x14ac:dyDescent="0.3">
      <c r="A709" t="s">
        <v>727</v>
      </c>
      <c r="B709" t="s">
        <v>73</v>
      </c>
      <c r="C709">
        <v>30</v>
      </c>
      <c r="D709">
        <v>6</v>
      </c>
      <c r="E709" t="s">
        <v>24</v>
      </c>
      <c r="F709">
        <v>1203428</v>
      </c>
      <c r="G709">
        <v>100286</v>
      </c>
      <c r="H709">
        <v>50143</v>
      </c>
      <c r="I709">
        <v>25072</v>
      </c>
      <c r="J709">
        <v>1600</v>
      </c>
      <c r="K709">
        <v>6017</v>
      </c>
      <c r="L709">
        <v>1630</v>
      </c>
      <c r="M709" t="s">
        <v>18</v>
      </c>
      <c r="N709" t="s">
        <v>17</v>
      </c>
      <c r="O709" s="2">
        <v>45543</v>
      </c>
      <c r="P709" t="s">
        <v>3004</v>
      </c>
    </row>
    <row r="710" spans="1:16" x14ac:dyDescent="0.3">
      <c r="A710" t="s">
        <v>728</v>
      </c>
      <c r="B710" t="s">
        <v>73</v>
      </c>
      <c r="C710">
        <v>30</v>
      </c>
      <c r="D710">
        <v>6</v>
      </c>
      <c r="E710" t="s">
        <v>21</v>
      </c>
      <c r="F710">
        <v>1207795</v>
      </c>
      <c r="G710">
        <v>100650</v>
      </c>
      <c r="H710">
        <v>50325</v>
      </c>
      <c r="I710">
        <v>25162</v>
      </c>
      <c r="J710">
        <v>1600</v>
      </c>
      <c r="K710">
        <v>6039</v>
      </c>
      <c r="L710">
        <v>1636</v>
      </c>
      <c r="M710" t="s">
        <v>18</v>
      </c>
      <c r="N710" t="s">
        <v>18</v>
      </c>
      <c r="O710" s="2">
        <v>45543</v>
      </c>
      <c r="P710" t="s">
        <v>3001</v>
      </c>
    </row>
    <row r="711" spans="1:16" x14ac:dyDescent="0.3">
      <c r="A711" t="s">
        <v>729</v>
      </c>
      <c r="B711" t="s">
        <v>73</v>
      </c>
      <c r="C711">
        <v>30</v>
      </c>
      <c r="D711">
        <v>6</v>
      </c>
      <c r="E711" t="s">
        <v>16</v>
      </c>
      <c r="F711">
        <v>1211249</v>
      </c>
      <c r="G711">
        <v>100937</v>
      </c>
      <c r="H711">
        <v>50468</v>
      </c>
      <c r="I711">
        <v>25234</v>
      </c>
      <c r="J711">
        <v>1600</v>
      </c>
      <c r="K711">
        <v>6056</v>
      </c>
      <c r="L711">
        <v>1640</v>
      </c>
      <c r="M711" t="s">
        <v>18</v>
      </c>
      <c r="N711" t="s">
        <v>17</v>
      </c>
      <c r="O711" s="2">
        <v>45543</v>
      </c>
      <c r="P711" t="s">
        <v>3004</v>
      </c>
    </row>
    <row r="712" spans="1:16" x14ac:dyDescent="0.3">
      <c r="A712" t="s">
        <v>730</v>
      </c>
      <c r="B712" t="s">
        <v>73</v>
      </c>
      <c r="C712">
        <v>30</v>
      </c>
      <c r="D712">
        <v>6</v>
      </c>
      <c r="E712" t="s">
        <v>16</v>
      </c>
      <c r="F712">
        <v>1215083</v>
      </c>
      <c r="G712">
        <v>101257</v>
      </c>
      <c r="H712">
        <v>50628</v>
      </c>
      <c r="I712">
        <v>25314</v>
      </c>
      <c r="J712">
        <v>1600</v>
      </c>
      <c r="K712">
        <v>6075</v>
      </c>
      <c r="L712">
        <v>1645</v>
      </c>
      <c r="M712" t="s">
        <v>18</v>
      </c>
      <c r="N712" t="s">
        <v>18</v>
      </c>
      <c r="O712" s="2">
        <v>45543</v>
      </c>
      <c r="P712" t="s">
        <v>3001</v>
      </c>
    </row>
    <row r="713" spans="1:16" x14ac:dyDescent="0.3">
      <c r="A713" t="s">
        <v>731</v>
      </c>
      <c r="B713" t="s">
        <v>73</v>
      </c>
      <c r="C713">
        <v>30</v>
      </c>
      <c r="D713">
        <v>6</v>
      </c>
      <c r="E713" t="s">
        <v>24</v>
      </c>
      <c r="F713">
        <v>1215857</v>
      </c>
      <c r="G713">
        <v>101321</v>
      </c>
      <c r="H713">
        <v>50660</v>
      </c>
      <c r="I713">
        <v>25330</v>
      </c>
      <c r="J713">
        <v>1600</v>
      </c>
      <c r="K713">
        <v>6079</v>
      </c>
      <c r="L713">
        <v>1646</v>
      </c>
      <c r="M713" t="s">
        <v>18</v>
      </c>
      <c r="N713" t="s">
        <v>17</v>
      </c>
      <c r="O713" s="2">
        <v>45543</v>
      </c>
      <c r="P713" t="s">
        <v>3004</v>
      </c>
    </row>
    <row r="714" spans="1:16" x14ac:dyDescent="0.3">
      <c r="A714" t="s">
        <v>732</v>
      </c>
      <c r="B714" t="s">
        <v>73</v>
      </c>
      <c r="C714">
        <v>30</v>
      </c>
      <c r="D714">
        <v>6</v>
      </c>
      <c r="E714" t="s">
        <v>21</v>
      </c>
      <c r="F714">
        <v>1217504</v>
      </c>
      <c r="G714">
        <v>101459</v>
      </c>
      <c r="H714">
        <v>50730</v>
      </c>
      <c r="I714">
        <v>25365</v>
      </c>
      <c r="J714">
        <v>1600</v>
      </c>
      <c r="K714">
        <v>6088</v>
      </c>
      <c r="L714">
        <v>1649</v>
      </c>
      <c r="M714" t="s">
        <v>18</v>
      </c>
      <c r="N714" t="s">
        <v>17</v>
      </c>
      <c r="O714" s="2">
        <v>45543</v>
      </c>
      <c r="P714" t="s">
        <v>3004</v>
      </c>
    </row>
    <row r="715" spans="1:16" x14ac:dyDescent="0.3">
      <c r="A715" t="s">
        <v>733</v>
      </c>
      <c r="B715" t="s">
        <v>73</v>
      </c>
      <c r="C715">
        <v>30</v>
      </c>
      <c r="D715">
        <v>6</v>
      </c>
      <c r="E715" t="s">
        <v>24</v>
      </c>
      <c r="F715">
        <v>1219388</v>
      </c>
      <c r="G715">
        <v>101616</v>
      </c>
      <c r="H715">
        <v>50808</v>
      </c>
      <c r="I715">
        <v>25404</v>
      </c>
      <c r="J715">
        <v>1600</v>
      </c>
      <c r="K715">
        <v>6097</v>
      </c>
      <c r="L715">
        <v>1651</v>
      </c>
      <c r="M715" t="s">
        <v>18</v>
      </c>
      <c r="N715" t="s">
        <v>17</v>
      </c>
      <c r="O715" s="2">
        <v>45543</v>
      </c>
      <c r="P715" t="s">
        <v>3004</v>
      </c>
    </row>
    <row r="716" spans="1:16" x14ac:dyDescent="0.3">
      <c r="A716" t="s">
        <v>734</v>
      </c>
      <c r="B716" t="s">
        <v>73</v>
      </c>
      <c r="C716">
        <v>30</v>
      </c>
      <c r="D716">
        <v>6</v>
      </c>
      <c r="E716" t="s">
        <v>21</v>
      </c>
      <c r="F716">
        <v>1222830</v>
      </c>
      <c r="G716">
        <v>101902</v>
      </c>
      <c r="H716">
        <v>50951</v>
      </c>
      <c r="I716">
        <v>25476</v>
      </c>
      <c r="J716">
        <v>1600</v>
      </c>
      <c r="K716">
        <v>6114</v>
      </c>
      <c r="L716">
        <v>1656</v>
      </c>
      <c r="M716" t="s">
        <v>18</v>
      </c>
      <c r="N716" t="s">
        <v>17</v>
      </c>
      <c r="O716" s="2">
        <v>45543</v>
      </c>
      <c r="P716" t="s">
        <v>3004</v>
      </c>
    </row>
    <row r="717" spans="1:16" x14ac:dyDescent="0.3">
      <c r="A717" t="s">
        <v>735</v>
      </c>
      <c r="B717" t="s">
        <v>73</v>
      </c>
      <c r="C717">
        <v>30</v>
      </c>
      <c r="D717">
        <v>6</v>
      </c>
      <c r="E717" t="s">
        <v>24</v>
      </c>
      <c r="F717">
        <v>1224552</v>
      </c>
      <c r="G717">
        <v>102046</v>
      </c>
      <c r="H717">
        <v>51023</v>
      </c>
      <c r="I717">
        <v>25512</v>
      </c>
      <c r="J717">
        <v>1600</v>
      </c>
      <c r="K717">
        <v>6123</v>
      </c>
      <c r="L717">
        <v>1658</v>
      </c>
      <c r="M717" t="s">
        <v>18</v>
      </c>
      <c r="N717" t="s">
        <v>18</v>
      </c>
      <c r="O717" s="2">
        <v>45543</v>
      </c>
      <c r="P717" t="s">
        <v>3001</v>
      </c>
    </row>
    <row r="718" spans="1:16" x14ac:dyDescent="0.3">
      <c r="A718" t="s">
        <v>736</v>
      </c>
      <c r="B718" t="s">
        <v>73</v>
      </c>
      <c r="C718">
        <v>30</v>
      </c>
      <c r="D718">
        <v>6</v>
      </c>
      <c r="E718" t="s">
        <v>21</v>
      </c>
      <c r="F718">
        <v>1228958</v>
      </c>
      <c r="G718">
        <v>102413</v>
      </c>
      <c r="H718">
        <v>51206</v>
      </c>
      <c r="I718">
        <v>25603</v>
      </c>
      <c r="J718">
        <v>1600</v>
      </c>
      <c r="K718">
        <v>6145</v>
      </c>
      <c r="L718">
        <v>1664</v>
      </c>
      <c r="M718" t="s">
        <v>17</v>
      </c>
      <c r="N718" t="s">
        <v>17</v>
      </c>
      <c r="O718" s="2">
        <v>45543</v>
      </c>
      <c r="P718" t="s">
        <v>3002</v>
      </c>
    </row>
    <row r="719" spans="1:16" x14ac:dyDescent="0.3">
      <c r="A719" t="s">
        <v>737</v>
      </c>
      <c r="B719" t="s">
        <v>73</v>
      </c>
      <c r="C719">
        <v>30</v>
      </c>
      <c r="D719">
        <v>6</v>
      </c>
      <c r="E719" t="s">
        <v>24</v>
      </c>
      <c r="F719">
        <v>1229990</v>
      </c>
      <c r="G719">
        <v>102499</v>
      </c>
      <c r="H719">
        <v>51250</v>
      </c>
      <c r="I719">
        <v>25625</v>
      </c>
      <c r="J719">
        <v>1600</v>
      </c>
      <c r="K719">
        <v>6150</v>
      </c>
      <c r="L719">
        <v>1666</v>
      </c>
      <c r="M719" t="s">
        <v>18</v>
      </c>
      <c r="N719" t="s">
        <v>17</v>
      </c>
      <c r="O719" s="2">
        <v>45543</v>
      </c>
      <c r="P719" t="s">
        <v>3004</v>
      </c>
    </row>
    <row r="720" spans="1:16" x14ac:dyDescent="0.3">
      <c r="A720" t="s">
        <v>738</v>
      </c>
      <c r="B720" t="s">
        <v>73</v>
      </c>
      <c r="C720">
        <v>30</v>
      </c>
      <c r="D720">
        <v>6</v>
      </c>
      <c r="E720" t="s">
        <v>24</v>
      </c>
      <c r="F720">
        <v>1230544</v>
      </c>
      <c r="G720">
        <v>102545</v>
      </c>
      <c r="H720">
        <v>51272</v>
      </c>
      <c r="I720">
        <v>25636</v>
      </c>
      <c r="J720">
        <v>1600</v>
      </c>
      <c r="K720">
        <v>6153</v>
      </c>
      <c r="L720">
        <v>1666</v>
      </c>
      <c r="M720" t="s">
        <v>17</v>
      </c>
      <c r="N720" t="s">
        <v>18</v>
      </c>
      <c r="O720" s="2">
        <v>45543</v>
      </c>
      <c r="P720" t="s">
        <v>3003</v>
      </c>
    </row>
    <row r="721" spans="1:16" x14ac:dyDescent="0.3">
      <c r="A721" t="s">
        <v>739</v>
      </c>
      <c r="B721" t="s">
        <v>73</v>
      </c>
      <c r="C721">
        <v>30</v>
      </c>
      <c r="D721">
        <v>6</v>
      </c>
      <c r="E721" t="s">
        <v>21</v>
      </c>
      <c r="F721">
        <v>1233064</v>
      </c>
      <c r="G721">
        <v>102755</v>
      </c>
      <c r="H721">
        <v>51378</v>
      </c>
      <c r="I721">
        <v>25689</v>
      </c>
      <c r="J721">
        <v>1600</v>
      </c>
      <c r="K721">
        <v>6165</v>
      </c>
      <c r="L721">
        <v>1670</v>
      </c>
      <c r="M721" t="s">
        <v>17</v>
      </c>
      <c r="N721" t="s">
        <v>18</v>
      </c>
      <c r="O721" s="2">
        <v>45543</v>
      </c>
      <c r="P721" t="s">
        <v>3003</v>
      </c>
    </row>
    <row r="722" spans="1:16" x14ac:dyDescent="0.3">
      <c r="A722" t="s">
        <v>740</v>
      </c>
      <c r="B722" t="s">
        <v>73</v>
      </c>
      <c r="C722">
        <v>30</v>
      </c>
      <c r="D722">
        <v>6</v>
      </c>
      <c r="E722" t="s">
        <v>16</v>
      </c>
      <c r="F722">
        <v>1235124</v>
      </c>
      <c r="G722">
        <v>102927</v>
      </c>
      <c r="H722">
        <v>51464</v>
      </c>
      <c r="I722">
        <v>25732</v>
      </c>
      <c r="J722">
        <v>1600</v>
      </c>
      <c r="K722">
        <v>6176</v>
      </c>
      <c r="L722">
        <v>1673</v>
      </c>
      <c r="M722" t="s">
        <v>17</v>
      </c>
      <c r="N722" t="s">
        <v>17</v>
      </c>
      <c r="O722" s="2">
        <v>45543</v>
      </c>
      <c r="P722" t="s">
        <v>3002</v>
      </c>
    </row>
    <row r="723" spans="1:16" x14ac:dyDescent="0.3">
      <c r="A723" t="s">
        <v>741</v>
      </c>
      <c r="B723" t="s">
        <v>73</v>
      </c>
      <c r="C723">
        <v>30</v>
      </c>
      <c r="D723">
        <v>6</v>
      </c>
      <c r="E723" t="s">
        <v>24</v>
      </c>
      <c r="F723">
        <v>1235283</v>
      </c>
      <c r="G723">
        <v>102940</v>
      </c>
      <c r="H723">
        <v>51470</v>
      </c>
      <c r="I723">
        <v>25735</v>
      </c>
      <c r="J723">
        <v>1600</v>
      </c>
      <c r="K723">
        <v>6176</v>
      </c>
      <c r="L723">
        <v>1673</v>
      </c>
      <c r="M723" t="s">
        <v>18</v>
      </c>
      <c r="N723" t="s">
        <v>18</v>
      </c>
      <c r="O723" s="2">
        <v>45543</v>
      </c>
      <c r="P723" t="s">
        <v>3001</v>
      </c>
    </row>
    <row r="724" spans="1:16" x14ac:dyDescent="0.3">
      <c r="A724" t="s">
        <v>742</v>
      </c>
      <c r="B724" t="s">
        <v>73</v>
      </c>
      <c r="C724">
        <v>30</v>
      </c>
      <c r="D724">
        <v>6</v>
      </c>
      <c r="E724" t="s">
        <v>21</v>
      </c>
      <c r="F724">
        <v>1235471</v>
      </c>
      <c r="G724">
        <v>102956</v>
      </c>
      <c r="H724">
        <v>51478</v>
      </c>
      <c r="I724">
        <v>25739</v>
      </c>
      <c r="J724">
        <v>1600</v>
      </c>
      <c r="K724">
        <v>6177</v>
      </c>
      <c r="L724">
        <v>1673</v>
      </c>
      <c r="M724" t="s">
        <v>17</v>
      </c>
      <c r="N724" t="s">
        <v>18</v>
      </c>
      <c r="O724" s="2">
        <v>45543</v>
      </c>
      <c r="P724" t="s">
        <v>3003</v>
      </c>
    </row>
    <row r="725" spans="1:16" x14ac:dyDescent="0.3">
      <c r="A725" t="s">
        <v>743</v>
      </c>
      <c r="B725" t="s">
        <v>73</v>
      </c>
      <c r="C725">
        <v>30</v>
      </c>
      <c r="D725">
        <v>6</v>
      </c>
      <c r="E725" t="s">
        <v>24</v>
      </c>
      <c r="F725">
        <v>1235722</v>
      </c>
      <c r="G725">
        <v>102977</v>
      </c>
      <c r="H725">
        <v>51488</v>
      </c>
      <c r="I725">
        <v>25744</v>
      </c>
      <c r="J725">
        <v>1600</v>
      </c>
      <c r="K725">
        <v>6179</v>
      </c>
      <c r="L725">
        <v>1673</v>
      </c>
      <c r="M725" t="s">
        <v>17</v>
      </c>
      <c r="N725" t="s">
        <v>18</v>
      </c>
      <c r="O725" s="2">
        <v>45543</v>
      </c>
      <c r="P725" t="s">
        <v>3003</v>
      </c>
    </row>
    <row r="726" spans="1:16" x14ac:dyDescent="0.3">
      <c r="A726" t="s">
        <v>744</v>
      </c>
      <c r="B726" t="s">
        <v>15</v>
      </c>
      <c r="C726">
        <v>31</v>
      </c>
      <c r="D726">
        <v>7</v>
      </c>
      <c r="E726" t="s">
        <v>24</v>
      </c>
      <c r="F726">
        <v>1236853</v>
      </c>
      <c r="G726">
        <v>103071</v>
      </c>
      <c r="H726">
        <v>51536</v>
      </c>
      <c r="I726">
        <v>25768</v>
      </c>
      <c r="J726">
        <v>1600</v>
      </c>
      <c r="K726">
        <v>6184</v>
      </c>
      <c r="L726">
        <v>1675</v>
      </c>
      <c r="M726" t="s">
        <v>17</v>
      </c>
      <c r="N726" t="s">
        <v>18</v>
      </c>
      <c r="O726" s="2">
        <v>45543</v>
      </c>
      <c r="P726" t="s">
        <v>3003</v>
      </c>
    </row>
    <row r="727" spans="1:16" x14ac:dyDescent="0.3">
      <c r="A727" t="s">
        <v>745</v>
      </c>
      <c r="B727" t="s">
        <v>15</v>
      </c>
      <c r="C727">
        <v>31</v>
      </c>
      <c r="D727">
        <v>7</v>
      </c>
      <c r="E727" t="s">
        <v>24</v>
      </c>
      <c r="F727">
        <v>1238356</v>
      </c>
      <c r="G727">
        <v>103196</v>
      </c>
      <c r="H727">
        <v>51598</v>
      </c>
      <c r="I727">
        <v>25799</v>
      </c>
      <c r="J727">
        <v>1600</v>
      </c>
      <c r="K727">
        <v>6192</v>
      </c>
      <c r="L727">
        <v>1677</v>
      </c>
      <c r="M727" t="s">
        <v>18</v>
      </c>
      <c r="N727" t="s">
        <v>18</v>
      </c>
      <c r="O727" s="2">
        <v>45543</v>
      </c>
      <c r="P727" t="s">
        <v>3001</v>
      </c>
    </row>
    <row r="728" spans="1:16" x14ac:dyDescent="0.3">
      <c r="A728" t="s">
        <v>746</v>
      </c>
      <c r="B728" t="s">
        <v>15</v>
      </c>
      <c r="C728">
        <v>31</v>
      </c>
      <c r="D728">
        <v>7</v>
      </c>
      <c r="E728" t="s">
        <v>21</v>
      </c>
      <c r="F728">
        <v>1238574</v>
      </c>
      <c r="G728">
        <v>103214</v>
      </c>
      <c r="H728">
        <v>51607</v>
      </c>
      <c r="I728">
        <v>25804</v>
      </c>
      <c r="J728">
        <v>1600</v>
      </c>
      <c r="K728">
        <v>6193</v>
      </c>
      <c r="L728">
        <v>1677</v>
      </c>
      <c r="M728" t="s">
        <v>18</v>
      </c>
      <c r="N728" t="s">
        <v>18</v>
      </c>
      <c r="O728" s="2">
        <v>45543</v>
      </c>
      <c r="P728" t="s">
        <v>3001</v>
      </c>
    </row>
    <row r="729" spans="1:16" x14ac:dyDescent="0.3">
      <c r="A729" t="s">
        <v>747</v>
      </c>
      <c r="B729" t="s">
        <v>15</v>
      </c>
      <c r="C729">
        <v>31</v>
      </c>
      <c r="D729">
        <v>7</v>
      </c>
      <c r="E729" t="s">
        <v>16</v>
      </c>
      <c r="F729">
        <v>1239450</v>
      </c>
      <c r="G729">
        <v>103288</v>
      </c>
      <c r="H729">
        <v>51644</v>
      </c>
      <c r="I729">
        <v>25822</v>
      </c>
      <c r="J729">
        <v>1600</v>
      </c>
      <c r="K729">
        <v>6197</v>
      </c>
      <c r="L729">
        <v>1678</v>
      </c>
      <c r="M729" t="s">
        <v>18</v>
      </c>
      <c r="N729" t="s">
        <v>18</v>
      </c>
      <c r="O729" s="2">
        <v>45543</v>
      </c>
      <c r="P729" t="s">
        <v>3001</v>
      </c>
    </row>
    <row r="730" spans="1:16" x14ac:dyDescent="0.3">
      <c r="A730" t="s">
        <v>748</v>
      </c>
      <c r="B730" t="s">
        <v>15</v>
      </c>
      <c r="C730">
        <v>31</v>
      </c>
      <c r="D730">
        <v>7</v>
      </c>
      <c r="E730" t="s">
        <v>21</v>
      </c>
      <c r="F730">
        <v>1239527</v>
      </c>
      <c r="G730">
        <v>103294</v>
      </c>
      <c r="H730">
        <v>51647</v>
      </c>
      <c r="I730">
        <v>25824</v>
      </c>
      <c r="J730">
        <v>1600</v>
      </c>
      <c r="K730">
        <v>6198</v>
      </c>
      <c r="L730">
        <v>1679</v>
      </c>
      <c r="M730" t="s">
        <v>18</v>
      </c>
      <c r="N730" t="s">
        <v>17</v>
      </c>
      <c r="O730" s="2">
        <v>45543</v>
      </c>
      <c r="P730" t="s">
        <v>3004</v>
      </c>
    </row>
    <row r="731" spans="1:16" x14ac:dyDescent="0.3">
      <c r="A731" t="s">
        <v>749</v>
      </c>
      <c r="B731" t="s">
        <v>15</v>
      </c>
      <c r="C731">
        <v>31</v>
      </c>
      <c r="D731">
        <v>7</v>
      </c>
      <c r="E731" t="s">
        <v>21</v>
      </c>
      <c r="F731">
        <v>1240396</v>
      </c>
      <c r="G731">
        <v>103366</v>
      </c>
      <c r="H731">
        <v>51683</v>
      </c>
      <c r="I731">
        <v>25842</v>
      </c>
      <c r="J731">
        <v>1600</v>
      </c>
      <c r="K731">
        <v>6202</v>
      </c>
      <c r="L731">
        <v>1680</v>
      </c>
      <c r="M731" t="s">
        <v>17</v>
      </c>
      <c r="N731" t="s">
        <v>18</v>
      </c>
      <c r="O731" s="2">
        <v>45543</v>
      </c>
      <c r="P731" t="s">
        <v>3003</v>
      </c>
    </row>
    <row r="732" spans="1:16" x14ac:dyDescent="0.3">
      <c r="A732" t="s">
        <v>750</v>
      </c>
      <c r="B732" t="s">
        <v>15</v>
      </c>
      <c r="C732">
        <v>31</v>
      </c>
      <c r="D732">
        <v>7</v>
      </c>
      <c r="E732" t="s">
        <v>24</v>
      </c>
      <c r="F732">
        <v>1242585</v>
      </c>
      <c r="G732">
        <v>103549</v>
      </c>
      <c r="H732">
        <v>51774</v>
      </c>
      <c r="I732">
        <v>25887</v>
      </c>
      <c r="J732">
        <v>1600</v>
      </c>
      <c r="K732">
        <v>6213</v>
      </c>
      <c r="L732">
        <v>1683</v>
      </c>
      <c r="M732" t="s">
        <v>17</v>
      </c>
      <c r="N732" t="s">
        <v>17</v>
      </c>
      <c r="O732" s="2">
        <v>45543</v>
      </c>
      <c r="P732" t="s">
        <v>3002</v>
      </c>
    </row>
    <row r="733" spans="1:16" x14ac:dyDescent="0.3">
      <c r="A733" t="s">
        <v>751</v>
      </c>
      <c r="B733" t="s">
        <v>15</v>
      </c>
      <c r="C733">
        <v>31</v>
      </c>
      <c r="D733">
        <v>7</v>
      </c>
      <c r="E733" t="s">
        <v>21</v>
      </c>
      <c r="F733">
        <v>1243934</v>
      </c>
      <c r="G733">
        <v>103661</v>
      </c>
      <c r="H733">
        <v>51830</v>
      </c>
      <c r="I733">
        <v>25915</v>
      </c>
      <c r="J733">
        <v>1600</v>
      </c>
      <c r="K733">
        <v>6220</v>
      </c>
      <c r="L733">
        <v>1684</v>
      </c>
      <c r="M733" t="s">
        <v>18</v>
      </c>
      <c r="N733" t="s">
        <v>18</v>
      </c>
      <c r="O733" s="2">
        <v>45543</v>
      </c>
      <c r="P733" t="s">
        <v>3001</v>
      </c>
    </row>
    <row r="734" spans="1:16" x14ac:dyDescent="0.3">
      <c r="A734" t="s">
        <v>752</v>
      </c>
      <c r="B734" t="s">
        <v>15</v>
      </c>
      <c r="C734">
        <v>31</v>
      </c>
      <c r="D734">
        <v>7</v>
      </c>
      <c r="E734" t="s">
        <v>16</v>
      </c>
      <c r="F734">
        <v>1244324</v>
      </c>
      <c r="G734">
        <v>103694</v>
      </c>
      <c r="H734">
        <v>51847</v>
      </c>
      <c r="I734">
        <v>25924</v>
      </c>
      <c r="J734">
        <v>1600</v>
      </c>
      <c r="K734">
        <v>6222</v>
      </c>
      <c r="L734">
        <v>1685</v>
      </c>
      <c r="M734" t="s">
        <v>17</v>
      </c>
      <c r="N734" t="s">
        <v>17</v>
      </c>
      <c r="O734" s="2">
        <v>45543</v>
      </c>
      <c r="P734" t="s">
        <v>3002</v>
      </c>
    </row>
    <row r="735" spans="1:16" x14ac:dyDescent="0.3">
      <c r="A735" t="s">
        <v>753</v>
      </c>
      <c r="B735" t="s">
        <v>15</v>
      </c>
      <c r="C735">
        <v>31</v>
      </c>
      <c r="D735">
        <v>7</v>
      </c>
      <c r="E735" t="s">
        <v>21</v>
      </c>
      <c r="F735">
        <v>1245870</v>
      </c>
      <c r="G735">
        <v>103822</v>
      </c>
      <c r="H735">
        <v>51911</v>
      </c>
      <c r="I735">
        <v>25956</v>
      </c>
      <c r="J735">
        <v>1600</v>
      </c>
      <c r="K735">
        <v>6229</v>
      </c>
      <c r="L735">
        <v>1687</v>
      </c>
      <c r="M735" t="s">
        <v>18</v>
      </c>
      <c r="N735" t="s">
        <v>17</v>
      </c>
      <c r="O735" s="2">
        <v>45543</v>
      </c>
      <c r="P735" t="s">
        <v>3004</v>
      </c>
    </row>
    <row r="736" spans="1:16" x14ac:dyDescent="0.3">
      <c r="A736" t="s">
        <v>754</v>
      </c>
      <c r="B736" t="s">
        <v>15</v>
      </c>
      <c r="C736">
        <v>31</v>
      </c>
      <c r="D736">
        <v>7</v>
      </c>
      <c r="E736" t="s">
        <v>16</v>
      </c>
      <c r="F736">
        <v>1249215</v>
      </c>
      <c r="G736">
        <v>104101</v>
      </c>
      <c r="H736">
        <v>52050</v>
      </c>
      <c r="I736">
        <v>26025</v>
      </c>
      <c r="J736">
        <v>1600</v>
      </c>
      <c r="K736">
        <v>6246</v>
      </c>
      <c r="L736">
        <v>1692</v>
      </c>
      <c r="M736" t="s">
        <v>18</v>
      </c>
      <c r="N736" t="s">
        <v>17</v>
      </c>
      <c r="O736" s="2">
        <v>45543</v>
      </c>
      <c r="P736" t="s">
        <v>3004</v>
      </c>
    </row>
    <row r="737" spans="1:16" x14ac:dyDescent="0.3">
      <c r="A737" t="s">
        <v>755</v>
      </c>
      <c r="B737" t="s">
        <v>15</v>
      </c>
      <c r="C737">
        <v>31</v>
      </c>
      <c r="D737">
        <v>7</v>
      </c>
      <c r="E737" t="s">
        <v>16</v>
      </c>
      <c r="F737">
        <v>1252907</v>
      </c>
      <c r="G737">
        <v>104409</v>
      </c>
      <c r="H737">
        <v>52204</v>
      </c>
      <c r="I737">
        <v>26102</v>
      </c>
      <c r="J737">
        <v>1600</v>
      </c>
      <c r="K737">
        <v>6264</v>
      </c>
      <c r="L737">
        <v>1697</v>
      </c>
      <c r="M737" t="s">
        <v>18</v>
      </c>
      <c r="N737" t="s">
        <v>18</v>
      </c>
      <c r="O737" s="2">
        <v>45543</v>
      </c>
      <c r="P737" t="s">
        <v>3001</v>
      </c>
    </row>
    <row r="738" spans="1:16" x14ac:dyDescent="0.3">
      <c r="A738" t="s">
        <v>756</v>
      </c>
      <c r="B738" t="s">
        <v>15</v>
      </c>
      <c r="C738">
        <v>31</v>
      </c>
      <c r="D738">
        <v>7</v>
      </c>
      <c r="E738" t="s">
        <v>21</v>
      </c>
      <c r="F738">
        <v>1253867</v>
      </c>
      <c r="G738">
        <v>104489</v>
      </c>
      <c r="H738">
        <v>52244</v>
      </c>
      <c r="I738">
        <v>26122</v>
      </c>
      <c r="J738">
        <v>1600</v>
      </c>
      <c r="K738">
        <v>6269</v>
      </c>
      <c r="L738">
        <v>1698</v>
      </c>
      <c r="M738" t="s">
        <v>17</v>
      </c>
      <c r="N738" t="s">
        <v>18</v>
      </c>
      <c r="O738" s="2">
        <v>45543</v>
      </c>
      <c r="P738" t="s">
        <v>3003</v>
      </c>
    </row>
    <row r="739" spans="1:16" x14ac:dyDescent="0.3">
      <c r="A739" t="s">
        <v>757</v>
      </c>
      <c r="B739" t="s">
        <v>15</v>
      </c>
      <c r="C739">
        <v>31</v>
      </c>
      <c r="D739">
        <v>7</v>
      </c>
      <c r="E739" t="s">
        <v>16</v>
      </c>
      <c r="F739">
        <v>1255387</v>
      </c>
      <c r="G739">
        <v>104616</v>
      </c>
      <c r="H739">
        <v>52308</v>
      </c>
      <c r="I739">
        <v>26154</v>
      </c>
      <c r="J739">
        <v>1600</v>
      </c>
      <c r="K739">
        <v>6277</v>
      </c>
      <c r="L739">
        <v>1700</v>
      </c>
      <c r="M739" t="s">
        <v>18</v>
      </c>
      <c r="N739" t="s">
        <v>18</v>
      </c>
      <c r="O739" s="2">
        <v>45543</v>
      </c>
      <c r="P739" t="s">
        <v>3001</v>
      </c>
    </row>
    <row r="740" spans="1:16" x14ac:dyDescent="0.3">
      <c r="A740" t="s">
        <v>758</v>
      </c>
      <c r="B740" t="s">
        <v>15</v>
      </c>
      <c r="C740">
        <v>31</v>
      </c>
      <c r="D740">
        <v>7</v>
      </c>
      <c r="E740" t="s">
        <v>16</v>
      </c>
      <c r="F740">
        <v>1255676</v>
      </c>
      <c r="G740">
        <v>104640</v>
      </c>
      <c r="H740">
        <v>52320</v>
      </c>
      <c r="I740">
        <v>26160</v>
      </c>
      <c r="J740">
        <v>1600</v>
      </c>
      <c r="K740">
        <v>6278</v>
      </c>
      <c r="L740">
        <v>1700</v>
      </c>
      <c r="M740" t="s">
        <v>18</v>
      </c>
      <c r="N740" t="s">
        <v>17</v>
      </c>
      <c r="O740" s="2">
        <v>45543</v>
      </c>
      <c r="P740" t="s">
        <v>3004</v>
      </c>
    </row>
    <row r="741" spans="1:16" x14ac:dyDescent="0.3">
      <c r="A741" t="s">
        <v>759</v>
      </c>
      <c r="B741" t="s">
        <v>15</v>
      </c>
      <c r="C741">
        <v>31</v>
      </c>
      <c r="D741">
        <v>7</v>
      </c>
      <c r="E741" t="s">
        <v>24</v>
      </c>
      <c r="F741">
        <v>1257261</v>
      </c>
      <c r="G741">
        <v>104772</v>
      </c>
      <c r="H741">
        <v>52386</v>
      </c>
      <c r="I741">
        <v>26193</v>
      </c>
      <c r="J741">
        <v>1600</v>
      </c>
      <c r="K741">
        <v>6286</v>
      </c>
      <c r="L741">
        <v>1703</v>
      </c>
      <c r="M741" t="s">
        <v>18</v>
      </c>
      <c r="N741" t="s">
        <v>18</v>
      </c>
      <c r="O741" s="2">
        <v>45543</v>
      </c>
      <c r="P741" t="s">
        <v>3001</v>
      </c>
    </row>
    <row r="742" spans="1:16" x14ac:dyDescent="0.3">
      <c r="A742" t="s">
        <v>760</v>
      </c>
      <c r="B742" t="s">
        <v>15</v>
      </c>
      <c r="C742">
        <v>31</v>
      </c>
      <c r="D742">
        <v>7</v>
      </c>
      <c r="E742" t="s">
        <v>21</v>
      </c>
      <c r="F742">
        <v>1258777</v>
      </c>
      <c r="G742">
        <v>104898</v>
      </c>
      <c r="H742">
        <v>52449</v>
      </c>
      <c r="I742">
        <v>26224</v>
      </c>
      <c r="J742">
        <v>1600</v>
      </c>
      <c r="K742">
        <v>6294</v>
      </c>
      <c r="L742">
        <v>1705</v>
      </c>
      <c r="M742" t="s">
        <v>17</v>
      </c>
      <c r="N742" t="s">
        <v>17</v>
      </c>
      <c r="O742" s="2">
        <v>45543</v>
      </c>
      <c r="P742" t="s">
        <v>3002</v>
      </c>
    </row>
    <row r="743" spans="1:16" x14ac:dyDescent="0.3">
      <c r="A743" t="s">
        <v>761</v>
      </c>
      <c r="B743" t="s">
        <v>15</v>
      </c>
      <c r="C743">
        <v>31</v>
      </c>
      <c r="D743">
        <v>7</v>
      </c>
      <c r="E743" t="s">
        <v>24</v>
      </c>
      <c r="F743">
        <v>1260466</v>
      </c>
      <c r="G743">
        <v>105039</v>
      </c>
      <c r="H743">
        <v>52520</v>
      </c>
      <c r="I743">
        <v>26260</v>
      </c>
      <c r="J743">
        <v>1600</v>
      </c>
      <c r="K743">
        <v>6302</v>
      </c>
      <c r="L743">
        <v>1707</v>
      </c>
      <c r="M743" t="s">
        <v>18</v>
      </c>
      <c r="N743" t="s">
        <v>18</v>
      </c>
      <c r="O743" s="2">
        <v>45543</v>
      </c>
      <c r="P743" t="s">
        <v>3001</v>
      </c>
    </row>
    <row r="744" spans="1:16" x14ac:dyDescent="0.3">
      <c r="A744" t="s">
        <v>762</v>
      </c>
      <c r="B744" t="s">
        <v>15</v>
      </c>
      <c r="C744">
        <v>31</v>
      </c>
      <c r="D744">
        <v>7</v>
      </c>
      <c r="E744" t="s">
        <v>24</v>
      </c>
      <c r="F744">
        <v>1260603</v>
      </c>
      <c r="G744">
        <v>105050</v>
      </c>
      <c r="H744">
        <v>52525</v>
      </c>
      <c r="I744">
        <v>26262</v>
      </c>
      <c r="J744">
        <v>1600</v>
      </c>
      <c r="K744">
        <v>6303</v>
      </c>
      <c r="L744">
        <v>1707</v>
      </c>
      <c r="M744" t="s">
        <v>18</v>
      </c>
      <c r="N744" t="s">
        <v>18</v>
      </c>
      <c r="O744" s="2">
        <v>45543</v>
      </c>
      <c r="P744" t="s">
        <v>3001</v>
      </c>
    </row>
    <row r="745" spans="1:16" x14ac:dyDescent="0.3">
      <c r="A745" t="s">
        <v>763</v>
      </c>
      <c r="B745" t="s">
        <v>15</v>
      </c>
      <c r="C745">
        <v>31</v>
      </c>
      <c r="D745">
        <v>7</v>
      </c>
      <c r="E745" t="s">
        <v>16</v>
      </c>
      <c r="F745">
        <v>1263146</v>
      </c>
      <c r="G745">
        <v>105262</v>
      </c>
      <c r="H745">
        <v>52631</v>
      </c>
      <c r="I745">
        <v>26316</v>
      </c>
      <c r="J745">
        <v>1600</v>
      </c>
      <c r="K745">
        <v>6316</v>
      </c>
      <c r="L745">
        <v>1711</v>
      </c>
      <c r="M745" t="s">
        <v>18</v>
      </c>
      <c r="N745" t="s">
        <v>18</v>
      </c>
      <c r="O745" s="2">
        <v>45543</v>
      </c>
      <c r="P745" t="s">
        <v>3001</v>
      </c>
    </row>
    <row r="746" spans="1:16" x14ac:dyDescent="0.3">
      <c r="A746" t="s">
        <v>764</v>
      </c>
      <c r="B746" t="s">
        <v>15</v>
      </c>
      <c r="C746">
        <v>31</v>
      </c>
      <c r="D746">
        <v>7</v>
      </c>
      <c r="E746" t="s">
        <v>16</v>
      </c>
      <c r="F746">
        <v>1265160</v>
      </c>
      <c r="G746">
        <v>105430</v>
      </c>
      <c r="H746">
        <v>52715</v>
      </c>
      <c r="I746">
        <v>26358</v>
      </c>
      <c r="J746">
        <v>1600</v>
      </c>
      <c r="K746">
        <v>6326</v>
      </c>
      <c r="L746">
        <v>1713</v>
      </c>
      <c r="M746" t="s">
        <v>17</v>
      </c>
      <c r="N746" t="s">
        <v>18</v>
      </c>
      <c r="O746" s="2">
        <v>45543</v>
      </c>
      <c r="P746" t="s">
        <v>3003</v>
      </c>
    </row>
    <row r="747" spans="1:16" x14ac:dyDescent="0.3">
      <c r="A747" t="s">
        <v>765</v>
      </c>
      <c r="B747" t="s">
        <v>15</v>
      </c>
      <c r="C747">
        <v>31</v>
      </c>
      <c r="D747">
        <v>7</v>
      </c>
      <c r="E747" t="s">
        <v>24</v>
      </c>
      <c r="F747">
        <v>1265824</v>
      </c>
      <c r="G747">
        <v>105485</v>
      </c>
      <c r="H747">
        <v>52742</v>
      </c>
      <c r="I747">
        <v>26371</v>
      </c>
      <c r="J747">
        <v>1600</v>
      </c>
      <c r="K747">
        <v>6329</v>
      </c>
      <c r="L747">
        <v>1714</v>
      </c>
      <c r="M747" t="s">
        <v>18</v>
      </c>
      <c r="N747" t="s">
        <v>18</v>
      </c>
      <c r="O747" s="2">
        <v>45543</v>
      </c>
      <c r="P747" t="s">
        <v>3001</v>
      </c>
    </row>
    <row r="748" spans="1:16" x14ac:dyDescent="0.3">
      <c r="A748" t="s">
        <v>766</v>
      </c>
      <c r="B748" t="s">
        <v>15</v>
      </c>
      <c r="C748">
        <v>31</v>
      </c>
      <c r="D748">
        <v>7</v>
      </c>
      <c r="E748" t="s">
        <v>21</v>
      </c>
      <c r="F748">
        <v>1267205</v>
      </c>
      <c r="G748">
        <v>105600</v>
      </c>
      <c r="H748">
        <v>52800</v>
      </c>
      <c r="I748">
        <v>26400</v>
      </c>
      <c r="J748">
        <v>1600</v>
      </c>
      <c r="K748">
        <v>6336</v>
      </c>
      <c r="L748">
        <v>1716</v>
      </c>
      <c r="M748" t="s">
        <v>18</v>
      </c>
      <c r="N748" t="s">
        <v>18</v>
      </c>
      <c r="O748" s="2">
        <v>45543</v>
      </c>
      <c r="P748" t="s">
        <v>3001</v>
      </c>
    </row>
    <row r="749" spans="1:16" x14ac:dyDescent="0.3">
      <c r="A749" t="s">
        <v>767</v>
      </c>
      <c r="B749" t="s">
        <v>15</v>
      </c>
      <c r="C749">
        <v>31</v>
      </c>
      <c r="D749">
        <v>7</v>
      </c>
      <c r="E749" t="s">
        <v>24</v>
      </c>
      <c r="F749">
        <v>1269667</v>
      </c>
      <c r="G749">
        <v>105806</v>
      </c>
      <c r="H749">
        <v>52903</v>
      </c>
      <c r="I749">
        <v>26452</v>
      </c>
      <c r="J749">
        <v>1600</v>
      </c>
      <c r="K749">
        <v>6348</v>
      </c>
      <c r="L749">
        <v>1719</v>
      </c>
      <c r="M749" t="s">
        <v>18</v>
      </c>
      <c r="N749" t="s">
        <v>17</v>
      </c>
      <c r="O749" s="2">
        <v>45543</v>
      </c>
      <c r="P749" t="s">
        <v>3004</v>
      </c>
    </row>
    <row r="750" spans="1:16" x14ac:dyDescent="0.3">
      <c r="A750" t="s">
        <v>768</v>
      </c>
      <c r="B750" t="s">
        <v>15</v>
      </c>
      <c r="C750">
        <v>31</v>
      </c>
      <c r="D750">
        <v>7</v>
      </c>
      <c r="E750" t="s">
        <v>16</v>
      </c>
      <c r="F750">
        <v>1270857</v>
      </c>
      <c r="G750">
        <v>105905</v>
      </c>
      <c r="H750">
        <v>52952</v>
      </c>
      <c r="I750">
        <v>26476</v>
      </c>
      <c r="J750">
        <v>1600</v>
      </c>
      <c r="K750">
        <v>6354</v>
      </c>
      <c r="L750">
        <v>1721</v>
      </c>
      <c r="M750" t="s">
        <v>17</v>
      </c>
      <c r="N750" t="s">
        <v>17</v>
      </c>
      <c r="O750" s="2">
        <v>45543</v>
      </c>
      <c r="P750" t="s">
        <v>3002</v>
      </c>
    </row>
    <row r="751" spans="1:16" x14ac:dyDescent="0.3">
      <c r="A751" t="s">
        <v>769</v>
      </c>
      <c r="B751" t="s">
        <v>15</v>
      </c>
      <c r="C751">
        <v>31</v>
      </c>
      <c r="D751">
        <v>7</v>
      </c>
      <c r="E751" t="s">
        <v>21</v>
      </c>
      <c r="F751">
        <v>1274464</v>
      </c>
      <c r="G751">
        <v>106205</v>
      </c>
      <c r="H751">
        <v>53102</v>
      </c>
      <c r="I751">
        <v>26551</v>
      </c>
      <c r="J751">
        <v>1600</v>
      </c>
      <c r="K751">
        <v>6372</v>
      </c>
      <c r="L751">
        <v>1726</v>
      </c>
      <c r="M751" t="s">
        <v>18</v>
      </c>
      <c r="N751" t="s">
        <v>17</v>
      </c>
      <c r="O751" s="2">
        <v>45543</v>
      </c>
      <c r="P751" t="s">
        <v>3004</v>
      </c>
    </row>
    <row r="752" spans="1:16" x14ac:dyDescent="0.3">
      <c r="A752" t="s">
        <v>770</v>
      </c>
      <c r="B752" t="s">
        <v>15</v>
      </c>
      <c r="C752">
        <v>31</v>
      </c>
      <c r="D752">
        <v>7</v>
      </c>
      <c r="E752" t="s">
        <v>24</v>
      </c>
      <c r="F752">
        <v>1275474</v>
      </c>
      <c r="G752">
        <v>106290</v>
      </c>
      <c r="H752">
        <v>53145</v>
      </c>
      <c r="I752">
        <v>26572</v>
      </c>
      <c r="J752">
        <v>1600</v>
      </c>
      <c r="K752">
        <v>6377</v>
      </c>
      <c r="L752">
        <v>1727</v>
      </c>
      <c r="M752" t="s">
        <v>18</v>
      </c>
      <c r="N752" t="s">
        <v>18</v>
      </c>
      <c r="O752" s="2">
        <v>45543</v>
      </c>
      <c r="P752" t="s">
        <v>3001</v>
      </c>
    </row>
    <row r="753" spans="1:16" x14ac:dyDescent="0.3">
      <c r="A753" t="s">
        <v>771</v>
      </c>
      <c r="B753" t="s">
        <v>15</v>
      </c>
      <c r="C753">
        <v>31</v>
      </c>
      <c r="D753">
        <v>7</v>
      </c>
      <c r="E753" t="s">
        <v>16</v>
      </c>
      <c r="F753">
        <v>1275946</v>
      </c>
      <c r="G753">
        <v>106329</v>
      </c>
      <c r="H753">
        <v>53164</v>
      </c>
      <c r="I753">
        <v>26582</v>
      </c>
      <c r="J753">
        <v>1600</v>
      </c>
      <c r="K753">
        <v>6380</v>
      </c>
      <c r="L753">
        <v>1728</v>
      </c>
      <c r="M753" t="s">
        <v>17</v>
      </c>
      <c r="N753" t="s">
        <v>18</v>
      </c>
      <c r="O753" s="2">
        <v>45543</v>
      </c>
      <c r="P753" t="s">
        <v>3003</v>
      </c>
    </row>
    <row r="754" spans="1:16" x14ac:dyDescent="0.3">
      <c r="A754" t="s">
        <v>772</v>
      </c>
      <c r="B754" t="s">
        <v>15</v>
      </c>
      <c r="C754">
        <v>31</v>
      </c>
      <c r="D754">
        <v>7</v>
      </c>
      <c r="E754" t="s">
        <v>16</v>
      </c>
      <c r="F754">
        <v>1277285</v>
      </c>
      <c r="G754">
        <v>106440</v>
      </c>
      <c r="H754">
        <v>53220</v>
      </c>
      <c r="I754">
        <v>26610</v>
      </c>
      <c r="J754">
        <v>1600</v>
      </c>
      <c r="K754">
        <v>6386</v>
      </c>
      <c r="L754">
        <v>1730</v>
      </c>
      <c r="M754" t="s">
        <v>17</v>
      </c>
      <c r="N754" t="s">
        <v>18</v>
      </c>
      <c r="O754" s="2">
        <v>45543</v>
      </c>
      <c r="P754" t="s">
        <v>3003</v>
      </c>
    </row>
    <row r="755" spans="1:16" x14ac:dyDescent="0.3">
      <c r="A755" t="s">
        <v>773</v>
      </c>
      <c r="B755" t="s">
        <v>15</v>
      </c>
      <c r="C755">
        <v>31</v>
      </c>
      <c r="D755">
        <v>7</v>
      </c>
      <c r="E755" t="s">
        <v>21</v>
      </c>
      <c r="F755">
        <v>1277535</v>
      </c>
      <c r="G755">
        <v>106461</v>
      </c>
      <c r="H755">
        <v>53230</v>
      </c>
      <c r="I755">
        <v>26615</v>
      </c>
      <c r="J755">
        <v>1600</v>
      </c>
      <c r="K755">
        <v>6388</v>
      </c>
      <c r="L755">
        <v>1730</v>
      </c>
      <c r="M755" t="s">
        <v>18</v>
      </c>
      <c r="N755" t="s">
        <v>17</v>
      </c>
      <c r="O755" s="2">
        <v>45543</v>
      </c>
      <c r="P755" t="s">
        <v>3004</v>
      </c>
    </row>
    <row r="756" spans="1:16" x14ac:dyDescent="0.3">
      <c r="A756" t="s">
        <v>774</v>
      </c>
      <c r="B756" t="s">
        <v>15</v>
      </c>
      <c r="C756">
        <v>31</v>
      </c>
      <c r="D756">
        <v>7</v>
      </c>
      <c r="E756" t="s">
        <v>21</v>
      </c>
      <c r="F756">
        <v>1279302</v>
      </c>
      <c r="G756">
        <v>106608</v>
      </c>
      <c r="H756">
        <v>53304</v>
      </c>
      <c r="I756">
        <v>26652</v>
      </c>
      <c r="J756">
        <v>1600</v>
      </c>
      <c r="K756">
        <v>6396</v>
      </c>
      <c r="L756">
        <v>1732</v>
      </c>
      <c r="M756" t="s">
        <v>17</v>
      </c>
      <c r="N756" t="s">
        <v>17</v>
      </c>
      <c r="O756" s="2">
        <v>45543</v>
      </c>
      <c r="P756" t="s">
        <v>3002</v>
      </c>
    </row>
    <row r="757" spans="1:16" x14ac:dyDescent="0.3">
      <c r="A757" t="s">
        <v>775</v>
      </c>
      <c r="B757" t="s">
        <v>15</v>
      </c>
      <c r="C757">
        <v>31</v>
      </c>
      <c r="D757">
        <v>7</v>
      </c>
      <c r="E757" t="s">
        <v>24</v>
      </c>
      <c r="F757">
        <v>1280464</v>
      </c>
      <c r="G757">
        <v>106705</v>
      </c>
      <c r="H757">
        <v>53352</v>
      </c>
      <c r="I757">
        <v>26676</v>
      </c>
      <c r="J757">
        <v>1600</v>
      </c>
      <c r="K757">
        <v>6402</v>
      </c>
      <c r="L757">
        <v>1734</v>
      </c>
      <c r="M757" t="s">
        <v>18</v>
      </c>
      <c r="N757" t="s">
        <v>17</v>
      </c>
      <c r="O757" s="2">
        <v>45543</v>
      </c>
      <c r="P757" t="s">
        <v>3004</v>
      </c>
    </row>
    <row r="758" spans="1:16" x14ac:dyDescent="0.3">
      <c r="A758" t="s">
        <v>776</v>
      </c>
      <c r="B758" t="s">
        <v>15</v>
      </c>
      <c r="C758">
        <v>31</v>
      </c>
      <c r="D758">
        <v>7</v>
      </c>
      <c r="E758" t="s">
        <v>21</v>
      </c>
      <c r="F758">
        <v>1282184</v>
      </c>
      <c r="G758">
        <v>106849</v>
      </c>
      <c r="H758">
        <v>53424</v>
      </c>
      <c r="I758">
        <v>26712</v>
      </c>
      <c r="J758">
        <v>1600</v>
      </c>
      <c r="K758">
        <v>6411</v>
      </c>
      <c r="L758">
        <v>1736</v>
      </c>
      <c r="M758" t="s">
        <v>17</v>
      </c>
      <c r="N758" t="s">
        <v>18</v>
      </c>
      <c r="O758" s="2">
        <v>45543</v>
      </c>
      <c r="P758" t="s">
        <v>3003</v>
      </c>
    </row>
    <row r="759" spans="1:16" x14ac:dyDescent="0.3">
      <c r="A759" t="s">
        <v>777</v>
      </c>
      <c r="B759" t="s">
        <v>15</v>
      </c>
      <c r="C759">
        <v>31</v>
      </c>
      <c r="D759">
        <v>7</v>
      </c>
      <c r="E759" t="s">
        <v>24</v>
      </c>
      <c r="F759">
        <v>1284751</v>
      </c>
      <c r="G759">
        <v>107063</v>
      </c>
      <c r="H759">
        <v>53532</v>
      </c>
      <c r="I759">
        <v>26766</v>
      </c>
      <c r="J759">
        <v>1600</v>
      </c>
      <c r="K759">
        <v>6424</v>
      </c>
      <c r="L759">
        <v>1740</v>
      </c>
      <c r="M759" t="s">
        <v>17</v>
      </c>
      <c r="N759" t="s">
        <v>18</v>
      </c>
      <c r="O759" s="2">
        <v>45543</v>
      </c>
      <c r="P759" t="s">
        <v>3003</v>
      </c>
    </row>
    <row r="760" spans="1:16" x14ac:dyDescent="0.3">
      <c r="A760" t="s">
        <v>778</v>
      </c>
      <c r="B760" t="s">
        <v>15</v>
      </c>
      <c r="C760">
        <v>31</v>
      </c>
      <c r="D760">
        <v>7</v>
      </c>
      <c r="E760" t="s">
        <v>21</v>
      </c>
      <c r="F760">
        <v>1285834</v>
      </c>
      <c r="G760">
        <v>107153</v>
      </c>
      <c r="H760">
        <v>53576</v>
      </c>
      <c r="I760">
        <v>26788</v>
      </c>
      <c r="J760">
        <v>1600</v>
      </c>
      <c r="K760">
        <v>6429</v>
      </c>
      <c r="L760">
        <v>1741</v>
      </c>
      <c r="M760" t="s">
        <v>18</v>
      </c>
      <c r="N760" t="s">
        <v>18</v>
      </c>
      <c r="O760" s="2">
        <v>45543</v>
      </c>
      <c r="P760" t="s">
        <v>3001</v>
      </c>
    </row>
    <row r="761" spans="1:16" x14ac:dyDescent="0.3">
      <c r="A761" t="s">
        <v>779</v>
      </c>
      <c r="B761" t="s">
        <v>15</v>
      </c>
      <c r="C761">
        <v>31</v>
      </c>
      <c r="D761">
        <v>7</v>
      </c>
      <c r="E761" t="s">
        <v>24</v>
      </c>
      <c r="F761">
        <v>1289808</v>
      </c>
      <c r="G761">
        <v>107484</v>
      </c>
      <c r="H761">
        <v>53742</v>
      </c>
      <c r="I761">
        <v>26871</v>
      </c>
      <c r="J761">
        <v>1600</v>
      </c>
      <c r="K761">
        <v>6449</v>
      </c>
      <c r="L761">
        <v>1747</v>
      </c>
      <c r="M761" t="s">
        <v>18</v>
      </c>
      <c r="N761" t="s">
        <v>17</v>
      </c>
      <c r="O761" s="2">
        <v>45543</v>
      </c>
      <c r="P761" t="s">
        <v>3004</v>
      </c>
    </row>
    <row r="762" spans="1:16" x14ac:dyDescent="0.3">
      <c r="A762" t="s">
        <v>780</v>
      </c>
      <c r="B762" t="s">
        <v>15</v>
      </c>
      <c r="C762">
        <v>31</v>
      </c>
      <c r="D762">
        <v>7</v>
      </c>
      <c r="E762" t="s">
        <v>21</v>
      </c>
      <c r="F762">
        <v>1290726</v>
      </c>
      <c r="G762">
        <v>107560</v>
      </c>
      <c r="H762">
        <v>53780</v>
      </c>
      <c r="I762">
        <v>26890</v>
      </c>
      <c r="J762">
        <v>1600</v>
      </c>
      <c r="K762">
        <v>6454</v>
      </c>
      <c r="L762">
        <v>1748</v>
      </c>
      <c r="M762" t="s">
        <v>17</v>
      </c>
      <c r="N762" t="s">
        <v>17</v>
      </c>
      <c r="O762" s="2">
        <v>45543</v>
      </c>
      <c r="P762" t="s">
        <v>3002</v>
      </c>
    </row>
    <row r="763" spans="1:16" x14ac:dyDescent="0.3">
      <c r="A763" t="s">
        <v>781</v>
      </c>
      <c r="B763" t="s">
        <v>15</v>
      </c>
      <c r="C763">
        <v>31</v>
      </c>
      <c r="D763">
        <v>7</v>
      </c>
      <c r="E763" t="s">
        <v>21</v>
      </c>
      <c r="F763">
        <v>1291495</v>
      </c>
      <c r="G763">
        <v>107625</v>
      </c>
      <c r="H763">
        <v>53812</v>
      </c>
      <c r="I763">
        <v>26906</v>
      </c>
      <c r="J763">
        <v>1600</v>
      </c>
      <c r="K763">
        <v>6457</v>
      </c>
      <c r="L763">
        <v>1749</v>
      </c>
      <c r="M763" t="s">
        <v>18</v>
      </c>
      <c r="N763" t="s">
        <v>17</v>
      </c>
      <c r="O763" s="2">
        <v>45543</v>
      </c>
      <c r="P763" t="s">
        <v>3004</v>
      </c>
    </row>
    <row r="764" spans="1:16" x14ac:dyDescent="0.3">
      <c r="A764" t="s">
        <v>782</v>
      </c>
      <c r="B764" t="s">
        <v>15</v>
      </c>
      <c r="C764">
        <v>31</v>
      </c>
      <c r="D764">
        <v>7</v>
      </c>
      <c r="E764" t="s">
        <v>21</v>
      </c>
      <c r="F764">
        <v>1291731</v>
      </c>
      <c r="G764">
        <v>107644</v>
      </c>
      <c r="H764">
        <v>53822</v>
      </c>
      <c r="I764">
        <v>26911</v>
      </c>
      <c r="J764">
        <v>1600</v>
      </c>
      <c r="K764">
        <v>6459</v>
      </c>
      <c r="L764">
        <v>1749</v>
      </c>
      <c r="M764" t="s">
        <v>18</v>
      </c>
      <c r="N764" t="s">
        <v>18</v>
      </c>
      <c r="O764" s="2">
        <v>45543</v>
      </c>
      <c r="P764" t="s">
        <v>3001</v>
      </c>
    </row>
    <row r="765" spans="1:16" x14ac:dyDescent="0.3">
      <c r="A765" t="s">
        <v>783</v>
      </c>
      <c r="B765" t="s">
        <v>15</v>
      </c>
      <c r="C765">
        <v>31</v>
      </c>
      <c r="D765">
        <v>7</v>
      </c>
      <c r="E765" t="s">
        <v>24</v>
      </c>
      <c r="F765">
        <v>1292104</v>
      </c>
      <c r="G765">
        <v>107675</v>
      </c>
      <c r="H765">
        <v>53838</v>
      </c>
      <c r="I765">
        <v>26919</v>
      </c>
      <c r="J765">
        <v>1600</v>
      </c>
      <c r="K765">
        <v>6461</v>
      </c>
      <c r="L765">
        <v>1750</v>
      </c>
      <c r="M765" t="s">
        <v>18</v>
      </c>
      <c r="N765" t="s">
        <v>18</v>
      </c>
      <c r="O765" s="2">
        <v>45543</v>
      </c>
      <c r="P765" t="s">
        <v>3001</v>
      </c>
    </row>
    <row r="766" spans="1:16" x14ac:dyDescent="0.3">
      <c r="A766" t="s">
        <v>784</v>
      </c>
      <c r="B766" t="s">
        <v>15</v>
      </c>
      <c r="C766">
        <v>31</v>
      </c>
      <c r="D766">
        <v>7</v>
      </c>
      <c r="E766" t="s">
        <v>24</v>
      </c>
      <c r="F766">
        <v>1292150</v>
      </c>
      <c r="G766">
        <v>107679</v>
      </c>
      <c r="H766">
        <v>53840</v>
      </c>
      <c r="I766">
        <v>26920</v>
      </c>
      <c r="J766">
        <v>1600</v>
      </c>
      <c r="K766">
        <v>6461</v>
      </c>
      <c r="L766">
        <v>1750</v>
      </c>
      <c r="M766" t="s">
        <v>18</v>
      </c>
      <c r="N766" t="s">
        <v>18</v>
      </c>
      <c r="O766" s="2">
        <v>45543</v>
      </c>
      <c r="P766" t="s">
        <v>3001</v>
      </c>
    </row>
    <row r="767" spans="1:16" x14ac:dyDescent="0.3">
      <c r="A767" t="s">
        <v>785</v>
      </c>
      <c r="B767" t="s">
        <v>15</v>
      </c>
      <c r="C767">
        <v>31</v>
      </c>
      <c r="D767">
        <v>7</v>
      </c>
      <c r="E767" t="s">
        <v>16</v>
      </c>
      <c r="F767">
        <v>1294443</v>
      </c>
      <c r="G767">
        <v>107870</v>
      </c>
      <c r="H767">
        <v>53935</v>
      </c>
      <c r="I767">
        <v>26968</v>
      </c>
      <c r="J767">
        <v>1600</v>
      </c>
      <c r="K767">
        <v>6472</v>
      </c>
      <c r="L767">
        <v>1753</v>
      </c>
      <c r="M767" t="s">
        <v>17</v>
      </c>
      <c r="N767" t="s">
        <v>18</v>
      </c>
      <c r="O767" s="2">
        <v>45543</v>
      </c>
      <c r="P767" t="s">
        <v>3003</v>
      </c>
    </row>
    <row r="768" spans="1:16" x14ac:dyDescent="0.3">
      <c r="A768" t="s">
        <v>786</v>
      </c>
      <c r="B768" t="s">
        <v>15</v>
      </c>
      <c r="C768">
        <v>31</v>
      </c>
      <c r="D768">
        <v>7</v>
      </c>
      <c r="E768" t="s">
        <v>16</v>
      </c>
      <c r="F768">
        <v>1295171</v>
      </c>
      <c r="G768">
        <v>107931</v>
      </c>
      <c r="H768">
        <v>53966</v>
      </c>
      <c r="I768">
        <v>26983</v>
      </c>
      <c r="J768">
        <v>1600</v>
      </c>
      <c r="K768">
        <v>6476</v>
      </c>
      <c r="L768">
        <v>1754</v>
      </c>
      <c r="M768" t="s">
        <v>17</v>
      </c>
      <c r="N768" t="s">
        <v>17</v>
      </c>
      <c r="O768" s="2">
        <v>45543</v>
      </c>
      <c r="P768" t="s">
        <v>3002</v>
      </c>
    </row>
    <row r="769" spans="1:16" x14ac:dyDescent="0.3">
      <c r="A769" t="s">
        <v>787</v>
      </c>
      <c r="B769" t="s">
        <v>15</v>
      </c>
      <c r="C769">
        <v>31</v>
      </c>
      <c r="D769">
        <v>7</v>
      </c>
      <c r="E769" t="s">
        <v>16</v>
      </c>
      <c r="F769">
        <v>1298935</v>
      </c>
      <c r="G769">
        <v>108245</v>
      </c>
      <c r="H769">
        <v>54122</v>
      </c>
      <c r="I769">
        <v>27061</v>
      </c>
      <c r="J769">
        <v>1600</v>
      </c>
      <c r="K769">
        <v>6495</v>
      </c>
      <c r="L769">
        <v>1759</v>
      </c>
      <c r="M769" t="s">
        <v>17</v>
      </c>
      <c r="N769" t="s">
        <v>18</v>
      </c>
      <c r="O769" s="2">
        <v>45543</v>
      </c>
      <c r="P769" t="s">
        <v>3003</v>
      </c>
    </row>
    <row r="770" spans="1:16" x14ac:dyDescent="0.3">
      <c r="A770" t="s">
        <v>788</v>
      </c>
      <c r="B770" t="s">
        <v>15</v>
      </c>
      <c r="C770">
        <v>31</v>
      </c>
      <c r="D770">
        <v>7</v>
      </c>
      <c r="E770" t="s">
        <v>24</v>
      </c>
      <c r="F770">
        <v>1300816</v>
      </c>
      <c r="G770">
        <v>108401</v>
      </c>
      <c r="H770">
        <v>54200</v>
      </c>
      <c r="I770">
        <v>27100</v>
      </c>
      <c r="J770">
        <v>1600</v>
      </c>
      <c r="K770">
        <v>6504</v>
      </c>
      <c r="L770">
        <v>1762</v>
      </c>
      <c r="M770" t="s">
        <v>17</v>
      </c>
      <c r="N770" t="s">
        <v>18</v>
      </c>
      <c r="O770" s="2">
        <v>45543</v>
      </c>
      <c r="P770" t="s">
        <v>3003</v>
      </c>
    </row>
    <row r="771" spans="1:16" x14ac:dyDescent="0.3">
      <c r="A771" t="s">
        <v>789</v>
      </c>
      <c r="B771" t="s">
        <v>15</v>
      </c>
      <c r="C771">
        <v>31</v>
      </c>
      <c r="D771">
        <v>7</v>
      </c>
      <c r="E771" t="s">
        <v>21</v>
      </c>
      <c r="F771">
        <v>1302487</v>
      </c>
      <c r="G771">
        <v>108541</v>
      </c>
      <c r="H771">
        <v>54270</v>
      </c>
      <c r="I771">
        <v>27135</v>
      </c>
      <c r="J771">
        <v>1600</v>
      </c>
      <c r="K771">
        <v>6512</v>
      </c>
      <c r="L771">
        <v>1764</v>
      </c>
      <c r="M771" t="s">
        <v>18</v>
      </c>
      <c r="N771" t="s">
        <v>17</v>
      </c>
      <c r="O771" s="2">
        <v>45543</v>
      </c>
      <c r="P771" t="s">
        <v>3004</v>
      </c>
    </row>
    <row r="772" spans="1:16" x14ac:dyDescent="0.3">
      <c r="A772" t="s">
        <v>790</v>
      </c>
      <c r="B772" t="s">
        <v>15</v>
      </c>
      <c r="C772">
        <v>31</v>
      </c>
      <c r="D772">
        <v>7</v>
      </c>
      <c r="E772" t="s">
        <v>21</v>
      </c>
      <c r="F772">
        <v>1305848</v>
      </c>
      <c r="G772">
        <v>108821</v>
      </c>
      <c r="H772">
        <v>54410</v>
      </c>
      <c r="I772">
        <v>27205</v>
      </c>
      <c r="J772">
        <v>1600</v>
      </c>
      <c r="K772">
        <v>6529</v>
      </c>
      <c r="L772">
        <v>1768</v>
      </c>
      <c r="M772" t="s">
        <v>18</v>
      </c>
      <c r="N772" t="s">
        <v>17</v>
      </c>
      <c r="O772" s="2">
        <v>45543</v>
      </c>
      <c r="P772" t="s">
        <v>3004</v>
      </c>
    </row>
    <row r="773" spans="1:16" x14ac:dyDescent="0.3">
      <c r="A773" t="s">
        <v>791</v>
      </c>
      <c r="B773" t="s">
        <v>15</v>
      </c>
      <c r="C773">
        <v>31</v>
      </c>
      <c r="D773">
        <v>7</v>
      </c>
      <c r="E773" t="s">
        <v>24</v>
      </c>
      <c r="F773">
        <v>1307393</v>
      </c>
      <c r="G773">
        <v>108949</v>
      </c>
      <c r="H773">
        <v>54474</v>
      </c>
      <c r="I773">
        <v>27237</v>
      </c>
      <c r="J773">
        <v>1600</v>
      </c>
      <c r="K773">
        <v>6537</v>
      </c>
      <c r="L773">
        <v>1770</v>
      </c>
      <c r="M773" t="s">
        <v>17</v>
      </c>
      <c r="N773" t="s">
        <v>18</v>
      </c>
      <c r="O773" s="2">
        <v>45543</v>
      </c>
      <c r="P773" t="s">
        <v>3003</v>
      </c>
    </row>
    <row r="774" spans="1:16" x14ac:dyDescent="0.3">
      <c r="A774" t="s">
        <v>792</v>
      </c>
      <c r="B774" t="s">
        <v>15</v>
      </c>
      <c r="C774">
        <v>31</v>
      </c>
      <c r="D774">
        <v>7</v>
      </c>
      <c r="E774" t="s">
        <v>16</v>
      </c>
      <c r="F774">
        <v>1308889</v>
      </c>
      <c r="G774">
        <v>109074</v>
      </c>
      <c r="H774">
        <v>54537</v>
      </c>
      <c r="I774">
        <v>27268</v>
      </c>
      <c r="J774">
        <v>1600</v>
      </c>
      <c r="K774">
        <v>6544</v>
      </c>
      <c r="L774">
        <v>1772</v>
      </c>
      <c r="M774" t="s">
        <v>17</v>
      </c>
      <c r="N774" t="s">
        <v>18</v>
      </c>
      <c r="O774" s="2">
        <v>45543</v>
      </c>
      <c r="P774" t="s">
        <v>3003</v>
      </c>
    </row>
    <row r="775" spans="1:16" x14ac:dyDescent="0.3">
      <c r="A775" t="s">
        <v>793</v>
      </c>
      <c r="B775" t="s">
        <v>15</v>
      </c>
      <c r="C775">
        <v>31</v>
      </c>
      <c r="D775">
        <v>7</v>
      </c>
      <c r="E775" t="s">
        <v>16</v>
      </c>
      <c r="F775">
        <v>1313048</v>
      </c>
      <c r="G775">
        <v>109421</v>
      </c>
      <c r="H775">
        <v>54710</v>
      </c>
      <c r="I775">
        <v>27355</v>
      </c>
      <c r="J775">
        <v>1600</v>
      </c>
      <c r="K775">
        <v>6565</v>
      </c>
      <c r="L775">
        <v>1778</v>
      </c>
      <c r="M775" t="s">
        <v>18</v>
      </c>
      <c r="N775" t="s">
        <v>17</v>
      </c>
      <c r="O775" s="2">
        <v>45543</v>
      </c>
      <c r="P775" t="s">
        <v>3004</v>
      </c>
    </row>
    <row r="776" spans="1:16" x14ac:dyDescent="0.3">
      <c r="A776" t="s">
        <v>794</v>
      </c>
      <c r="B776" t="s">
        <v>15</v>
      </c>
      <c r="C776">
        <v>31</v>
      </c>
      <c r="D776">
        <v>7</v>
      </c>
      <c r="E776" t="s">
        <v>16</v>
      </c>
      <c r="F776">
        <v>1314041</v>
      </c>
      <c r="G776">
        <v>109503</v>
      </c>
      <c r="H776">
        <v>54752</v>
      </c>
      <c r="I776">
        <v>27376</v>
      </c>
      <c r="J776">
        <v>1600</v>
      </c>
      <c r="K776">
        <v>6570</v>
      </c>
      <c r="L776">
        <v>1779</v>
      </c>
      <c r="M776" t="s">
        <v>18</v>
      </c>
      <c r="N776" t="s">
        <v>17</v>
      </c>
      <c r="O776" s="2">
        <v>45543</v>
      </c>
      <c r="P776" t="s">
        <v>3004</v>
      </c>
    </row>
    <row r="777" spans="1:16" x14ac:dyDescent="0.3">
      <c r="A777" t="s">
        <v>795</v>
      </c>
      <c r="B777" t="s">
        <v>15</v>
      </c>
      <c r="C777">
        <v>31</v>
      </c>
      <c r="D777">
        <v>7</v>
      </c>
      <c r="E777" t="s">
        <v>21</v>
      </c>
      <c r="F777">
        <v>1315490</v>
      </c>
      <c r="G777">
        <v>109624</v>
      </c>
      <c r="H777">
        <v>54812</v>
      </c>
      <c r="I777">
        <v>27406</v>
      </c>
      <c r="J777">
        <v>1600</v>
      </c>
      <c r="K777">
        <v>6577</v>
      </c>
      <c r="L777">
        <v>1781</v>
      </c>
      <c r="M777" t="s">
        <v>18</v>
      </c>
      <c r="N777" t="s">
        <v>18</v>
      </c>
      <c r="O777" s="2">
        <v>45543</v>
      </c>
      <c r="P777" t="s">
        <v>3001</v>
      </c>
    </row>
    <row r="778" spans="1:16" x14ac:dyDescent="0.3">
      <c r="A778" t="s">
        <v>796</v>
      </c>
      <c r="B778" t="s">
        <v>15</v>
      </c>
      <c r="C778">
        <v>31</v>
      </c>
      <c r="D778">
        <v>7</v>
      </c>
      <c r="E778" t="s">
        <v>24</v>
      </c>
      <c r="F778">
        <v>1318791</v>
      </c>
      <c r="G778">
        <v>109899</v>
      </c>
      <c r="H778">
        <v>54950</v>
      </c>
      <c r="I778">
        <v>27475</v>
      </c>
      <c r="J778">
        <v>1600</v>
      </c>
      <c r="K778">
        <v>6594</v>
      </c>
      <c r="L778">
        <v>1786</v>
      </c>
      <c r="M778" t="s">
        <v>18</v>
      </c>
      <c r="N778" t="s">
        <v>18</v>
      </c>
      <c r="O778" s="2">
        <v>45543</v>
      </c>
      <c r="P778" t="s">
        <v>3001</v>
      </c>
    </row>
    <row r="779" spans="1:16" x14ac:dyDescent="0.3">
      <c r="A779" t="s">
        <v>797</v>
      </c>
      <c r="B779" t="s">
        <v>15</v>
      </c>
      <c r="C779">
        <v>31</v>
      </c>
      <c r="D779">
        <v>7</v>
      </c>
      <c r="E779" t="s">
        <v>21</v>
      </c>
      <c r="F779">
        <v>1318977</v>
      </c>
      <c r="G779">
        <v>109915</v>
      </c>
      <c r="H779">
        <v>54958</v>
      </c>
      <c r="I779">
        <v>27479</v>
      </c>
      <c r="J779">
        <v>1600</v>
      </c>
      <c r="K779">
        <v>6595</v>
      </c>
      <c r="L779">
        <v>1786</v>
      </c>
      <c r="M779" t="s">
        <v>18</v>
      </c>
      <c r="N779" t="s">
        <v>17</v>
      </c>
      <c r="O779" s="2">
        <v>45543</v>
      </c>
      <c r="P779" t="s">
        <v>3004</v>
      </c>
    </row>
    <row r="780" spans="1:16" x14ac:dyDescent="0.3">
      <c r="A780" t="s">
        <v>798</v>
      </c>
      <c r="B780" t="s">
        <v>15</v>
      </c>
      <c r="C780">
        <v>31</v>
      </c>
      <c r="D780">
        <v>7</v>
      </c>
      <c r="E780" t="s">
        <v>21</v>
      </c>
      <c r="F780">
        <v>1320338</v>
      </c>
      <c r="G780">
        <v>110028</v>
      </c>
      <c r="H780">
        <v>55014</v>
      </c>
      <c r="I780">
        <v>27507</v>
      </c>
      <c r="J780">
        <v>1600</v>
      </c>
      <c r="K780">
        <v>6602</v>
      </c>
      <c r="L780">
        <v>1788</v>
      </c>
      <c r="M780" t="s">
        <v>17</v>
      </c>
      <c r="N780" t="s">
        <v>18</v>
      </c>
      <c r="O780" s="2">
        <v>45543</v>
      </c>
      <c r="P780" t="s">
        <v>3003</v>
      </c>
    </row>
    <row r="781" spans="1:16" x14ac:dyDescent="0.3">
      <c r="A781" t="s">
        <v>799</v>
      </c>
      <c r="B781" t="s">
        <v>15</v>
      </c>
      <c r="C781">
        <v>31</v>
      </c>
      <c r="D781">
        <v>7</v>
      </c>
      <c r="E781" t="s">
        <v>24</v>
      </c>
      <c r="F781">
        <v>1321703</v>
      </c>
      <c r="G781">
        <v>110142</v>
      </c>
      <c r="H781">
        <v>55071</v>
      </c>
      <c r="I781">
        <v>27536</v>
      </c>
      <c r="J781">
        <v>1600</v>
      </c>
      <c r="K781">
        <v>6609</v>
      </c>
      <c r="L781">
        <v>1790</v>
      </c>
      <c r="M781" t="s">
        <v>18</v>
      </c>
      <c r="N781" t="s">
        <v>17</v>
      </c>
      <c r="O781" s="2">
        <v>45543</v>
      </c>
      <c r="P781" t="s">
        <v>3004</v>
      </c>
    </row>
    <row r="782" spans="1:16" x14ac:dyDescent="0.3">
      <c r="A782" t="s">
        <v>800</v>
      </c>
      <c r="B782" t="s">
        <v>15</v>
      </c>
      <c r="C782">
        <v>31</v>
      </c>
      <c r="D782">
        <v>7</v>
      </c>
      <c r="E782" t="s">
        <v>16</v>
      </c>
      <c r="F782">
        <v>1323279</v>
      </c>
      <c r="G782">
        <v>110273</v>
      </c>
      <c r="H782">
        <v>55136</v>
      </c>
      <c r="I782">
        <v>27568</v>
      </c>
      <c r="J782">
        <v>1600</v>
      </c>
      <c r="K782">
        <v>6616</v>
      </c>
      <c r="L782">
        <v>1792</v>
      </c>
      <c r="M782" t="s">
        <v>17</v>
      </c>
      <c r="N782" t="s">
        <v>17</v>
      </c>
      <c r="O782" s="2">
        <v>45543</v>
      </c>
      <c r="P782" t="s">
        <v>3002</v>
      </c>
    </row>
    <row r="783" spans="1:16" x14ac:dyDescent="0.3">
      <c r="A783" t="s">
        <v>801</v>
      </c>
      <c r="B783" t="s">
        <v>15</v>
      </c>
      <c r="C783">
        <v>31</v>
      </c>
      <c r="D783">
        <v>7</v>
      </c>
      <c r="E783" t="s">
        <v>24</v>
      </c>
      <c r="F783">
        <v>1323618</v>
      </c>
      <c r="G783">
        <v>110302</v>
      </c>
      <c r="H783">
        <v>55151</v>
      </c>
      <c r="I783">
        <v>27576</v>
      </c>
      <c r="J783">
        <v>1600</v>
      </c>
      <c r="K783">
        <v>6618</v>
      </c>
      <c r="L783">
        <v>1792</v>
      </c>
      <c r="M783" t="s">
        <v>18</v>
      </c>
      <c r="N783" t="s">
        <v>18</v>
      </c>
      <c r="O783" s="2">
        <v>45543</v>
      </c>
      <c r="P783" t="s">
        <v>3001</v>
      </c>
    </row>
    <row r="784" spans="1:16" x14ac:dyDescent="0.3">
      <c r="A784" t="s">
        <v>802</v>
      </c>
      <c r="B784" t="s">
        <v>15</v>
      </c>
      <c r="C784">
        <v>31</v>
      </c>
      <c r="D784">
        <v>7</v>
      </c>
      <c r="E784" t="s">
        <v>21</v>
      </c>
      <c r="F784">
        <v>1323795</v>
      </c>
      <c r="G784">
        <v>110316</v>
      </c>
      <c r="H784">
        <v>55158</v>
      </c>
      <c r="I784">
        <v>27579</v>
      </c>
      <c r="J784">
        <v>1600</v>
      </c>
      <c r="K784">
        <v>6619</v>
      </c>
      <c r="L784">
        <v>1793</v>
      </c>
      <c r="M784" t="s">
        <v>17</v>
      </c>
      <c r="N784" t="s">
        <v>18</v>
      </c>
      <c r="O784" s="2">
        <v>45543</v>
      </c>
      <c r="P784" t="s">
        <v>3003</v>
      </c>
    </row>
    <row r="785" spans="1:16" x14ac:dyDescent="0.3">
      <c r="A785" t="s">
        <v>803</v>
      </c>
      <c r="B785" t="s">
        <v>73</v>
      </c>
      <c r="C785">
        <v>31</v>
      </c>
      <c r="D785">
        <v>7</v>
      </c>
      <c r="E785" t="s">
        <v>24</v>
      </c>
      <c r="F785">
        <v>1324641</v>
      </c>
      <c r="G785">
        <v>110387</v>
      </c>
      <c r="H785">
        <v>55194</v>
      </c>
      <c r="I785">
        <v>27597</v>
      </c>
      <c r="J785">
        <v>1600</v>
      </c>
      <c r="K785">
        <v>6623</v>
      </c>
      <c r="L785">
        <v>1794</v>
      </c>
      <c r="M785" t="s">
        <v>17</v>
      </c>
      <c r="N785" t="s">
        <v>17</v>
      </c>
      <c r="O785" s="2">
        <v>45543</v>
      </c>
      <c r="P785" t="s">
        <v>3002</v>
      </c>
    </row>
    <row r="786" spans="1:16" x14ac:dyDescent="0.3">
      <c r="A786" t="s">
        <v>804</v>
      </c>
      <c r="B786" t="s">
        <v>73</v>
      </c>
      <c r="C786">
        <v>31</v>
      </c>
      <c r="D786">
        <v>7</v>
      </c>
      <c r="E786" t="s">
        <v>24</v>
      </c>
      <c r="F786">
        <v>1325173</v>
      </c>
      <c r="G786">
        <v>110431</v>
      </c>
      <c r="H786">
        <v>55216</v>
      </c>
      <c r="I786">
        <v>27608</v>
      </c>
      <c r="J786">
        <v>1600</v>
      </c>
      <c r="K786">
        <v>6626</v>
      </c>
      <c r="L786">
        <v>1795</v>
      </c>
      <c r="M786" t="s">
        <v>18</v>
      </c>
      <c r="N786" t="s">
        <v>18</v>
      </c>
      <c r="O786" s="2">
        <v>45543</v>
      </c>
      <c r="P786" t="s">
        <v>3001</v>
      </c>
    </row>
    <row r="787" spans="1:16" x14ac:dyDescent="0.3">
      <c r="A787" t="s">
        <v>805</v>
      </c>
      <c r="B787" t="s">
        <v>73</v>
      </c>
      <c r="C787">
        <v>31</v>
      </c>
      <c r="D787">
        <v>7</v>
      </c>
      <c r="E787" t="s">
        <v>21</v>
      </c>
      <c r="F787">
        <v>1326500</v>
      </c>
      <c r="G787">
        <v>110542</v>
      </c>
      <c r="H787">
        <v>55271</v>
      </c>
      <c r="I787">
        <v>27636</v>
      </c>
      <c r="J787">
        <v>1600</v>
      </c>
      <c r="K787">
        <v>6633</v>
      </c>
      <c r="L787">
        <v>1796</v>
      </c>
      <c r="M787" t="s">
        <v>18</v>
      </c>
      <c r="N787" t="s">
        <v>18</v>
      </c>
      <c r="O787" s="2">
        <v>45543</v>
      </c>
      <c r="P787" t="s">
        <v>3001</v>
      </c>
    </row>
    <row r="788" spans="1:16" x14ac:dyDescent="0.3">
      <c r="A788" t="s">
        <v>806</v>
      </c>
      <c r="B788" t="s">
        <v>73</v>
      </c>
      <c r="C788">
        <v>31</v>
      </c>
      <c r="D788">
        <v>7</v>
      </c>
      <c r="E788" t="s">
        <v>21</v>
      </c>
      <c r="F788">
        <v>1328031</v>
      </c>
      <c r="G788">
        <v>110669</v>
      </c>
      <c r="H788">
        <v>55334</v>
      </c>
      <c r="I788">
        <v>27667</v>
      </c>
      <c r="J788">
        <v>1600</v>
      </c>
      <c r="K788">
        <v>6640</v>
      </c>
      <c r="L788">
        <v>1798</v>
      </c>
      <c r="M788" t="s">
        <v>17</v>
      </c>
      <c r="N788" t="s">
        <v>18</v>
      </c>
      <c r="O788" s="2">
        <v>45543</v>
      </c>
      <c r="P788" t="s">
        <v>3003</v>
      </c>
    </row>
    <row r="789" spans="1:16" x14ac:dyDescent="0.3">
      <c r="A789" t="s">
        <v>807</v>
      </c>
      <c r="B789" t="s">
        <v>73</v>
      </c>
      <c r="C789">
        <v>31</v>
      </c>
      <c r="D789">
        <v>7</v>
      </c>
      <c r="E789" t="s">
        <v>21</v>
      </c>
      <c r="F789">
        <v>1330561</v>
      </c>
      <c r="G789">
        <v>110880</v>
      </c>
      <c r="H789">
        <v>55440</v>
      </c>
      <c r="I789">
        <v>27720</v>
      </c>
      <c r="J789">
        <v>1600</v>
      </c>
      <c r="K789">
        <v>6653</v>
      </c>
      <c r="L789">
        <v>1802</v>
      </c>
      <c r="M789" t="s">
        <v>18</v>
      </c>
      <c r="N789" t="s">
        <v>17</v>
      </c>
      <c r="O789" s="2">
        <v>45543</v>
      </c>
      <c r="P789" t="s">
        <v>3004</v>
      </c>
    </row>
    <row r="790" spans="1:16" x14ac:dyDescent="0.3">
      <c r="A790" t="s">
        <v>808</v>
      </c>
      <c r="B790" t="s">
        <v>73</v>
      </c>
      <c r="C790">
        <v>31</v>
      </c>
      <c r="D790">
        <v>7</v>
      </c>
      <c r="E790" t="s">
        <v>24</v>
      </c>
      <c r="F790">
        <v>1332141</v>
      </c>
      <c r="G790">
        <v>111012</v>
      </c>
      <c r="H790">
        <v>55506</v>
      </c>
      <c r="I790">
        <v>27753</v>
      </c>
      <c r="J790">
        <v>1600</v>
      </c>
      <c r="K790">
        <v>6661</v>
      </c>
      <c r="L790">
        <v>1804</v>
      </c>
      <c r="M790" t="s">
        <v>17</v>
      </c>
      <c r="N790" t="s">
        <v>18</v>
      </c>
      <c r="O790" s="2">
        <v>45543</v>
      </c>
      <c r="P790" t="s">
        <v>3003</v>
      </c>
    </row>
    <row r="791" spans="1:16" x14ac:dyDescent="0.3">
      <c r="A791" t="s">
        <v>809</v>
      </c>
      <c r="B791" t="s">
        <v>73</v>
      </c>
      <c r="C791">
        <v>31</v>
      </c>
      <c r="D791">
        <v>7</v>
      </c>
      <c r="E791" t="s">
        <v>16</v>
      </c>
      <c r="F791">
        <v>1335411</v>
      </c>
      <c r="G791">
        <v>111284</v>
      </c>
      <c r="H791">
        <v>55642</v>
      </c>
      <c r="I791">
        <v>27821</v>
      </c>
      <c r="J791">
        <v>1600</v>
      </c>
      <c r="K791">
        <v>6677</v>
      </c>
      <c r="L791">
        <v>1808</v>
      </c>
      <c r="M791" t="s">
        <v>18</v>
      </c>
      <c r="N791" t="s">
        <v>17</v>
      </c>
      <c r="O791" s="2">
        <v>45543</v>
      </c>
      <c r="P791" t="s">
        <v>3004</v>
      </c>
    </row>
    <row r="792" spans="1:16" x14ac:dyDescent="0.3">
      <c r="A792" t="s">
        <v>810</v>
      </c>
      <c r="B792" t="s">
        <v>73</v>
      </c>
      <c r="C792">
        <v>31</v>
      </c>
      <c r="D792">
        <v>7</v>
      </c>
      <c r="E792" t="s">
        <v>16</v>
      </c>
      <c r="F792">
        <v>1336331</v>
      </c>
      <c r="G792">
        <v>111361</v>
      </c>
      <c r="H792">
        <v>55680</v>
      </c>
      <c r="I792">
        <v>27840</v>
      </c>
      <c r="J792">
        <v>1600</v>
      </c>
      <c r="K792">
        <v>6682</v>
      </c>
      <c r="L792">
        <v>1810</v>
      </c>
      <c r="M792" t="s">
        <v>17</v>
      </c>
      <c r="N792" t="s">
        <v>17</v>
      </c>
      <c r="O792" s="2">
        <v>45543</v>
      </c>
      <c r="P792" t="s">
        <v>3002</v>
      </c>
    </row>
    <row r="793" spans="1:16" x14ac:dyDescent="0.3">
      <c r="A793" t="s">
        <v>811</v>
      </c>
      <c r="B793" t="s">
        <v>73</v>
      </c>
      <c r="C793">
        <v>31</v>
      </c>
      <c r="D793">
        <v>7</v>
      </c>
      <c r="E793" t="s">
        <v>16</v>
      </c>
      <c r="F793">
        <v>1336539</v>
      </c>
      <c r="G793">
        <v>111378</v>
      </c>
      <c r="H793">
        <v>55689</v>
      </c>
      <c r="I793">
        <v>27844</v>
      </c>
      <c r="J793">
        <v>1600</v>
      </c>
      <c r="K793">
        <v>6683</v>
      </c>
      <c r="L793">
        <v>1810</v>
      </c>
      <c r="M793" t="s">
        <v>18</v>
      </c>
      <c r="N793" t="s">
        <v>17</v>
      </c>
      <c r="O793" s="2">
        <v>45543</v>
      </c>
      <c r="P793" t="s">
        <v>3004</v>
      </c>
    </row>
    <row r="794" spans="1:16" x14ac:dyDescent="0.3">
      <c r="A794" t="s">
        <v>812</v>
      </c>
      <c r="B794" t="s">
        <v>73</v>
      </c>
      <c r="C794">
        <v>31</v>
      </c>
      <c r="D794">
        <v>7</v>
      </c>
      <c r="E794" t="s">
        <v>21</v>
      </c>
      <c r="F794">
        <v>1339403</v>
      </c>
      <c r="G794">
        <v>111617</v>
      </c>
      <c r="H794">
        <v>55808</v>
      </c>
      <c r="I794">
        <v>27904</v>
      </c>
      <c r="J794">
        <v>1600</v>
      </c>
      <c r="K794">
        <v>6697</v>
      </c>
      <c r="L794">
        <v>1814</v>
      </c>
      <c r="M794" t="s">
        <v>17</v>
      </c>
      <c r="N794" t="s">
        <v>17</v>
      </c>
      <c r="O794" s="2">
        <v>45543</v>
      </c>
      <c r="P794" t="s">
        <v>3002</v>
      </c>
    </row>
    <row r="795" spans="1:16" x14ac:dyDescent="0.3">
      <c r="A795" t="s">
        <v>813</v>
      </c>
      <c r="B795" t="s">
        <v>73</v>
      </c>
      <c r="C795">
        <v>31</v>
      </c>
      <c r="D795">
        <v>7</v>
      </c>
      <c r="E795" t="s">
        <v>21</v>
      </c>
      <c r="F795">
        <v>1341467</v>
      </c>
      <c r="G795">
        <v>111789</v>
      </c>
      <c r="H795">
        <v>55894</v>
      </c>
      <c r="I795">
        <v>27947</v>
      </c>
      <c r="J795">
        <v>1600</v>
      </c>
      <c r="K795">
        <v>6707</v>
      </c>
      <c r="L795">
        <v>1817</v>
      </c>
      <c r="M795" t="s">
        <v>18</v>
      </c>
      <c r="N795" t="s">
        <v>17</v>
      </c>
      <c r="O795" s="2">
        <v>45543</v>
      </c>
      <c r="P795" t="s">
        <v>3004</v>
      </c>
    </row>
    <row r="796" spans="1:16" x14ac:dyDescent="0.3">
      <c r="A796" t="s">
        <v>814</v>
      </c>
      <c r="B796" t="s">
        <v>73</v>
      </c>
      <c r="C796">
        <v>31</v>
      </c>
      <c r="D796">
        <v>7</v>
      </c>
      <c r="E796" t="s">
        <v>16</v>
      </c>
      <c r="F796">
        <v>1342087</v>
      </c>
      <c r="G796">
        <v>111841</v>
      </c>
      <c r="H796">
        <v>55920</v>
      </c>
      <c r="I796">
        <v>27960</v>
      </c>
      <c r="J796">
        <v>1600</v>
      </c>
      <c r="K796">
        <v>6710</v>
      </c>
      <c r="L796">
        <v>1817</v>
      </c>
      <c r="M796" t="s">
        <v>17</v>
      </c>
      <c r="N796" t="s">
        <v>18</v>
      </c>
      <c r="O796" s="2">
        <v>45543</v>
      </c>
      <c r="P796" t="s">
        <v>3003</v>
      </c>
    </row>
    <row r="797" spans="1:16" x14ac:dyDescent="0.3">
      <c r="A797" t="s">
        <v>815</v>
      </c>
      <c r="B797" t="s">
        <v>73</v>
      </c>
      <c r="C797">
        <v>31</v>
      </c>
      <c r="D797">
        <v>7</v>
      </c>
      <c r="E797" t="s">
        <v>24</v>
      </c>
      <c r="F797">
        <v>1343780</v>
      </c>
      <c r="G797">
        <v>111982</v>
      </c>
      <c r="H797">
        <v>55991</v>
      </c>
      <c r="I797">
        <v>27996</v>
      </c>
      <c r="J797">
        <v>1600</v>
      </c>
      <c r="K797">
        <v>6719</v>
      </c>
      <c r="L797">
        <v>1820</v>
      </c>
      <c r="M797" t="s">
        <v>17</v>
      </c>
      <c r="N797" t="s">
        <v>18</v>
      </c>
      <c r="O797" s="2">
        <v>45543</v>
      </c>
      <c r="P797" t="s">
        <v>3003</v>
      </c>
    </row>
    <row r="798" spans="1:16" x14ac:dyDescent="0.3">
      <c r="A798" t="s">
        <v>816</v>
      </c>
      <c r="B798" t="s">
        <v>73</v>
      </c>
      <c r="C798">
        <v>31</v>
      </c>
      <c r="D798">
        <v>7</v>
      </c>
      <c r="E798" t="s">
        <v>24</v>
      </c>
      <c r="F798">
        <v>1344167</v>
      </c>
      <c r="G798">
        <v>112014</v>
      </c>
      <c r="H798">
        <v>56007</v>
      </c>
      <c r="I798">
        <v>28004</v>
      </c>
      <c r="J798">
        <v>1600</v>
      </c>
      <c r="K798">
        <v>6721</v>
      </c>
      <c r="L798">
        <v>1820</v>
      </c>
      <c r="M798" t="s">
        <v>17</v>
      </c>
      <c r="N798" t="s">
        <v>18</v>
      </c>
      <c r="O798" s="2">
        <v>45543</v>
      </c>
      <c r="P798" t="s">
        <v>3003</v>
      </c>
    </row>
    <row r="799" spans="1:16" x14ac:dyDescent="0.3">
      <c r="A799" t="s">
        <v>817</v>
      </c>
      <c r="B799" t="s">
        <v>73</v>
      </c>
      <c r="C799">
        <v>31</v>
      </c>
      <c r="D799">
        <v>7</v>
      </c>
      <c r="E799" t="s">
        <v>24</v>
      </c>
      <c r="F799">
        <v>1347444</v>
      </c>
      <c r="G799">
        <v>112287</v>
      </c>
      <c r="H799">
        <v>56144</v>
      </c>
      <c r="I799">
        <v>28072</v>
      </c>
      <c r="J799">
        <v>1600</v>
      </c>
      <c r="K799">
        <v>6737</v>
      </c>
      <c r="L799">
        <v>1825</v>
      </c>
      <c r="M799" t="s">
        <v>17</v>
      </c>
      <c r="N799" t="s">
        <v>18</v>
      </c>
      <c r="O799" s="2">
        <v>45543</v>
      </c>
      <c r="P799" t="s">
        <v>3003</v>
      </c>
    </row>
    <row r="800" spans="1:16" x14ac:dyDescent="0.3">
      <c r="A800" t="s">
        <v>818</v>
      </c>
      <c r="B800" t="s">
        <v>73</v>
      </c>
      <c r="C800">
        <v>31</v>
      </c>
      <c r="D800">
        <v>7</v>
      </c>
      <c r="E800" t="s">
        <v>16</v>
      </c>
      <c r="F800">
        <v>1347665</v>
      </c>
      <c r="G800">
        <v>112305</v>
      </c>
      <c r="H800">
        <v>56152</v>
      </c>
      <c r="I800">
        <v>28076</v>
      </c>
      <c r="J800">
        <v>1600</v>
      </c>
      <c r="K800">
        <v>6738</v>
      </c>
      <c r="L800">
        <v>1825</v>
      </c>
      <c r="M800" t="s">
        <v>18</v>
      </c>
      <c r="N800" t="s">
        <v>17</v>
      </c>
      <c r="O800" s="2">
        <v>45543</v>
      </c>
      <c r="P800" t="s">
        <v>3004</v>
      </c>
    </row>
    <row r="801" spans="1:16" x14ac:dyDescent="0.3">
      <c r="A801" t="s">
        <v>819</v>
      </c>
      <c r="B801" t="s">
        <v>73</v>
      </c>
      <c r="C801">
        <v>31</v>
      </c>
      <c r="D801">
        <v>7</v>
      </c>
      <c r="E801" t="s">
        <v>16</v>
      </c>
      <c r="F801">
        <v>1348181</v>
      </c>
      <c r="G801">
        <v>112348</v>
      </c>
      <c r="H801">
        <v>56174</v>
      </c>
      <c r="I801">
        <v>28087</v>
      </c>
      <c r="J801">
        <v>1600</v>
      </c>
      <c r="K801">
        <v>6741</v>
      </c>
      <c r="L801">
        <v>1826</v>
      </c>
      <c r="M801" t="s">
        <v>17</v>
      </c>
      <c r="N801" t="s">
        <v>17</v>
      </c>
      <c r="O801" s="2">
        <v>45544</v>
      </c>
      <c r="P801" t="s">
        <v>3002</v>
      </c>
    </row>
    <row r="802" spans="1:16" x14ac:dyDescent="0.3">
      <c r="A802" t="s">
        <v>820</v>
      </c>
      <c r="B802" t="s">
        <v>73</v>
      </c>
      <c r="C802">
        <v>31</v>
      </c>
      <c r="D802">
        <v>7</v>
      </c>
      <c r="E802" t="s">
        <v>24</v>
      </c>
      <c r="F802">
        <v>1350519</v>
      </c>
      <c r="G802">
        <v>112543</v>
      </c>
      <c r="H802">
        <v>56272</v>
      </c>
      <c r="I802">
        <v>28136</v>
      </c>
      <c r="J802">
        <v>1600</v>
      </c>
      <c r="K802">
        <v>6753</v>
      </c>
      <c r="L802">
        <v>1829</v>
      </c>
      <c r="M802" t="s">
        <v>18</v>
      </c>
      <c r="N802" t="s">
        <v>17</v>
      </c>
      <c r="O802" s="2">
        <v>45544</v>
      </c>
      <c r="P802" t="s">
        <v>3004</v>
      </c>
    </row>
    <row r="803" spans="1:16" x14ac:dyDescent="0.3">
      <c r="A803" t="s">
        <v>821</v>
      </c>
      <c r="B803" t="s">
        <v>73</v>
      </c>
      <c r="C803">
        <v>31</v>
      </c>
      <c r="D803">
        <v>7</v>
      </c>
      <c r="E803" t="s">
        <v>16</v>
      </c>
      <c r="F803">
        <v>1351138</v>
      </c>
      <c r="G803">
        <v>112595</v>
      </c>
      <c r="H803">
        <v>56298</v>
      </c>
      <c r="I803">
        <v>28149</v>
      </c>
      <c r="J803">
        <v>1600</v>
      </c>
      <c r="K803">
        <v>6756</v>
      </c>
      <c r="L803">
        <v>1830</v>
      </c>
      <c r="M803" t="s">
        <v>17</v>
      </c>
      <c r="N803" t="s">
        <v>17</v>
      </c>
      <c r="O803" s="2">
        <v>45544</v>
      </c>
      <c r="P803" t="s">
        <v>3002</v>
      </c>
    </row>
    <row r="804" spans="1:16" x14ac:dyDescent="0.3">
      <c r="A804" t="s">
        <v>822</v>
      </c>
      <c r="B804" t="s">
        <v>73</v>
      </c>
      <c r="C804">
        <v>31</v>
      </c>
      <c r="D804">
        <v>7</v>
      </c>
      <c r="E804" t="s">
        <v>24</v>
      </c>
      <c r="F804">
        <v>1351808</v>
      </c>
      <c r="G804">
        <v>112651</v>
      </c>
      <c r="H804">
        <v>56326</v>
      </c>
      <c r="I804">
        <v>28163</v>
      </c>
      <c r="J804">
        <v>1600</v>
      </c>
      <c r="K804">
        <v>6759</v>
      </c>
      <c r="L804">
        <v>1831</v>
      </c>
      <c r="M804" t="s">
        <v>17</v>
      </c>
      <c r="N804" t="s">
        <v>17</v>
      </c>
      <c r="O804" s="2">
        <v>45544</v>
      </c>
      <c r="P804" t="s">
        <v>3002</v>
      </c>
    </row>
    <row r="805" spans="1:16" x14ac:dyDescent="0.3">
      <c r="A805" t="s">
        <v>823</v>
      </c>
      <c r="B805" t="s">
        <v>73</v>
      </c>
      <c r="C805">
        <v>31</v>
      </c>
      <c r="D805">
        <v>7</v>
      </c>
      <c r="E805" t="s">
        <v>24</v>
      </c>
      <c r="F805">
        <v>1352414</v>
      </c>
      <c r="G805">
        <v>112701</v>
      </c>
      <c r="H805">
        <v>56350</v>
      </c>
      <c r="I805">
        <v>28175</v>
      </c>
      <c r="J805">
        <v>1600</v>
      </c>
      <c r="K805">
        <v>6762</v>
      </c>
      <c r="L805">
        <v>1831</v>
      </c>
      <c r="M805" t="s">
        <v>17</v>
      </c>
      <c r="N805" t="s">
        <v>18</v>
      </c>
      <c r="O805" s="2">
        <v>45544</v>
      </c>
      <c r="P805" t="s">
        <v>3003</v>
      </c>
    </row>
    <row r="806" spans="1:16" x14ac:dyDescent="0.3">
      <c r="A806" t="s">
        <v>824</v>
      </c>
      <c r="B806" t="s">
        <v>73</v>
      </c>
      <c r="C806">
        <v>31</v>
      </c>
      <c r="D806">
        <v>7</v>
      </c>
      <c r="E806" t="s">
        <v>24</v>
      </c>
      <c r="F806">
        <v>1355859</v>
      </c>
      <c r="G806">
        <v>112988</v>
      </c>
      <c r="H806">
        <v>56494</v>
      </c>
      <c r="I806">
        <v>28247</v>
      </c>
      <c r="J806">
        <v>1600</v>
      </c>
      <c r="K806">
        <v>6779</v>
      </c>
      <c r="L806">
        <v>1836</v>
      </c>
      <c r="M806" t="s">
        <v>17</v>
      </c>
      <c r="N806" t="s">
        <v>17</v>
      </c>
      <c r="O806" s="2">
        <v>45544</v>
      </c>
      <c r="P806" t="s">
        <v>3002</v>
      </c>
    </row>
    <row r="807" spans="1:16" x14ac:dyDescent="0.3">
      <c r="A807" t="s">
        <v>825</v>
      </c>
      <c r="B807" t="s">
        <v>73</v>
      </c>
      <c r="C807">
        <v>31</v>
      </c>
      <c r="D807">
        <v>7</v>
      </c>
      <c r="E807" t="s">
        <v>24</v>
      </c>
      <c r="F807">
        <v>1357235</v>
      </c>
      <c r="G807">
        <v>113103</v>
      </c>
      <c r="H807">
        <v>56552</v>
      </c>
      <c r="I807">
        <v>28276</v>
      </c>
      <c r="J807">
        <v>1600</v>
      </c>
      <c r="K807">
        <v>6786</v>
      </c>
      <c r="L807">
        <v>1838</v>
      </c>
      <c r="M807" t="s">
        <v>17</v>
      </c>
      <c r="N807" t="s">
        <v>17</v>
      </c>
      <c r="O807" s="2">
        <v>45544</v>
      </c>
      <c r="P807" t="s">
        <v>3002</v>
      </c>
    </row>
    <row r="808" spans="1:16" x14ac:dyDescent="0.3">
      <c r="A808" t="s">
        <v>826</v>
      </c>
      <c r="B808" t="s">
        <v>73</v>
      </c>
      <c r="C808">
        <v>31</v>
      </c>
      <c r="D808">
        <v>7</v>
      </c>
      <c r="E808" t="s">
        <v>16</v>
      </c>
      <c r="F808">
        <v>1357816</v>
      </c>
      <c r="G808">
        <v>113151</v>
      </c>
      <c r="H808">
        <v>56576</v>
      </c>
      <c r="I808">
        <v>28288</v>
      </c>
      <c r="J808">
        <v>1600</v>
      </c>
      <c r="K808">
        <v>6789</v>
      </c>
      <c r="L808">
        <v>1839</v>
      </c>
      <c r="M808" t="s">
        <v>17</v>
      </c>
      <c r="N808" t="s">
        <v>17</v>
      </c>
      <c r="O808" s="2">
        <v>45544</v>
      </c>
      <c r="P808" t="s">
        <v>3002</v>
      </c>
    </row>
    <row r="809" spans="1:16" x14ac:dyDescent="0.3">
      <c r="A809" t="s">
        <v>827</v>
      </c>
      <c r="B809" t="s">
        <v>73</v>
      </c>
      <c r="C809">
        <v>31</v>
      </c>
      <c r="D809">
        <v>7</v>
      </c>
      <c r="E809" t="s">
        <v>24</v>
      </c>
      <c r="F809">
        <v>1358423</v>
      </c>
      <c r="G809">
        <v>113202</v>
      </c>
      <c r="H809">
        <v>56601</v>
      </c>
      <c r="I809">
        <v>28300</v>
      </c>
      <c r="J809">
        <v>1600</v>
      </c>
      <c r="K809">
        <v>6792</v>
      </c>
      <c r="L809">
        <v>1840</v>
      </c>
      <c r="M809" t="s">
        <v>18</v>
      </c>
      <c r="N809" t="s">
        <v>17</v>
      </c>
      <c r="O809" s="2">
        <v>45544</v>
      </c>
      <c r="P809" t="s">
        <v>3004</v>
      </c>
    </row>
    <row r="810" spans="1:16" x14ac:dyDescent="0.3">
      <c r="A810" t="s">
        <v>828</v>
      </c>
      <c r="B810" t="s">
        <v>73</v>
      </c>
      <c r="C810">
        <v>31</v>
      </c>
      <c r="D810">
        <v>7</v>
      </c>
      <c r="E810" t="s">
        <v>16</v>
      </c>
      <c r="F810">
        <v>1361209</v>
      </c>
      <c r="G810">
        <v>113434</v>
      </c>
      <c r="H810">
        <v>56717</v>
      </c>
      <c r="I810">
        <v>28358</v>
      </c>
      <c r="J810">
        <v>1600</v>
      </c>
      <c r="K810">
        <v>6806</v>
      </c>
      <c r="L810">
        <v>1843</v>
      </c>
      <c r="M810" t="s">
        <v>17</v>
      </c>
      <c r="N810" t="s">
        <v>18</v>
      </c>
      <c r="O810" s="2">
        <v>45544</v>
      </c>
      <c r="P810" t="s">
        <v>3003</v>
      </c>
    </row>
    <row r="811" spans="1:16" x14ac:dyDescent="0.3">
      <c r="A811" t="s">
        <v>829</v>
      </c>
      <c r="B811" t="s">
        <v>73</v>
      </c>
      <c r="C811">
        <v>31</v>
      </c>
      <c r="D811">
        <v>7</v>
      </c>
      <c r="E811" t="s">
        <v>16</v>
      </c>
      <c r="F811">
        <v>1362277</v>
      </c>
      <c r="G811">
        <v>113523</v>
      </c>
      <c r="H811">
        <v>56762</v>
      </c>
      <c r="I811">
        <v>28381</v>
      </c>
      <c r="J811">
        <v>1600</v>
      </c>
      <c r="K811">
        <v>6811</v>
      </c>
      <c r="L811">
        <v>1845</v>
      </c>
      <c r="M811" t="s">
        <v>17</v>
      </c>
      <c r="N811" t="s">
        <v>18</v>
      </c>
      <c r="O811" s="2">
        <v>45544</v>
      </c>
      <c r="P811" t="s">
        <v>3003</v>
      </c>
    </row>
    <row r="812" spans="1:16" x14ac:dyDescent="0.3">
      <c r="A812" t="s">
        <v>830</v>
      </c>
      <c r="B812" t="s">
        <v>73</v>
      </c>
      <c r="C812">
        <v>31</v>
      </c>
      <c r="D812">
        <v>7</v>
      </c>
      <c r="E812" t="s">
        <v>21</v>
      </c>
      <c r="F812">
        <v>1362863</v>
      </c>
      <c r="G812">
        <v>113572</v>
      </c>
      <c r="H812">
        <v>56786</v>
      </c>
      <c r="I812">
        <v>28393</v>
      </c>
      <c r="J812">
        <v>1600</v>
      </c>
      <c r="K812">
        <v>6814</v>
      </c>
      <c r="L812">
        <v>1846</v>
      </c>
      <c r="M812" t="s">
        <v>18</v>
      </c>
      <c r="N812" t="s">
        <v>17</v>
      </c>
      <c r="O812" s="2">
        <v>45544</v>
      </c>
      <c r="P812" t="s">
        <v>3004</v>
      </c>
    </row>
    <row r="813" spans="1:16" x14ac:dyDescent="0.3">
      <c r="A813" t="s">
        <v>831</v>
      </c>
      <c r="B813" t="s">
        <v>73</v>
      </c>
      <c r="C813">
        <v>31</v>
      </c>
      <c r="D813">
        <v>7</v>
      </c>
      <c r="E813" t="s">
        <v>24</v>
      </c>
      <c r="F813">
        <v>1367605</v>
      </c>
      <c r="G813">
        <v>113967</v>
      </c>
      <c r="H813">
        <v>56984</v>
      </c>
      <c r="I813">
        <v>28492</v>
      </c>
      <c r="J813">
        <v>1600</v>
      </c>
      <c r="K813">
        <v>6838</v>
      </c>
      <c r="L813">
        <v>1852</v>
      </c>
      <c r="M813" t="s">
        <v>17</v>
      </c>
      <c r="N813" t="s">
        <v>18</v>
      </c>
      <c r="O813" s="2">
        <v>45544</v>
      </c>
      <c r="P813" t="s">
        <v>3003</v>
      </c>
    </row>
    <row r="814" spans="1:16" x14ac:dyDescent="0.3">
      <c r="A814" t="s">
        <v>832</v>
      </c>
      <c r="B814" t="s">
        <v>73</v>
      </c>
      <c r="C814">
        <v>31</v>
      </c>
      <c r="D814">
        <v>7</v>
      </c>
      <c r="E814" t="s">
        <v>16</v>
      </c>
      <c r="F814">
        <v>1368825</v>
      </c>
      <c r="G814">
        <v>114069</v>
      </c>
      <c r="H814">
        <v>57034</v>
      </c>
      <c r="I814">
        <v>28517</v>
      </c>
      <c r="J814">
        <v>1600</v>
      </c>
      <c r="K814">
        <v>6844</v>
      </c>
      <c r="L814">
        <v>1854</v>
      </c>
      <c r="M814" t="s">
        <v>18</v>
      </c>
      <c r="N814" t="s">
        <v>18</v>
      </c>
      <c r="O814" s="2">
        <v>45544</v>
      </c>
      <c r="P814" t="s">
        <v>3001</v>
      </c>
    </row>
    <row r="815" spans="1:16" x14ac:dyDescent="0.3">
      <c r="A815" t="s">
        <v>833</v>
      </c>
      <c r="B815" t="s">
        <v>73</v>
      </c>
      <c r="C815">
        <v>31</v>
      </c>
      <c r="D815">
        <v>7</v>
      </c>
      <c r="E815" t="s">
        <v>21</v>
      </c>
      <c r="F815">
        <v>1370951</v>
      </c>
      <c r="G815">
        <v>114246</v>
      </c>
      <c r="H815">
        <v>57123</v>
      </c>
      <c r="I815">
        <v>28562</v>
      </c>
      <c r="J815">
        <v>1600</v>
      </c>
      <c r="K815">
        <v>6855</v>
      </c>
      <c r="L815">
        <v>1856</v>
      </c>
      <c r="M815" t="s">
        <v>17</v>
      </c>
      <c r="N815" t="s">
        <v>18</v>
      </c>
      <c r="O815" s="2">
        <v>45544</v>
      </c>
      <c r="P815" t="s">
        <v>3003</v>
      </c>
    </row>
    <row r="816" spans="1:16" x14ac:dyDescent="0.3">
      <c r="A816" t="s">
        <v>834</v>
      </c>
      <c r="B816" t="s">
        <v>73</v>
      </c>
      <c r="C816">
        <v>31</v>
      </c>
      <c r="D816">
        <v>7</v>
      </c>
      <c r="E816" t="s">
        <v>24</v>
      </c>
      <c r="F816">
        <v>1370960</v>
      </c>
      <c r="G816">
        <v>114247</v>
      </c>
      <c r="H816">
        <v>57124</v>
      </c>
      <c r="I816">
        <v>28562</v>
      </c>
      <c r="J816">
        <v>1600</v>
      </c>
      <c r="K816">
        <v>6855</v>
      </c>
      <c r="L816">
        <v>1857</v>
      </c>
      <c r="M816" t="s">
        <v>18</v>
      </c>
      <c r="N816" t="s">
        <v>17</v>
      </c>
      <c r="O816" s="2">
        <v>45544</v>
      </c>
      <c r="P816" t="s">
        <v>3004</v>
      </c>
    </row>
    <row r="817" spans="1:16" x14ac:dyDescent="0.3">
      <c r="A817" t="s">
        <v>835</v>
      </c>
      <c r="B817" t="s">
        <v>73</v>
      </c>
      <c r="C817">
        <v>31</v>
      </c>
      <c r="D817">
        <v>7</v>
      </c>
      <c r="E817" t="s">
        <v>16</v>
      </c>
      <c r="F817">
        <v>1373354</v>
      </c>
      <c r="G817">
        <v>114446</v>
      </c>
      <c r="H817">
        <v>57223</v>
      </c>
      <c r="I817">
        <v>28612</v>
      </c>
      <c r="J817">
        <v>1600</v>
      </c>
      <c r="K817">
        <v>6867</v>
      </c>
      <c r="L817">
        <v>1860</v>
      </c>
      <c r="M817" t="s">
        <v>18</v>
      </c>
      <c r="N817" t="s">
        <v>17</v>
      </c>
      <c r="O817" s="2">
        <v>45544</v>
      </c>
      <c r="P817" t="s">
        <v>3004</v>
      </c>
    </row>
    <row r="818" spans="1:16" x14ac:dyDescent="0.3">
      <c r="A818" t="s">
        <v>836</v>
      </c>
      <c r="B818" t="s">
        <v>73</v>
      </c>
      <c r="C818">
        <v>31</v>
      </c>
      <c r="D818">
        <v>7</v>
      </c>
      <c r="E818" t="s">
        <v>16</v>
      </c>
      <c r="F818">
        <v>1383432</v>
      </c>
      <c r="G818">
        <v>115286</v>
      </c>
      <c r="H818">
        <v>57643</v>
      </c>
      <c r="I818">
        <v>28822</v>
      </c>
      <c r="J818">
        <v>1600</v>
      </c>
      <c r="K818">
        <v>6917</v>
      </c>
      <c r="L818">
        <v>1873</v>
      </c>
      <c r="M818" t="s">
        <v>17</v>
      </c>
      <c r="N818" t="s">
        <v>18</v>
      </c>
      <c r="O818" s="2">
        <v>45544</v>
      </c>
      <c r="P818" t="s">
        <v>3003</v>
      </c>
    </row>
    <row r="819" spans="1:16" x14ac:dyDescent="0.3">
      <c r="A819" t="s">
        <v>837</v>
      </c>
      <c r="B819" t="s">
        <v>73</v>
      </c>
      <c r="C819">
        <v>31</v>
      </c>
      <c r="D819">
        <v>7</v>
      </c>
      <c r="E819" t="s">
        <v>16</v>
      </c>
      <c r="F819">
        <v>1385604</v>
      </c>
      <c r="G819">
        <v>115467</v>
      </c>
      <c r="H819">
        <v>57734</v>
      </c>
      <c r="I819">
        <v>28867</v>
      </c>
      <c r="J819">
        <v>1600</v>
      </c>
      <c r="K819">
        <v>6928</v>
      </c>
      <c r="L819">
        <v>1876</v>
      </c>
      <c r="M819" t="s">
        <v>18</v>
      </c>
      <c r="N819" t="s">
        <v>17</v>
      </c>
      <c r="O819" s="2">
        <v>45544</v>
      </c>
      <c r="P819" t="s">
        <v>3004</v>
      </c>
    </row>
    <row r="820" spans="1:16" x14ac:dyDescent="0.3">
      <c r="A820" t="s">
        <v>838</v>
      </c>
      <c r="B820" t="s">
        <v>73</v>
      </c>
      <c r="C820">
        <v>31</v>
      </c>
      <c r="D820">
        <v>7</v>
      </c>
      <c r="E820" t="s">
        <v>21</v>
      </c>
      <c r="F820">
        <v>1386197</v>
      </c>
      <c r="G820">
        <v>115516</v>
      </c>
      <c r="H820">
        <v>57758</v>
      </c>
      <c r="I820">
        <v>28879</v>
      </c>
      <c r="J820">
        <v>1600</v>
      </c>
      <c r="K820">
        <v>6931</v>
      </c>
      <c r="L820">
        <v>1877</v>
      </c>
      <c r="M820" t="s">
        <v>18</v>
      </c>
      <c r="N820" t="s">
        <v>18</v>
      </c>
      <c r="O820" s="2">
        <v>45544</v>
      </c>
      <c r="P820" t="s">
        <v>3001</v>
      </c>
    </row>
    <row r="821" spans="1:16" x14ac:dyDescent="0.3">
      <c r="A821" t="s">
        <v>839</v>
      </c>
      <c r="B821" t="s">
        <v>73</v>
      </c>
      <c r="C821">
        <v>31</v>
      </c>
      <c r="D821">
        <v>7</v>
      </c>
      <c r="E821" t="s">
        <v>24</v>
      </c>
      <c r="F821">
        <v>1387610</v>
      </c>
      <c r="G821">
        <v>115634</v>
      </c>
      <c r="H821">
        <v>57817</v>
      </c>
      <c r="I821">
        <v>28908</v>
      </c>
      <c r="J821">
        <v>1600</v>
      </c>
      <c r="K821">
        <v>6938</v>
      </c>
      <c r="L821">
        <v>1879</v>
      </c>
      <c r="M821" t="s">
        <v>18</v>
      </c>
      <c r="N821" t="s">
        <v>18</v>
      </c>
      <c r="O821" s="2">
        <v>45544</v>
      </c>
      <c r="P821" t="s">
        <v>3001</v>
      </c>
    </row>
    <row r="822" spans="1:16" x14ac:dyDescent="0.3">
      <c r="A822" t="s">
        <v>840</v>
      </c>
      <c r="B822" t="s">
        <v>73</v>
      </c>
      <c r="C822">
        <v>31</v>
      </c>
      <c r="D822">
        <v>7</v>
      </c>
      <c r="E822" t="s">
        <v>16</v>
      </c>
      <c r="F822">
        <v>1387959</v>
      </c>
      <c r="G822">
        <v>115663</v>
      </c>
      <c r="H822">
        <v>57832</v>
      </c>
      <c r="I822">
        <v>28916</v>
      </c>
      <c r="J822">
        <v>1600</v>
      </c>
      <c r="K822">
        <v>6940</v>
      </c>
      <c r="L822">
        <v>1880</v>
      </c>
      <c r="M822" t="s">
        <v>17</v>
      </c>
      <c r="N822" t="s">
        <v>17</v>
      </c>
      <c r="O822" s="2">
        <v>45544</v>
      </c>
      <c r="P822" t="s">
        <v>3002</v>
      </c>
    </row>
    <row r="823" spans="1:16" x14ac:dyDescent="0.3">
      <c r="A823" t="s">
        <v>841</v>
      </c>
      <c r="B823" t="s">
        <v>73</v>
      </c>
      <c r="C823">
        <v>31</v>
      </c>
      <c r="D823">
        <v>7</v>
      </c>
      <c r="E823" t="s">
        <v>21</v>
      </c>
      <c r="F823">
        <v>1389269</v>
      </c>
      <c r="G823">
        <v>115772</v>
      </c>
      <c r="H823">
        <v>57886</v>
      </c>
      <c r="I823">
        <v>28943</v>
      </c>
      <c r="J823">
        <v>1600</v>
      </c>
      <c r="K823">
        <v>6946</v>
      </c>
      <c r="L823">
        <v>1881</v>
      </c>
      <c r="M823" t="s">
        <v>17</v>
      </c>
      <c r="N823" t="s">
        <v>18</v>
      </c>
      <c r="O823" s="2">
        <v>45544</v>
      </c>
      <c r="P823" t="s">
        <v>3003</v>
      </c>
    </row>
    <row r="824" spans="1:16" x14ac:dyDescent="0.3">
      <c r="A824" t="s">
        <v>842</v>
      </c>
      <c r="B824" t="s">
        <v>73</v>
      </c>
      <c r="C824">
        <v>31</v>
      </c>
      <c r="D824">
        <v>7</v>
      </c>
      <c r="E824" t="s">
        <v>21</v>
      </c>
      <c r="F824">
        <v>1390177</v>
      </c>
      <c r="G824">
        <v>115848</v>
      </c>
      <c r="H824">
        <v>57924</v>
      </c>
      <c r="I824">
        <v>28962</v>
      </c>
      <c r="J824">
        <v>1600</v>
      </c>
      <c r="K824">
        <v>6951</v>
      </c>
      <c r="L824">
        <v>1883</v>
      </c>
      <c r="M824" t="s">
        <v>17</v>
      </c>
      <c r="N824" t="s">
        <v>18</v>
      </c>
      <c r="O824" s="2">
        <v>45544</v>
      </c>
      <c r="P824" t="s">
        <v>3003</v>
      </c>
    </row>
    <row r="825" spans="1:16" x14ac:dyDescent="0.3">
      <c r="A825" t="s">
        <v>843</v>
      </c>
      <c r="B825" t="s">
        <v>73</v>
      </c>
      <c r="C825">
        <v>31</v>
      </c>
      <c r="D825">
        <v>7</v>
      </c>
      <c r="E825" t="s">
        <v>21</v>
      </c>
      <c r="F825">
        <v>1392311</v>
      </c>
      <c r="G825">
        <v>116026</v>
      </c>
      <c r="H825">
        <v>58013</v>
      </c>
      <c r="I825">
        <v>29006</v>
      </c>
      <c r="J825">
        <v>1600</v>
      </c>
      <c r="K825">
        <v>6962</v>
      </c>
      <c r="L825">
        <v>1885</v>
      </c>
      <c r="M825" t="s">
        <v>17</v>
      </c>
      <c r="N825" t="s">
        <v>18</v>
      </c>
      <c r="O825" s="2">
        <v>45544</v>
      </c>
      <c r="P825" t="s">
        <v>3003</v>
      </c>
    </row>
    <row r="826" spans="1:16" x14ac:dyDescent="0.3">
      <c r="A826" t="s">
        <v>844</v>
      </c>
      <c r="B826" t="s">
        <v>73</v>
      </c>
      <c r="C826">
        <v>31</v>
      </c>
      <c r="D826">
        <v>7</v>
      </c>
      <c r="E826" t="s">
        <v>16</v>
      </c>
      <c r="F826">
        <v>1393204</v>
      </c>
      <c r="G826">
        <v>116100</v>
      </c>
      <c r="H826">
        <v>58050</v>
      </c>
      <c r="I826">
        <v>29025</v>
      </c>
      <c r="J826">
        <v>1600</v>
      </c>
      <c r="K826">
        <v>6966</v>
      </c>
      <c r="L826">
        <v>1887</v>
      </c>
      <c r="M826" t="s">
        <v>17</v>
      </c>
      <c r="N826" t="s">
        <v>17</v>
      </c>
      <c r="O826" s="2">
        <v>45544</v>
      </c>
      <c r="P826" t="s">
        <v>3002</v>
      </c>
    </row>
    <row r="827" spans="1:16" x14ac:dyDescent="0.3">
      <c r="A827" t="s">
        <v>845</v>
      </c>
      <c r="B827" t="s">
        <v>73</v>
      </c>
      <c r="C827">
        <v>31</v>
      </c>
      <c r="D827">
        <v>7</v>
      </c>
      <c r="E827" t="s">
        <v>21</v>
      </c>
      <c r="F827">
        <v>1394962</v>
      </c>
      <c r="G827">
        <v>116247</v>
      </c>
      <c r="H827">
        <v>58124</v>
      </c>
      <c r="I827">
        <v>29062</v>
      </c>
      <c r="J827">
        <v>1600</v>
      </c>
      <c r="K827">
        <v>6975</v>
      </c>
      <c r="L827">
        <v>1889</v>
      </c>
      <c r="M827" t="s">
        <v>17</v>
      </c>
      <c r="N827" t="s">
        <v>18</v>
      </c>
      <c r="O827" s="2">
        <v>45544</v>
      </c>
      <c r="P827" t="s">
        <v>3003</v>
      </c>
    </row>
    <row r="828" spans="1:16" x14ac:dyDescent="0.3">
      <c r="A828" t="s">
        <v>846</v>
      </c>
      <c r="B828" t="s">
        <v>73</v>
      </c>
      <c r="C828">
        <v>31</v>
      </c>
      <c r="D828">
        <v>7</v>
      </c>
      <c r="E828" t="s">
        <v>24</v>
      </c>
      <c r="F828">
        <v>1394985</v>
      </c>
      <c r="G828">
        <v>116249</v>
      </c>
      <c r="H828">
        <v>58124</v>
      </c>
      <c r="I828">
        <v>29062</v>
      </c>
      <c r="J828">
        <v>1600</v>
      </c>
      <c r="K828">
        <v>6975</v>
      </c>
      <c r="L828">
        <v>1889</v>
      </c>
      <c r="M828" t="s">
        <v>17</v>
      </c>
      <c r="N828" t="s">
        <v>18</v>
      </c>
      <c r="O828" s="2">
        <v>45544</v>
      </c>
      <c r="P828" t="s">
        <v>3003</v>
      </c>
    </row>
    <row r="829" spans="1:16" x14ac:dyDescent="0.3">
      <c r="A829" t="s">
        <v>847</v>
      </c>
      <c r="B829" t="s">
        <v>73</v>
      </c>
      <c r="C829">
        <v>31</v>
      </c>
      <c r="D829">
        <v>7</v>
      </c>
      <c r="E829" t="s">
        <v>16</v>
      </c>
      <c r="F829">
        <v>1398155</v>
      </c>
      <c r="G829">
        <v>116513</v>
      </c>
      <c r="H829">
        <v>58256</v>
      </c>
      <c r="I829">
        <v>29128</v>
      </c>
      <c r="J829">
        <v>1600</v>
      </c>
      <c r="K829">
        <v>6991</v>
      </c>
      <c r="L829">
        <v>1893</v>
      </c>
      <c r="M829" t="s">
        <v>17</v>
      </c>
      <c r="N829" t="s">
        <v>18</v>
      </c>
      <c r="O829" s="2">
        <v>45544</v>
      </c>
      <c r="P829" t="s">
        <v>3003</v>
      </c>
    </row>
    <row r="830" spans="1:16" x14ac:dyDescent="0.3">
      <c r="A830" t="s">
        <v>848</v>
      </c>
      <c r="B830" t="s">
        <v>73</v>
      </c>
      <c r="C830">
        <v>31</v>
      </c>
      <c r="D830">
        <v>7</v>
      </c>
      <c r="E830" t="s">
        <v>21</v>
      </c>
      <c r="F830">
        <v>1399159</v>
      </c>
      <c r="G830">
        <v>116597</v>
      </c>
      <c r="H830">
        <v>58298</v>
      </c>
      <c r="I830">
        <v>29149</v>
      </c>
      <c r="J830">
        <v>1600</v>
      </c>
      <c r="K830">
        <v>6996</v>
      </c>
      <c r="L830">
        <v>1895</v>
      </c>
      <c r="M830" t="s">
        <v>18</v>
      </c>
      <c r="N830" t="s">
        <v>17</v>
      </c>
      <c r="O830" s="2">
        <v>45544</v>
      </c>
      <c r="P830" t="s">
        <v>3004</v>
      </c>
    </row>
    <row r="831" spans="1:16" x14ac:dyDescent="0.3">
      <c r="A831" t="s">
        <v>849</v>
      </c>
      <c r="B831" t="s">
        <v>73</v>
      </c>
      <c r="C831">
        <v>31</v>
      </c>
      <c r="D831">
        <v>7</v>
      </c>
      <c r="E831" t="s">
        <v>21</v>
      </c>
      <c r="F831">
        <v>1399799</v>
      </c>
      <c r="G831">
        <v>116650</v>
      </c>
      <c r="H831">
        <v>58325</v>
      </c>
      <c r="I831">
        <v>29162</v>
      </c>
      <c r="J831">
        <v>1600</v>
      </c>
      <c r="K831">
        <v>6999</v>
      </c>
      <c r="L831">
        <v>1896</v>
      </c>
      <c r="M831" t="s">
        <v>17</v>
      </c>
      <c r="N831" t="s">
        <v>17</v>
      </c>
      <c r="O831" s="2">
        <v>45544</v>
      </c>
      <c r="P831" t="s">
        <v>3002</v>
      </c>
    </row>
    <row r="832" spans="1:16" x14ac:dyDescent="0.3">
      <c r="A832" t="s">
        <v>850</v>
      </c>
      <c r="B832" t="s">
        <v>73</v>
      </c>
      <c r="C832">
        <v>31</v>
      </c>
      <c r="D832">
        <v>7</v>
      </c>
      <c r="E832" t="s">
        <v>21</v>
      </c>
      <c r="F832">
        <v>1401930</v>
      </c>
      <c r="G832">
        <v>116828</v>
      </c>
      <c r="H832">
        <v>58414</v>
      </c>
      <c r="I832">
        <v>29207</v>
      </c>
      <c r="J832">
        <v>1600</v>
      </c>
      <c r="K832">
        <v>7010</v>
      </c>
      <c r="L832">
        <v>1898</v>
      </c>
      <c r="M832" t="s">
        <v>18</v>
      </c>
      <c r="N832" t="s">
        <v>18</v>
      </c>
      <c r="O832" s="2">
        <v>45544</v>
      </c>
      <c r="P832" t="s">
        <v>3001</v>
      </c>
    </row>
    <row r="833" spans="1:16" x14ac:dyDescent="0.3">
      <c r="A833" t="s">
        <v>851</v>
      </c>
      <c r="B833" t="s">
        <v>73</v>
      </c>
      <c r="C833">
        <v>31</v>
      </c>
      <c r="D833">
        <v>7</v>
      </c>
      <c r="E833" t="s">
        <v>16</v>
      </c>
      <c r="F833">
        <v>1403672</v>
      </c>
      <c r="G833">
        <v>116973</v>
      </c>
      <c r="H833">
        <v>58486</v>
      </c>
      <c r="I833">
        <v>29243</v>
      </c>
      <c r="J833">
        <v>1600</v>
      </c>
      <c r="K833">
        <v>7018</v>
      </c>
      <c r="L833">
        <v>1901</v>
      </c>
      <c r="M833" t="s">
        <v>18</v>
      </c>
      <c r="N833" t="s">
        <v>17</v>
      </c>
      <c r="O833" s="2">
        <v>45544</v>
      </c>
      <c r="P833" t="s">
        <v>3004</v>
      </c>
    </row>
    <row r="834" spans="1:16" x14ac:dyDescent="0.3">
      <c r="A834" t="s">
        <v>852</v>
      </c>
      <c r="B834" t="s">
        <v>73</v>
      </c>
      <c r="C834">
        <v>31</v>
      </c>
      <c r="D834">
        <v>7</v>
      </c>
      <c r="E834" t="s">
        <v>21</v>
      </c>
      <c r="F834">
        <v>1403895</v>
      </c>
      <c r="G834">
        <v>116991</v>
      </c>
      <c r="H834">
        <v>58496</v>
      </c>
      <c r="I834">
        <v>29248</v>
      </c>
      <c r="J834">
        <v>1600</v>
      </c>
      <c r="K834">
        <v>7020</v>
      </c>
      <c r="L834">
        <v>1901</v>
      </c>
      <c r="M834" t="s">
        <v>17</v>
      </c>
      <c r="N834" t="s">
        <v>18</v>
      </c>
      <c r="O834" s="2">
        <v>45544</v>
      </c>
      <c r="P834" t="s">
        <v>3003</v>
      </c>
    </row>
    <row r="835" spans="1:16" x14ac:dyDescent="0.3">
      <c r="A835" t="s">
        <v>853</v>
      </c>
      <c r="B835" t="s">
        <v>73</v>
      </c>
      <c r="C835">
        <v>31</v>
      </c>
      <c r="D835">
        <v>7</v>
      </c>
      <c r="E835" t="s">
        <v>16</v>
      </c>
      <c r="F835">
        <v>1405526</v>
      </c>
      <c r="G835">
        <v>117127</v>
      </c>
      <c r="H835">
        <v>58564</v>
      </c>
      <c r="I835">
        <v>29282</v>
      </c>
      <c r="J835">
        <v>1600</v>
      </c>
      <c r="K835">
        <v>7028</v>
      </c>
      <c r="L835">
        <v>1903</v>
      </c>
      <c r="M835" t="s">
        <v>17</v>
      </c>
      <c r="N835" t="s">
        <v>18</v>
      </c>
      <c r="O835" s="2">
        <v>45544</v>
      </c>
      <c r="P835" t="s">
        <v>3003</v>
      </c>
    </row>
    <row r="836" spans="1:16" x14ac:dyDescent="0.3">
      <c r="A836" t="s">
        <v>854</v>
      </c>
      <c r="B836" t="s">
        <v>73</v>
      </c>
      <c r="C836">
        <v>31</v>
      </c>
      <c r="D836">
        <v>7</v>
      </c>
      <c r="E836" t="s">
        <v>24</v>
      </c>
      <c r="F836">
        <v>1406861</v>
      </c>
      <c r="G836">
        <v>117238</v>
      </c>
      <c r="H836">
        <v>58619</v>
      </c>
      <c r="I836">
        <v>29310</v>
      </c>
      <c r="J836">
        <v>1600</v>
      </c>
      <c r="K836">
        <v>7034</v>
      </c>
      <c r="L836">
        <v>1905</v>
      </c>
      <c r="M836" t="s">
        <v>18</v>
      </c>
      <c r="N836" t="s">
        <v>18</v>
      </c>
      <c r="O836" s="2">
        <v>45544</v>
      </c>
      <c r="P836" t="s">
        <v>3001</v>
      </c>
    </row>
    <row r="837" spans="1:16" x14ac:dyDescent="0.3">
      <c r="A837" t="s">
        <v>855</v>
      </c>
      <c r="B837" t="s">
        <v>73</v>
      </c>
      <c r="C837">
        <v>31</v>
      </c>
      <c r="D837">
        <v>7</v>
      </c>
      <c r="E837" t="s">
        <v>21</v>
      </c>
      <c r="F837">
        <v>1409504</v>
      </c>
      <c r="G837">
        <v>117459</v>
      </c>
      <c r="H837">
        <v>58730</v>
      </c>
      <c r="I837">
        <v>29365</v>
      </c>
      <c r="J837">
        <v>1600</v>
      </c>
      <c r="K837">
        <v>7048</v>
      </c>
      <c r="L837">
        <v>1909</v>
      </c>
      <c r="M837" t="s">
        <v>17</v>
      </c>
      <c r="N837" t="s">
        <v>18</v>
      </c>
      <c r="O837" s="2">
        <v>45544</v>
      </c>
      <c r="P837" t="s">
        <v>3003</v>
      </c>
    </row>
    <row r="838" spans="1:16" x14ac:dyDescent="0.3">
      <c r="A838" t="s">
        <v>856</v>
      </c>
      <c r="B838" t="s">
        <v>73</v>
      </c>
      <c r="C838">
        <v>31</v>
      </c>
      <c r="D838">
        <v>7</v>
      </c>
      <c r="E838" t="s">
        <v>24</v>
      </c>
      <c r="F838">
        <v>1415178</v>
      </c>
      <c r="G838">
        <v>117932</v>
      </c>
      <c r="H838">
        <v>58966</v>
      </c>
      <c r="I838">
        <v>29483</v>
      </c>
      <c r="J838">
        <v>1600</v>
      </c>
      <c r="K838">
        <v>7076</v>
      </c>
      <c r="L838">
        <v>1916</v>
      </c>
      <c r="M838" t="s">
        <v>17</v>
      </c>
      <c r="N838" t="s">
        <v>18</v>
      </c>
      <c r="O838" s="2">
        <v>45544</v>
      </c>
      <c r="P838" t="s">
        <v>3003</v>
      </c>
    </row>
    <row r="839" spans="1:16" x14ac:dyDescent="0.3">
      <c r="A839" t="s">
        <v>857</v>
      </c>
      <c r="B839" t="s">
        <v>73</v>
      </c>
      <c r="C839">
        <v>31</v>
      </c>
      <c r="D839">
        <v>7</v>
      </c>
      <c r="E839" t="s">
        <v>24</v>
      </c>
      <c r="F839">
        <v>1417910</v>
      </c>
      <c r="G839">
        <v>118159</v>
      </c>
      <c r="H839">
        <v>59080</v>
      </c>
      <c r="I839">
        <v>29540</v>
      </c>
      <c r="J839">
        <v>1600</v>
      </c>
      <c r="K839">
        <v>7090</v>
      </c>
      <c r="L839">
        <v>1920</v>
      </c>
      <c r="M839" t="s">
        <v>18</v>
      </c>
      <c r="N839" t="s">
        <v>17</v>
      </c>
      <c r="O839" s="2">
        <v>45544</v>
      </c>
      <c r="P839" t="s">
        <v>3004</v>
      </c>
    </row>
    <row r="840" spans="1:16" x14ac:dyDescent="0.3">
      <c r="A840" t="s">
        <v>858</v>
      </c>
      <c r="B840" t="s">
        <v>73</v>
      </c>
      <c r="C840">
        <v>31</v>
      </c>
      <c r="D840">
        <v>7</v>
      </c>
      <c r="E840" t="s">
        <v>24</v>
      </c>
      <c r="F840">
        <v>1422473</v>
      </c>
      <c r="G840">
        <v>118539</v>
      </c>
      <c r="H840">
        <v>59270</v>
      </c>
      <c r="I840">
        <v>29635</v>
      </c>
      <c r="J840">
        <v>1600</v>
      </c>
      <c r="K840">
        <v>7112</v>
      </c>
      <c r="L840">
        <v>1926</v>
      </c>
      <c r="M840" t="s">
        <v>18</v>
      </c>
      <c r="N840" t="s">
        <v>17</v>
      </c>
      <c r="O840" s="2">
        <v>45544</v>
      </c>
      <c r="P840" t="s">
        <v>3004</v>
      </c>
    </row>
    <row r="841" spans="1:16" x14ac:dyDescent="0.3">
      <c r="A841" t="s">
        <v>859</v>
      </c>
      <c r="B841" t="s">
        <v>73</v>
      </c>
      <c r="C841">
        <v>31</v>
      </c>
      <c r="D841">
        <v>7</v>
      </c>
      <c r="E841" t="s">
        <v>24</v>
      </c>
      <c r="F841">
        <v>1424262</v>
      </c>
      <c r="G841">
        <v>118688</v>
      </c>
      <c r="H841">
        <v>59344</v>
      </c>
      <c r="I841">
        <v>29672</v>
      </c>
      <c r="J841">
        <v>1600</v>
      </c>
      <c r="K841">
        <v>7121</v>
      </c>
      <c r="L841">
        <v>1929</v>
      </c>
      <c r="M841" t="s">
        <v>17</v>
      </c>
      <c r="N841" t="s">
        <v>17</v>
      </c>
      <c r="O841" s="2">
        <v>45544</v>
      </c>
      <c r="P841" t="s">
        <v>3002</v>
      </c>
    </row>
    <row r="842" spans="1:16" x14ac:dyDescent="0.3">
      <c r="A842" t="s">
        <v>860</v>
      </c>
      <c r="B842" t="s">
        <v>73</v>
      </c>
      <c r="C842">
        <v>31</v>
      </c>
      <c r="D842">
        <v>7</v>
      </c>
      <c r="E842" t="s">
        <v>21</v>
      </c>
      <c r="F842">
        <v>1428286</v>
      </c>
      <c r="G842">
        <v>119024</v>
      </c>
      <c r="H842">
        <v>59512</v>
      </c>
      <c r="I842">
        <v>29756</v>
      </c>
      <c r="J842">
        <v>1600</v>
      </c>
      <c r="K842">
        <v>7141</v>
      </c>
      <c r="L842">
        <v>1934</v>
      </c>
      <c r="M842" t="s">
        <v>17</v>
      </c>
      <c r="N842" t="s">
        <v>18</v>
      </c>
      <c r="O842" s="2">
        <v>45544</v>
      </c>
      <c r="P842" t="s">
        <v>3003</v>
      </c>
    </row>
    <row r="843" spans="1:16" x14ac:dyDescent="0.3">
      <c r="A843" t="s">
        <v>861</v>
      </c>
      <c r="B843" t="s">
        <v>73</v>
      </c>
      <c r="C843">
        <v>31</v>
      </c>
      <c r="D843">
        <v>7</v>
      </c>
      <c r="E843" t="s">
        <v>24</v>
      </c>
      <c r="F843">
        <v>1436310</v>
      </c>
      <c r="G843">
        <v>119692</v>
      </c>
      <c r="H843">
        <v>59846</v>
      </c>
      <c r="I843">
        <v>29923</v>
      </c>
      <c r="J843">
        <v>1600</v>
      </c>
      <c r="K843">
        <v>7182</v>
      </c>
      <c r="L843">
        <v>1945</v>
      </c>
      <c r="M843" t="s">
        <v>17</v>
      </c>
      <c r="N843" t="s">
        <v>17</v>
      </c>
      <c r="O843" s="2">
        <v>45544</v>
      </c>
      <c r="P843" t="s">
        <v>3002</v>
      </c>
    </row>
    <row r="844" spans="1:16" x14ac:dyDescent="0.3">
      <c r="A844" t="s">
        <v>862</v>
      </c>
      <c r="B844" t="s">
        <v>73</v>
      </c>
      <c r="C844">
        <v>31</v>
      </c>
      <c r="D844">
        <v>7</v>
      </c>
      <c r="E844" t="s">
        <v>16</v>
      </c>
      <c r="F844">
        <v>1437956</v>
      </c>
      <c r="G844">
        <v>119830</v>
      </c>
      <c r="H844">
        <v>59915</v>
      </c>
      <c r="I844">
        <v>29958</v>
      </c>
      <c r="J844">
        <v>1600</v>
      </c>
      <c r="K844">
        <v>7190</v>
      </c>
      <c r="L844">
        <v>1947</v>
      </c>
      <c r="M844" t="s">
        <v>18</v>
      </c>
      <c r="N844" t="s">
        <v>17</v>
      </c>
      <c r="O844" s="2">
        <v>45544</v>
      </c>
      <c r="P844" t="s">
        <v>3004</v>
      </c>
    </row>
    <row r="845" spans="1:16" x14ac:dyDescent="0.3">
      <c r="A845" t="s">
        <v>863</v>
      </c>
      <c r="B845" t="s">
        <v>73</v>
      </c>
      <c r="C845">
        <v>31</v>
      </c>
      <c r="D845">
        <v>7</v>
      </c>
      <c r="E845" t="s">
        <v>16</v>
      </c>
      <c r="F845">
        <v>1438992</v>
      </c>
      <c r="G845">
        <v>119916</v>
      </c>
      <c r="H845">
        <v>59958</v>
      </c>
      <c r="I845">
        <v>29979</v>
      </c>
      <c r="J845">
        <v>1600</v>
      </c>
      <c r="K845">
        <v>7195</v>
      </c>
      <c r="L845">
        <v>1949</v>
      </c>
      <c r="M845" t="s">
        <v>18</v>
      </c>
      <c r="N845" t="s">
        <v>17</v>
      </c>
      <c r="O845" s="2">
        <v>45544</v>
      </c>
      <c r="P845" t="s">
        <v>3004</v>
      </c>
    </row>
    <row r="846" spans="1:16" x14ac:dyDescent="0.3">
      <c r="A846" t="s">
        <v>864</v>
      </c>
      <c r="B846" t="s">
        <v>73</v>
      </c>
      <c r="C846">
        <v>31</v>
      </c>
      <c r="D846">
        <v>7</v>
      </c>
      <c r="E846" t="s">
        <v>16</v>
      </c>
      <c r="F846">
        <v>1439437</v>
      </c>
      <c r="G846">
        <v>119953</v>
      </c>
      <c r="H846">
        <v>59976</v>
      </c>
      <c r="I846">
        <v>29988</v>
      </c>
      <c r="J846">
        <v>1600</v>
      </c>
      <c r="K846">
        <v>7197</v>
      </c>
      <c r="L846">
        <v>1949</v>
      </c>
      <c r="M846" t="s">
        <v>17</v>
      </c>
      <c r="N846" t="s">
        <v>18</v>
      </c>
      <c r="O846" s="2">
        <v>45544</v>
      </c>
      <c r="P846" t="s">
        <v>3003</v>
      </c>
    </row>
    <row r="847" spans="1:16" x14ac:dyDescent="0.3">
      <c r="A847" t="s">
        <v>865</v>
      </c>
      <c r="B847" t="s">
        <v>73</v>
      </c>
      <c r="C847">
        <v>31</v>
      </c>
      <c r="D847">
        <v>7</v>
      </c>
      <c r="E847" t="s">
        <v>24</v>
      </c>
      <c r="F847">
        <v>1439440</v>
      </c>
      <c r="G847">
        <v>119953</v>
      </c>
      <c r="H847">
        <v>59976</v>
      </c>
      <c r="I847">
        <v>29988</v>
      </c>
      <c r="J847">
        <v>1600</v>
      </c>
      <c r="K847">
        <v>7197</v>
      </c>
      <c r="L847">
        <v>1949</v>
      </c>
      <c r="M847" t="s">
        <v>17</v>
      </c>
      <c r="N847" t="s">
        <v>18</v>
      </c>
      <c r="O847" s="2">
        <v>45544</v>
      </c>
      <c r="P847" t="s">
        <v>3003</v>
      </c>
    </row>
    <row r="848" spans="1:16" x14ac:dyDescent="0.3">
      <c r="A848" t="s">
        <v>866</v>
      </c>
      <c r="B848" t="s">
        <v>73</v>
      </c>
      <c r="C848">
        <v>31</v>
      </c>
      <c r="D848">
        <v>7</v>
      </c>
      <c r="E848" t="s">
        <v>21</v>
      </c>
      <c r="F848">
        <v>1441990</v>
      </c>
      <c r="G848">
        <v>120166</v>
      </c>
      <c r="H848">
        <v>60083</v>
      </c>
      <c r="I848">
        <v>30042</v>
      </c>
      <c r="J848">
        <v>1600</v>
      </c>
      <c r="K848">
        <v>7210</v>
      </c>
      <c r="L848">
        <v>1953</v>
      </c>
      <c r="M848" t="s">
        <v>17</v>
      </c>
      <c r="N848" t="s">
        <v>18</v>
      </c>
      <c r="O848" s="2">
        <v>45544</v>
      </c>
      <c r="P848" t="s">
        <v>3003</v>
      </c>
    </row>
    <row r="849" spans="1:16" x14ac:dyDescent="0.3">
      <c r="A849" t="s">
        <v>867</v>
      </c>
      <c r="B849" t="s">
        <v>73</v>
      </c>
      <c r="C849">
        <v>31</v>
      </c>
      <c r="D849">
        <v>7</v>
      </c>
      <c r="E849" t="s">
        <v>16</v>
      </c>
      <c r="F849">
        <v>1442044</v>
      </c>
      <c r="G849">
        <v>120170</v>
      </c>
      <c r="H849">
        <v>60085</v>
      </c>
      <c r="I849">
        <v>30042</v>
      </c>
      <c r="J849">
        <v>1600</v>
      </c>
      <c r="K849">
        <v>7210</v>
      </c>
      <c r="L849">
        <v>1953</v>
      </c>
      <c r="M849" t="s">
        <v>17</v>
      </c>
      <c r="N849" t="s">
        <v>17</v>
      </c>
      <c r="O849" s="2">
        <v>45544</v>
      </c>
      <c r="P849" t="s">
        <v>3002</v>
      </c>
    </row>
    <row r="850" spans="1:16" x14ac:dyDescent="0.3">
      <c r="A850" t="s">
        <v>868</v>
      </c>
      <c r="B850" t="s">
        <v>73</v>
      </c>
      <c r="C850">
        <v>31</v>
      </c>
      <c r="D850">
        <v>7</v>
      </c>
      <c r="E850" t="s">
        <v>16</v>
      </c>
      <c r="F850">
        <v>1442173</v>
      </c>
      <c r="G850">
        <v>120181</v>
      </c>
      <c r="H850">
        <v>60090</v>
      </c>
      <c r="I850">
        <v>30045</v>
      </c>
      <c r="J850">
        <v>1600</v>
      </c>
      <c r="K850">
        <v>7211</v>
      </c>
      <c r="L850">
        <v>1953</v>
      </c>
      <c r="M850" t="s">
        <v>17</v>
      </c>
      <c r="N850" t="s">
        <v>17</v>
      </c>
      <c r="O850" s="2">
        <v>45544</v>
      </c>
      <c r="P850" t="s">
        <v>3002</v>
      </c>
    </row>
    <row r="851" spans="1:16" x14ac:dyDescent="0.3">
      <c r="A851" t="s">
        <v>869</v>
      </c>
      <c r="B851" t="s">
        <v>15</v>
      </c>
      <c r="C851">
        <v>32</v>
      </c>
      <c r="D851">
        <v>8</v>
      </c>
      <c r="E851" t="s">
        <v>21</v>
      </c>
      <c r="F851">
        <v>1442384</v>
      </c>
      <c r="G851">
        <v>120199</v>
      </c>
      <c r="H851">
        <v>60100</v>
      </c>
      <c r="I851">
        <v>30050</v>
      </c>
      <c r="J851">
        <v>1600</v>
      </c>
      <c r="K851">
        <v>7212</v>
      </c>
      <c r="L851">
        <v>1953</v>
      </c>
      <c r="M851" t="s">
        <v>18</v>
      </c>
      <c r="N851" t="s">
        <v>17</v>
      </c>
      <c r="O851" s="2">
        <v>45544</v>
      </c>
      <c r="P851" t="s">
        <v>3004</v>
      </c>
    </row>
    <row r="852" spans="1:16" x14ac:dyDescent="0.3">
      <c r="A852" t="s">
        <v>870</v>
      </c>
      <c r="B852" t="s">
        <v>15</v>
      </c>
      <c r="C852">
        <v>32</v>
      </c>
      <c r="D852">
        <v>8</v>
      </c>
      <c r="E852" t="s">
        <v>21</v>
      </c>
      <c r="F852">
        <v>1442783</v>
      </c>
      <c r="G852">
        <v>120232</v>
      </c>
      <c r="H852">
        <v>60116</v>
      </c>
      <c r="I852">
        <v>30058</v>
      </c>
      <c r="J852">
        <v>1600</v>
      </c>
      <c r="K852">
        <v>7214</v>
      </c>
      <c r="L852">
        <v>1954</v>
      </c>
      <c r="M852" t="s">
        <v>18</v>
      </c>
      <c r="N852" t="s">
        <v>17</v>
      </c>
      <c r="O852" s="2">
        <v>45544</v>
      </c>
      <c r="P852" t="s">
        <v>3004</v>
      </c>
    </row>
    <row r="853" spans="1:16" x14ac:dyDescent="0.3">
      <c r="A853" t="s">
        <v>871</v>
      </c>
      <c r="B853" t="s">
        <v>15</v>
      </c>
      <c r="C853">
        <v>32</v>
      </c>
      <c r="D853">
        <v>8</v>
      </c>
      <c r="E853" t="s">
        <v>21</v>
      </c>
      <c r="F853">
        <v>1446560</v>
      </c>
      <c r="G853">
        <v>120547</v>
      </c>
      <c r="H853">
        <v>60274</v>
      </c>
      <c r="I853">
        <v>30137</v>
      </c>
      <c r="J853">
        <v>1600</v>
      </c>
      <c r="K853">
        <v>7233</v>
      </c>
      <c r="L853">
        <v>1959</v>
      </c>
      <c r="M853" t="s">
        <v>17</v>
      </c>
      <c r="N853" t="s">
        <v>17</v>
      </c>
      <c r="O853" s="2">
        <v>45544</v>
      </c>
      <c r="P853" t="s">
        <v>3002</v>
      </c>
    </row>
    <row r="854" spans="1:16" x14ac:dyDescent="0.3">
      <c r="A854" t="s">
        <v>872</v>
      </c>
      <c r="B854" t="s">
        <v>15</v>
      </c>
      <c r="C854">
        <v>32</v>
      </c>
      <c r="D854">
        <v>8</v>
      </c>
      <c r="E854" t="s">
        <v>24</v>
      </c>
      <c r="F854">
        <v>1449996</v>
      </c>
      <c r="G854">
        <v>120833</v>
      </c>
      <c r="H854">
        <v>60416</v>
      </c>
      <c r="I854">
        <v>30208</v>
      </c>
      <c r="J854">
        <v>1600</v>
      </c>
      <c r="K854">
        <v>7250</v>
      </c>
      <c r="L854">
        <v>1964</v>
      </c>
      <c r="M854" t="s">
        <v>18</v>
      </c>
      <c r="N854" t="s">
        <v>18</v>
      </c>
      <c r="O854" s="2">
        <v>45544</v>
      </c>
      <c r="P854" t="s">
        <v>3001</v>
      </c>
    </row>
    <row r="855" spans="1:16" x14ac:dyDescent="0.3">
      <c r="A855" t="s">
        <v>873</v>
      </c>
      <c r="B855" t="s">
        <v>15</v>
      </c>
      <c r="C855">
        <v>32</v>
      </c>
      <c r="D855">
        <v>8</v>
      </c>
      <c r="E855" t="s">
        <v>21</v>
      </c>
      <c r="F855">
        <v>1451458</v>
      </c>
      <c r="G855">
        <v>120955</v>
      </c>
      <c r="H855">
        <v>60478</v>
      </c>
      <c r="I855">
        <v>30239</v>
      </c>
      <c r="J855">
        <v>1600</v>
      </c>
      <c r="K855">
        <v>7257</v>
      </c>
      <c r="L855">
        <v>1966</v>
      </c>
      <c r="M855" t="s">
        <v>18</v>
      </c>
      <c r="N855" t="s">
        <v>18</v>
      </c>
      <c r="O855" s="2">
        <v>45544</v>
      </c>
      <c r="P855" t="s">
        <v>3001</v>
      </c>
    </row>
    <row r="856" spans="1:16" x14ac:dyDescent="0.3">
      <c r="A856" t="s">
        <v>874</v>
      </c>
      <c r="B856" t="s">
        <v>15</v>
      </c>
      <c r="C856">
        <v>32</v>
      </c>
      <c r="D856">
        <v>8</v>
      </c>
      <c r="E856" t="s">
        <v>16</v>
      </c>
      <c r="F856">
        <v>1453446</v>
      </c>
      <c r="G856">
        <v>121120</v>
      </c>
      <c r="H856">
        <v>60560</v>
      </c>
      <c r="I856">
        <v>30280</v>
      </c>
      <c r="J856">
        <v>1600</v>
      </c>
      <c r="K856">
        <v>7267</v>
      </c>
      <c r="L856">
        <v>1968</v>
      </c>
      <c r="M856" t="s">
        <v>18</v>
      </c>
      <c r="N856" t="s">
        <v>17</v>
      </c>
      <c r="O856" s="2">
        <v>45544</v>
      </c>
      <c r="P856" t="s">
        <v>3004</v>
      </c>
    </row>
    <row r="857" spans="1:16" x14ac:dyDescent="0.3">
      <c r="A857" t="s">
        <v>875</v>
      </c>
      <c r="B857" t="s">
        <v>15</v>
      </c>
      <c r="C857">
        <v>32</v>
      </c>
      <c r="D857">
        <v>8</v>
      </c>
      <c r="E857" t="s">
        <v>16</v>
      </c>
      <c r="F857">
        <v>1453927</v>
      </c>
      <c r="G857">
        <v>121161</v>
      </c>
      <c r="H857">
        <v>60580</v>
      </c>
      <c r="I857">
        <v>30290</v>
      </c>
      <c r="J857">
        <v>1600</v>
      </c>
      <c r="K857">
        <v>7270</v>
      </c>
      <c r="L857">
        <v>1969</v>
      </c>
      <c r="M857" t="s">
        <v>18</v>
      </c>
      <c r="N857" t="s">
        <v>17</v>
      </c>
      <c r="O857" s="2">
        <v>45544</v>
      </c>
      <c r="P857" t="s">
        <v>3004</v>
      </c>
    </row>
    <row r="858" spans="1:16" x14ac:dyDescent="0.3">
      <c r="A858" t="s">
        <v>876</v>
      </c>
      <c r="B858" t="s">
        <v>15</v>
      </c>
      <c r="C858">
        <v>32</v>
      </c>
      <c r="D858">
        <v>8</v>
      </c>
      <c r="E858" t="s">
        <v>21</v>
      </c>
      <c r="F858">
        <v>1454273</v>
      </c>
      <c r="G858">
        <v>121189</v>
      </c>
      <c r="H858">
        <v>60594</v>
      </c>
      <c r="I858">
        <v>30297</v>
      </c>
      <c r="J858">
        <v>1600</v>
      </c>
      <c r="K858">
        <v>7271</v>
      </c>
      <c r="L858">
        <v>1969</v>
      </c>
      <c r="M858" t="s">
        <v>18</v>
      </c>
      <c r="N858" t="s">
        <v>17</v>
      </c>
      <c r="O858" s="2">
        <v>45544</v>
      </c>
      <c r="P858" t="s">
        <v>3004</v>
      </c>
    </row>
    <row r="859" spans="1:16" x14ac:dyDescent="0.3">
      <c r="A859" t="s">
        <v>877</v>
      </c>
      <c r="B859" t="s">
        <v>15</v>
      </c>
      <c r="C859">
        <v>32</v>
      </c>
      <c r="D859">
        <v>8</v>
      </c>
      <c r="E859" t="s">
        <v>21</v>
      </c>
      <c r="F859">
        <v>1455611</v>
      </c>
      <c r="G859">
        <v>121301</v>
      </c>
      <c r="H859">
        <v>60650</v>
      </c>
      <c r="I859">
        <v>30325</v>
      </c>
      <c r="J859">
        <v>1600</v>
      </c>
      <c r="K859">
        <v>7278</v>
      </c>
      <c r="L859">
        <v>1971</v>
      </c>
      <c r="M859" t="s">
        <v>18</v>
      </c>
      <c r="N859" t="s">
        <v>17</v>
      </c>
      <c r="O859" s="2">
        <v>45544</v>
      </c>
      <c r="P859" t="s">
        <v>3004</v>
      </c>
    </row>
    <row r="860" spans="1:16" x14ac:dyDescent="0.3">
      <c r="A860" t="s">
        <v>878</v>
      </c>
      <c r="B860" t="s">
        <v>15</v>
      </c>
      <c r="C860">
        <v>32</v>
      </c>
      <c r="D860">
        <v>8</v>
      </c>
      <c r="E860" t="s">
        <v>24</v>
      </c>
      <c r="F860">
        <v>1458429</v>
      </c>
      <c r="G860">
        <v>121536</v>
      </c>
      <c r="H860">
        <v>60768</v>
      </c>
      <c r="I860">
        <v>30384</v>
      </c>
      <c r="J860">
        <v>1600</v>
      </c>
      <c r="K860">
        <v>7292</v>
      </c>
      <c r="L860">
        <v>1975</v>
      </c>
      <c r="M860" t="s">
        <v>17</v>
      </c>
      <c r="N860" t="s">
        <v>18</v>
      </c>
      <c r="O860" s="2">
        <v>45544</v>
      </c>
      <c r="P860" t="s">
        <v>3003</v>
      </c>
    </row>
    <row r="861" spans="1:16" x14ac:dyDescent="0.3">
      <c r="A861" t="s">
        <v>879</v>
      </c>
      <c r="B861" t="s">
        <v>15</v>
      </c>
      <c r="C861">
        <v>32</v>
      </c>
      <c r="D861">
        <v>8</v>
      </c>
      <c r="E861" t="s">
        <v>21</v>
      </c>
      <c r="F861">
        <v>1459606</v>
      </c>
      <c r="G861">
        <v>121634</v>
      </c>
      <c r="H861">
        <v>60817</v>
      </c>
      <c r="I861">
        <v>30408</v>
      </c>
      <c r="J861">
        <v>1600</v>
      </c>
      <c r="K861">
        <v>7298</v>
      </c>
      <c r="L861">
        <v>1977</v>
      </c>
      <c r="M861" t="s">
        <v>18</v>
      </c>
      <c r="N861" t="s">
        <v>17</v>
      </c>
      <c r="O861" s="2">
        <v>45544</v>
      </c>
      <c r="P861" t="s">
        <v>3004</v>
      </c>
    </row>
    <row r="862" spans="1:16" x14ac:dyDescent="0.3">
      <c r="A862" t="s">
        <v>880</v>
      </c>
      <c r="B862" t="s">
        <v>15</v>
      </c>
      <c r="C862">
        <v>32</v>
      </c>
      <c r="D862">
        <v>8</v>
      </c>
      <c r="E862" t="s">
        <v>24</v>
      </c>
      <c r="F862">
        <v>1459635</v>
      </c>
      <c r="G862">
        <v>121636</v>
      </c>
      <c r="H862">
        <v>60818</v>
      </c>
      <c r="I862">
        <v>30409</v>
      </c>
      <c r="J862">
        <v>1600</v>
      </c>
      <c r="K862">
        <v>7298</v>
      </c>
      <c r="L862">
        <v>1977</v>
      </c>
      <c r="M862" t="s">
        <v>17</v>
      </c>
      <c r="N862" t="s">
        <v>17</v>
      </c>
      <c r="O862" s="2">
        <v>45544</v>
      </c>
      <c r="P862" t="s">
        <v>3002</v>
      </c>
    </row>
    <row r="863" spans="1:16" x14ac:dyDescent="0.3">
      <c r="A863" t="s">
        <v>881</v>
      </c>
      <c r="B863" t="s">
        <v>15</v>
      </c>
      <c r="C863">
        <v>32</v>
      </c>
      <c r="D863">
        <v>8</v>
      </c>
      <c r="E863" t="s">
        <v>21</v>
      </c>
      <c r="F863">
        <v>1463239</v>
      </c>
      <c r="G863">
        <v>121937</v>
      </c>
      <c r="H863">
        <v>60968</v>
      </c>
      <c r="I863">
        <v>30484</v>
      </c>
      <c r="J863">
        <v>1600</v>
      </c>
      <c r="K863">
        <v>7316</v>
      </c>
      <c r="L863">
        <v>1981</v>
      </c>
      <c r="M863" t="s">
        <v>17</v>
      </c>
      <c r="N863" t="s">
        <v>17</v>
      </c>
      <c r="O863" s="2">
        <v>45544</v>
      </c>
      <c r="P863" t="s">
        <v>3002</v>
      </c>
    </row>
    <row r="864" spans="1:16" x14ac:dyDescent="0.3">
      <c r="A864" t="s">
        <v>882</v>
      </c>
      <c r="B864" t="s">
        <v>15</v>
      </c>
      <c r="C864">
        <v>32</v>
      </c>
      <c r="D864">
        <v>8</v>
      </c>
      <c r="E864" t="s">
        <v>24</v>
      </c>
      <c r="F864">
        <v>1463873</v>
      </c>
      <c r="G864">
        <v>121989</v>
      </c>
      <c r="H864">
        <v>60994</v>
      </c>
      <c r="I864">
        <v>30497</v>
      </c>
      <c r="J864">
        <v>1600</v>
      </c>
      <c r="K864">
        <v>7319</v>
      </c>
      <c r="L864">
        <v>1982</v>
      </c>
      <c r="M864" t="s">
        <v>17</v>
      </c>
      <c r="N864" t="s">
        <v>18</v>
      </c>
      <c r="O864" s="2">
        <v>45544</v>
      </c>
      <c r="P864" t="s">
        <v>3003</v>
      </c>
    </row>
    <row r="865" spans="1:16" x14ac:dyDescent="0.3">
      <c r="A865" t="s">
        <v>883</v>
      </c>
      <c r="B865" t="s">
        <v>15</v>
      </c>
      <c r="C865">
        <v>32</v>
      </c>
      <c r="D865">
        <v>8</v>
      </c>
      <c r="E865" t="s">
        <v>24</v>
      </c>
      <c r="F865">
        <v>1463967</v>
      </c>
      <c r="G865">
        <v>121997</v>
      </c>
      <c r="H865">
        <v>60998</v>
      </c>
      <c r="I865">
        <v>30499</v>
      </c>
      <c r="J865">
        <v>1600</v>
      </c>
      <c r="K865">
        <v>7320</v>
      </c>
      <c r="L865">
        <v>1982</v>
      </c>
      <c r="M865" t="s">
        <v>17</v>
      </c>
      <c r="N865" t="s">
        <v>17</v>
      </c>
      <c r="O865" s="2">
        <v>45544</v>
      </c>
      <c r="P865" t="s">
        <v>3002</v>
      </c>
    </row>
    <row r="866" spans="1:16" x14ac:dyDescent="0.3">
      <c r="A866" t="s">
        <v>884</v>
      </c>
      <c r="B866" t="s">
        <v>15</v>
      </c>
      <c r="C866">
        <v>32</v>
      </c>
      <c r="D866">
        <v>8</v>
      </c>
      <c r="E866" t="s">
        <v>21</v>
      </c>
      <c r="F866">
        <v>1465751</v>
      </c>
      <c r="G866">
        <v>122146</v>
      </c>
      <c r="H866">
        <v>61073</v>
      </c>
      <c r="I866">
        <v>30536</v>
      </c>
      <c r="J866">
        <v>1600</v>
      </c>
      <c r="K866">
        <v>7329</v>
      </c>
      <c r="L866">
        <v>1985</v>
      </c>
      <c r="M866" t="s">
        <v>18</v>
      </c>
      <c r="N866" t="s">
        <v>17</v>
      </c>
      <c r="O866" s="2">
        <v>45544</v>
      </c>
      <c r="P866" t="s">
        <v>3004</v>
      </c>
    </row>
    <row r="867" spans="1:16" x14ac:dyDescent="0.3">
      <c r="A867" t="s">
        <v>885</v>
      </c>
      <c r="B867" t="s">
        <v>15</v>
      </c>
      <c r="C867">
        <v>32</v>
      </c>
      <c r="D867">
        <v>8</v>
      </c>
      <c r="E867" t="s">
        <v>24</v>
      </c>
      <c r="F867">
        <v>1469286</v>
      </c>
      <c r="G867">
        <v>122440</v>
      </c>
      <c r="H867">
        <v>61220</v>
      </c>
      <c r="I867">
        <v>30610</v>
      </c>
      <c r="J867">
        <v>1600</v>
      </c>
      <c r="K867">
        <v>7346</v>
      </c>
      <c r="L867">
        <v>1990</v>
      </c>
      <c r="M867" t="s">
        <v>17</v>
      </c>
      <c r="N867" t="s">
        <v>17</v>
      </c>
      <c r="O867" s="2">
        <v>45544</v>
      </c>
      <c r="P867" t="s">
        <v>3002</v>
      </c>
    </row>
    <row r="868" spans="1:16" x14ac:dyDescent="0.3">
      <c r="A868" t="s">
        <v>886</v>
      </c>
      <c r="B868" t="s">
        <v>15</v>
      </c>
      <c r="C868">
        <v>32</v>
      </c>
      <c r="D868">
        <v>8</v>
      </c>
      <c r="E868" t="s">
        <v>16</v>
      </c>
      <c r="F868">
        <v>1469297</v>
      </c>
      <c r="G868">
        <v>122441</v>
      </c>
      <c r="H868">
        <v>61220</v>
      </c>
      <c r="I868">
        <v>30610</v>
      </c>
      <c r="J868">
        <v>1600</v>
      </c>
      <c r="K868">
        <v>7346</v>
      </c>
      <c r="L868">
        <v>1990</v>
      </c>
      <c r="M868" t="s">
        <v>18</v>
      </c>
      <c r="N868" t="s">
        <v>18</v>
      </c>
      <c r="O868" s="2">
        <v>45544</v>
      </c>
      <c r="P868" t="s">
        <v>3001</v>
      </c>
    </row>
    <row r="869" spans="1:16" x14ac:dyDescent="0.3">
      <c r="A869" t="s">
        <v>887</v>
      </c>
      <c r="B869" t="s">
        <v>15</v>
      </c>
      <c r="C869">
        <v>32</v>
      </c>
      <c r="D869">
        <v>8</v>
      </c>
      <c r="E869" t="s">
        <v>24</v>
      </c>
      <c r="F869">
        <v>1470200</v>
      </c>
      <c r="G869">
        <v>122517</v>
      </c>
      <c r="H869">
        <v>61258</v>
      </c>
      <c r="I869">
        <v>30629</v>
      </c>
      <c r="J869">
        <v>1600</v>
      </c>
      <c r="K869">
        <v>7351</v>
      </c>
      <c r="L869">
        <v>1991</v>
      </c>
      <c r="M869" t="s">
        <v>17</v>
      </c>
      <c r="N869" t="s">
        <v>17</v>
      </c>
      <c r="O869" s="2">
        <v>45544</v>
      </c>
      <c r="P869" t="s">
        <v>3002</v>
      </c>
    </row>
    <row r="870" spans="1:16" x14ac:dyDescent="0.3">
      <c r="A870" t="s">
        <v>888</v>
      </c>
      <c r="B870" t="s">
        <v>15</v>
      </c>
      <c r="C870">
        <v>32</v>
      </c>
      <c r="D870">
        <v>8</v>
      </c>
      <c r="E870" t="s">
        <v>16</v>
      </c>
      <c r="F870">
        <v>1470988</v>
      </c>
      <c r="G870">
        <v>122582</v>
      </c>
      <c r="H870">
        <v>61291</v>
      </c>
      <c r="I870">
        <v>30646</v>
      </c>
      <c r="J870">
        <v>1600</v>
      </c>
      <c r="K870">
        <v>7355</v>
      </c>
      <c r="L870">
        <v>1992</v>
      </c>
      <c r="M870" t="s">
        <v>18</v>
      </c>
      <c r="N870" t="s">
        <v>18</v>
      </c>
      <c r="O870" s="2">
        <v>45544</v>
      </c>
      <c r="P870" t="s">
        <v>3001</v>
      </c>
    </row>
    <row r="871" spans="1:16" x14ac:dyDescent="0.3">
      <c r="A871" t="s">
        <v>889</v>
      </c>
      <c r="B871" t="s">
        <v>15</v>
      </c>
      <c r="C871">
        <v>32</v>
      </c>
      <c r="D871">
        <v>8</v>
      </c>
      <c r="E871" t="s">
        <v>16</v>
      </c>
      <c r="F871">
        <v>1472151</v>
      </c>
      <c r="G871">
        <v>122679</v>
      </c>
      <c r="H871">
        <v>61340</v>
      </c>
      <c r="I871">
        <v>30670</v>
      </c>
      <c r="J871">
        <v>1600</v>
      </c>
      <c r="K871">
        <v>7361</v>
      </c>
      <c r="L871">
        <v>1994</v>
      </c>
      <c r="M871" t="s">
        <v>18</v>
      </c>
      <c r="N871" t="s">
        <v>17</v>
      </c>
      <c r="O871" s="2">
        <v>45544</v>
      </c>
      <c r="P871" t="s">
        <v>3004</v>
      </c>
    </row>
    <row r="872" spans="1:16" x14ac:dyDescent="0.3">
      <c r="A872" t="s">
        <v>890</v>
      </c>
      <c r="B872" t="s">
        <v>15</v>
      </c>
      <c r="C872">
        <v>32</v>
      </c>
      <c r="D872">
        <v>8</v>
      </c>
      <c r="E872" t="s">
        <v>21</v>
      </c>
      <c r="F872">
        <v>1475126</v>
      </c>
      <c r="G872">
        <v>122927</v>
      </c>
      <c r="H872">
        <v>61464</v>
      </c>
      <c r="I872">
        <v>30732</v>
      </c>
      <c r="J872">
        <v>1600</v>
      </c>
      <c r="K872">
        <v>7376</v>
      </c>
      <c r="L872">
        <v>1998</v>
      </c>
      <c r="M872" t="s">
        <v>18</v>
      </c>
      <c r="N872" t="s">
        <v>18</v>
      </c>
      <c r="O872" s="2">
        <v>45544</v>
      </c>
      <c r="P872" t="s">
        <v>3001</v>
      </c>
    </row>
    <row r="873" spans="1:16" x14ac:dyDescent="0.3">
      <c r="A873" t="s">
        <v>891</v>
      </c>
      <c r="B873" t="s">
        <v>15</v>
      </c>
      <c r="C873">
        <v>32</v>
      </c>
      <c r="D873">
        <v>8</v>
      </c>
      <c r="E873" t="s">
        <v>24</v>
      </c>
      <c r="F873">
        <v>1475644</v>
      </c>
      <c r="G873">
        <v>122970</v>
      </c>
      <c r="H873">
        <v>61485</v>
      </c>
      <c r="I873">
        <v>30742</v>
      </c>
      <c r="J873">
        <v>1600</v>
      </c>
      <c r="K873">
        <v>7378</v>
      </c>
      <c r="L873">
        <v>1998</v>
      </c>
      <c r="M873" t="s">
        <v>18</v>
      </c>
      <c r="N873" t="s">
        <v>17</v>
      </c>
      <c r="O873" s="2">
        <v>45544</v>
      </c>
      <c r="P873" t="s">
        <v>3004</v>
      </c>
    </row>
    <row r="874" spans="1:16" x14ac:dyDescent="0.3">
      <c r="A874" t="s">
        <v>892</v>
      </c>
      <c r="B874" t="s">
        <v>15</v>
      </c>
      <c r="C874">
        <v>32</v>
      </c>
      <c r="D874">
        <v>8</v>
      </c>
      <c r="E874" t="s">
        <v>24</v>
      </c>
      <c r="F874">
        <v>1476616</v>
      </c>
      <c r="G874">
        <v>123051</v>
      </c>
      <c r="H874">
        <v>61526</v>
      </c>
      <c r="I874">
        <v>30763</v>
      </c>
      <c r="J874">
        <v>1600</v>
      </c>
      <c r="K874">
        <v>7383</v>
      </c>
      <c r="L874">
        <v>2000</v>
      </c>
      <c r="M874" t="s">
        <v>17</v>
      </c>
      <c r="N874" t="s">
        <v>18</v>
      </c>
      <c r="O874" s="2">
        <v>45544</v>
      </c>
      <c r="P874" t="s">
        <v>3003</v>
      </c>
    </row>
    <row r="875" spans="1:16" x14ac:dyDescent="0.3">
      <c r="A875" t="s">
        <v>893</v>
      </c>
      <c r="B875" t="s">
        <v>15</v>
      </c>
      <c r="C875">
        <v>32</v>
      </c>
      <c r="D875">
        <v>8</v>
      </c>
      <c r="E875" t="s">
        <v>16</v>
      </c>
      <c r="F875">
        <v>1484860</v>
      </c>
      <c r="G875">
        <v>123738</v>
      </c>
      <c r="H875">
        <v>61869</v>
      </c>
      <c r="I875">
        <v>30934</v>
      </c>
      <c r="J875">
        <v>1600</v>
      </c>
      <c r="K875">
        <v>7424</v>
      </c>
      <c r="L875">
        <v>2011</v>
      </c>
      <c r="M875" t="s">
        <v>18</v>
      </c>
      <c r="N875" t="s">
        <v>17</v>
      </c>
      <c r="O875" s="2">
        <v>45544</v>
      </c>
      <c r="P875" t="s">
        <v>3004</v>
      </c>
    </row>
    <row r="876" spans="1:16" x14ac:dyDescent="0.3">
      <c r="A876" t="s">
        <v>894</v>
      </c>
      <c r="B876" t="s">
        <v>15</v>
      </c>
      <c r="C876">
        <v>32</v>
      </c>
      <c r="D876">
        <v>8</v>
      </c>
      <c r="E876" t="s">
        <v>21</v>
      </c>
      <c r="F876">
        <v>1490776</v>
      </c>
      <c r="G876">
        <v>124231</v>
      </c>
      <c r="H876">
        <v>62116</v>
      </c>
      <c r="I876">
        <v>31058</v>
      </c>
      <c r="J876">
        <v>1600</v>
      </c>
      <c r="K876">
        <v>7454</v>
      </c>
      <c r="L876">
        <v>2019</v>
      </c>
      <c r="M876" t="s">
        <v>18</v>
      </c>
      <c r="N876" t="s">
        <v>18</v>
      </c>
      <c r="O876" s="2">
        <v>45544</v>
      </c>
      <c r="P876" t="s">
        <v>3001</v>
      </c>
    </row>
    <row r="877" spans="1:16" x14ac:dyDescent="0.3">
      <c r="A877" t="s">
        <v>895</v>
      </c>
      <c r="B877" t="s">
        <v>15</v>
      </c>
      <c r="C877">
        <v>32</v>
      </c>
      <c r="D877">
        <v>8</v>
      </c>
      <c r="E877" t="s">
        <v>24</v>
      </c>
      <c r="F877">
        <v>1499533</v>
      </c>
      <c r="G877">
        <v>124961</v>
      </c>
      <c r="H877">
        <v>62480</v>
      </c>
      <c r="I877">
        <v>31240</v>
      </c>
      <c r="J877">
        <v>1600</v>
      </c>
      <c r="K877">
        <v>7498</v>
      </c>
      <c r="L877">
        <v>2031</v>
      </c>
      <c r="M877" t="s">
        <v>17</v>
      </c>
      <c r="N877" t="s">
        <v>18</v>
      </c>
      <c r="O877" s="2">
        <v>45544</v>
      </c>
      <c r="P877" t="s">
        <v>3003</v>
      </c>
    </row>
    <row r="878" spans="1:16" x14ac:dyDescent="0.3">
      <c r="A878" t="s">
        <v>896</v>
      </c>
      <c r="B878" t="s">
        <v>15</v>
      </c>
      <c r="C878">
        <v>32</v>
      </c>
      <c r="D878">
        <v>8</v>
      </c>
      <c r="E878" t="s">
        <v>24</v>
      </c>
      <c r="F878">
        <v>1501391</v>
      </c>
      <c r="G878">
        <v>125116</v>
      </c>
      <c r="H878">
        <v>62558</v>
      </c>
      <c r="I878">
        <v>31279</v>
      </c>
      <c r="J878">
        <v>1600</v>
      </c>
      <c r="K878">
        <v>7507</v>
      </c>
      <c r="L878">
        <v>2033</v>
      </c>
      <c r="M878" t="s">
        <v>17</v>
      </c>
      <c r="N878" t="s">
        <v>18</v>
      </c>
      <c r="O878" s="2">
        <v>45544</v>
      </c>
      <c r="P878" t="s">
        <v>3003</v>
      </c>
    </row>
    <row r="879" spans="1:16" x14ac:dyDescent="0.3">
      <c r="A879" t="s">
        <v>897</v>
      </c>
      <c r="B879" t="s">
        <v>15</v>
      </c>
      <c r="C879">
        <v>32</v>
      </c>
      <c r="D879">
        <v>8</v>
      </c>
      <c r="E879" t="s">
        <v>16</v>
      </c>
      <c r="F879">
        <v>1501396</v>
      </c>
      <c r="G879">
        <v>125116</v>
      </c>
      <c r="H879">
        <v>62558</v>
      </c>
      <c r="I879">
        <v>31279</v>
      </c>
      <c r="J879">
        <v>1600</v>
      </c>
      <c r="K879">
        <v>7507</v>
      </c>
      <c r="L879">
        <v>2033</v>
      </c>
      <c r="M879" t="s">
        <v>18</v>
      </c>
      <c r="N879" t="s">
        <v>18</v>
      </c>
      <c r="O879" s="2">
        <v>45544</v>
      </c>
      <c r="P879" t="s">
        <v>3001</v>
      </c>
    </row>
    <row r="880" spans="1:16" x14ac:dyDescent="0.3">
      <c r="A880" t="s">
        <v>898</v>
      </c>
      <c r="B880" t="s">
        <v>15</v>
      </c>
      <c r="C880">
        <v>32</v>
      </c>
      <c r="D880">
        <v>8</v>
      </c>
      <c r="E880" t="s">
        <v>16</v>
      </c>
      <c r="F880">
        <v>1501724</v>
      </c>
      <c r="G880">
        <v>125144</v>
      </c>
      <c r="H880">
        <v>62572</v>
      </c>
      <c r="I880">
        <v>31286</v>
      </c>
      <c r="J880">
        <v>1600</v>
      </c>
      <c r="K880">
        <v>7509</v>
      </c>
      <c r="L880">
        <v>2034</v>
      </c>
      <c r="M880" t="s">
        <v>18</v>
      </c>
      <c r="N880" t="s">
        <v>18</v>
      </c>
      <c r="O880" s="2">
        <v>45544</v>
      </c>
      <c r="P880" t="s">
        <v>3001</v>
      </c>
    </row>
    <row r="881" spans="1:16" x14ac:dyDescent="0.3">
      <c r="A881" t="s">
        <v>899</v>
      </c>
      <c r="B881" t="s">
        <v>15</v>
      </c>
      <c r="C881">
        <v>32</v>
      </c>
      <c r="D881">
        <v>8</v>
      </c>
      <c r="E881" t="s">
        <v>24</v>
      </c>
      <c r="F881">
        <v>1504039</v>
      </c>
      <c r="G881">
        <v>125337</v>
      </c>
      <c r="H881">
        <v>62668</v>
      </c>
      <c r="I881">
        <v>31334</v>
      </c>
      <c r="J881">
        <v>1600</v>
      </c>
      <c r="K881">
        <v>7520</v>
      </c>
      <c r="L881">
        <v>2037</v>
      </c>
      <c r="M881" t="s">
        <v>18</v>
      </c>
      <c r="N881" t="s">
        <v>17</v>
      </c>
      <c r="O881" s="2">
        <v>45544</v>
      </c>
      <c r="P881" t="s">
        <v>3004</v>
      </c>
    </row>
    <row r="882" spans="1:16" x14ac:dyDescent="0.3">
      <c r="A882" t="s">
        <v>900</v>
      </c>
      <c r="B882" t="s">
        <v>15</v>
      </c>
      <c r="C882">
        <v>32</v>
      </c>
      <c r="D882">
        <v>8</v>
      </c>
      <c r="E882" t="s">
        <v>24</v>
      </c>
      <c r="F882">
        <v>1509407</v>
      </c>
      <c r="G882">
        <v>125784</v>
      </c>
      <c r="H882">
        <v>62892</v>
      </c>
      <c r="I882">
        <v>31446</v>
      </c>
      <c r="J882">
        <v>1600</v>
      </c>
      <c r="K882">
        <v>7547</v>
      </c>
      <c r="L882">
        <v>2044</v>
      </c>
      <c r="M882" t="s">
        <v>17</v>
      </c>
      <c r="N882" t="s">
        <v>18</v>
      </c>
      <c r="O882" s="2">
        <v>45544</v>
      </c>
      <c r="P882" t="s">
        <v>3003</v>
      </c>
    </row>
    <row r="883" spans="1:16" x14ac:dyDescent="0.3">
      <c r="A883" t="s">
        <v>901</v>
      </c>
      <c r="B883" t="s">
        <v>15</v>
      </c>
      <c r="C883">
        <v>32</v>
      </c>
      <c r="D883">
        <v>8</v>
      </c>
      <c r="E883" t="s">
        <v>24</v>
      </c>
      <c r="F883">
        <v>1510413</v>
      </c>
      <c r="G883">
        <v>125868</v>
      </c>
      <c r="H883">
        <v>62934</v>
      </c>
      <c r="I883">
        <v>31467</v>
      </c>
      <c r="J883">
        <v>1600</v>
      </c>
      <c r="K883">
        <v>7552</v>
      </c>
      <c r="L883">
        <v>2045</v>
      </c>
      <c r="M883" t="s">
        <v>18</v>
      </c>
      <c r="N883" t="s">
        <v>18</v>
      </c>
      <c r="O883" s="2">
        <v>45544</v>
      </c>
      <c r="P883" t="s">
        <v>3001</v>
      </c>
    </row>
    <row r="884" spans="1:16" x14ac:dyDescent="0.3">
      <c r="A884" t="s">
        <v>902</v>
      </c>
      <c r="B884" t="s">
        <v>15</v>
      </c>
      <c r="C884">
        <v>32</v>
      </c>
      <c r="D884">
        <v>8</v>
      </c>
      <c r="E884" t="s">
        <v>21</v>
      </c>
      <c r="F884">
        <v>1510766</v>
      </c>
      <c r="G884">
        <v>125897</v>
      </c>
      <c r="H884">
        <v>62948</v>
      </c>
      <c r="I884">
        <v>31474</v>
      </c>
      <c r="J884">
        <v>1600</v>
      </c>
      <c r="K884">
        <v>7554</v>
      </c>
      <c r="L884">
        <v>2046</v>
      </c>
      <c r="M884" t="s">
        <v>17</v>
      </c>
      <c r="N884" t="s">
        <v>17</v>
      </c>
      <c r="O884" s="2">
        <v>45544</v>
      </c>
      <c r="P884" t="s">
        <v>3002</v>
      </c>
    </row>
    <row r="885" spans="1:16" x14ac:dyDescent="0.3">
      <c r="A885" t="s">
        <v>903</v>
      </c>
      <c r="B885" t="s">
        <v>15</v>
      </c>
      <c r="C885">
        <v>32</v>
      </c>
      <c r="D885">
        <v>8</v>
      </c>
      <c r="E885" t="s">
        <v>21</v>
      </c>
      <c r="F885">
        <v>1512202</v>
      </c>
      <c r="G885">
        <v>126017</v>
      </c>
      <c r="H885">
        <v>63008</v>
      </c>
      <c r="I885">
        <v>31504</v>
      </c>
      <c r="J885">
        <v>1600</v>
      </c>
      <c r="K885">
        <v>7561</v>
      </c>
      <c r="L885">
        <v>2048</v>
      </c>
      <c r="M885" t="s">
        <v>17</v>
      </c>
      <c r="N885" t="s">
        <v>17</v>
      </c>
      <c r="O885" s="2">
        <v>45544</v>
      </c>
      <c r="P885" t="s">
        <v>3002</v>
      </c>
    </row>
    <row r="886" spans="1:16" x14ac:dyDescent="0.3">
      <c r="A886" t="s">
        <v>904</v>
      </c>
      <c r="B886" t="s">
        <v>15</v>
      </c>
      <c r="C886">
        <v>32</v>
      </c>
      <c r="D886">
        <v>8</v>
      </c>
      <c r="E886" t="s">
        <v>24</v>
      </c>
      <c r="F886">
        <v>1513714</v>
      </c>
      <c r="G886">
        <v>126143</v>
      </c>
      <c r="H886">
        <v>63072</v>
      </c>
      <c r="I886">
        <v>31536</v>
      </c>
      <c r="J886">
        <v>1600</v>
      </c>
      <c r="K886">
        <v>7569</v>
      </c>
      <c r="L886">
        <v>2050</v>
      </c>
      <c r="M886" t="s">
        <v>17</v>
      </c>
      <c r="N886" t="s">
        <v>18</v>
      </c>
      <c r="O886" s="2">
        <v>45544</v>
      </c>
      <c r="P886" t="s">
        <v>3003</v>
      </c>
    </row>
    <row r="887" spans="1:16" x14ac:dyDescent="0.3">
      <c r="A887" t="s">
        <v>905</v>
      </c>
      <c r="B887" t="s">
        <v>15</v>
      </c>
      <c r="C887">
        <v>32</v>
      </c>
      <c r="D887">
        <v>8</v>
      </c>
      <c r="E887" t="s">
        <v>21</v>
      </c>
      <c r="F887">
        <v>1515245</v>
      </c>
      <c r="G887">
        <v>126270</v>
      </c>
      <c r="H887">
        <v>63135</v>
      </c>
      <c r="I887">
        <v>31568</v>
      </c>
      <c r="J887">
        <v>1600</v>
      </c>
      <c r="K887">
        <v>7576</v>
      </c>
      <c r="L887">
        <v>2052</v>
      </c>
      <c r="M887" t="s">
        <v>17</v>
      </c>
      <c r="N887" t="s">
        <v>18</v>
      </c>
      <c r="O887" s="2">
        <v>45544</v>
      </c>
      <c r="P887" t="s">
        <v>3003</v>
      </c>
    </row>
    <row r="888" spans="1:16" x14ac:dyDescent="0.3">
      <c r="A888" t="s">
        <v>906</v>
      </c>
      <c r="B888" t="s">
        <v>15</v>
      </c>
      <c r="C888">
        <v>32</v>
      </c>
      <c r="D888">
        <v>8</v>
      </c>
      <c r="E888" t="s">
        <v>21</v>
      </c>
      <c r="F888">
        <v>1517027</v>
      </c>
      <c r="G888">
        <v>126419</v>
      </c>
      <c r="H888">
        <v>63210</v>
      </c>
      <c r="I888">
        <v>31605</v>
      </c>
      <c r="J888">
        <v>1600</v>
      </c>
      <c r="K888">
        <v>7585</v>
      </c>
      <c r="L888">
        <v>2054</v>
      </c>
      <c r="M888" t="s">
        <v>18</v>
      </c>
      <c r="N888" t="s">
        <v>17</v>
      </c>
      <c r="O888" s="2">
        <v>45544</v>
      </c>
      <c r="P888" t="s">
        <v>3004</v>
      </c>
    </row>
    <row r="889" spans="1:16" x14ac:dyDescent="0.3">
      <c r="A889" t="s">
        <v>907</v>
      </c>
      <c r="B889" t="s">
        <v>15</v>
      </c>
      <c r="C889">
        <v>32</v>
      </c>
      <c r="D889">
        <v>8</v>
      </c>
      <c r="E889" t="s">
        <v>24</v>
      </c>
      <c r="F889">
        <v>1517599</v>
      </c>
      <c r="G889">
        <v>126467</v>
      </c>
      <c r="H889">
        <v>63234</v>
      </c>
      <c r="I889">
        <v>31617</v>
      </c>
      <c r="J889">
        <v>1600</v>
      </c>
      <c r="K889">
        <v>7588</v>
      </c>
      <c r="L889">
        <v>2055</v>
      </c>
      <c r="M889" t="s">
        <v>17</v>
      </c>
      <c r="N889" t="s">
        <v>18</v>
      </c>
      <c r="O889" s="2">
        <v>45544</v>
      </c>
      <c r="P889" t="s">
        <v>3003</v>
      </c>
    </row>
    <row r="890" spans="1:16" x14ac:dyDescent="0.3">
      <c r="A890" t="s">
        <v>908</v>
      </c>
      <c r="B890" t="s">
        <v>15</v>
      </c>
      <c r="C890">
        <v>32</v>
      </c>
      <c r="D890">
        <v>8</v>
      </c>
      <c r="E890" t="s">
        <v>24</v>
      </c>
      <c r="F890">
        <v>1518018</v>
      </c>
      <c r="G890">
        <v>126502</v>
      </c>
      <c r="H890">
        <v>63251</v>
      </c>
      <c r="I890">
        <v>31626</v>
      </c>
      <c r="J890">
        <v>1600</v>
      </c>
      <c r="K890">
        <v>7590</v>
      </c>
      <c r="L890">
        <v>2056</v>
      </c>
      <c r="M890" t="s">
        <v>18</v>
      </c>
      <c r="N890" t="s">
        <v>17</v>
      </c>
      <c r="O890" s="2">
        <v>45544</v>
      </c>
      <c r="P890" t="s">
        <v>3004</v>
      </c>
    </row>
    <row r="891" spans="1:16" x14ac:dyDescent="0.3">
      <c r="A891" t="s">
        <v>909</v>
      </c>
      <c r="B891" t="s">
        <v>15</v>
      </c>
      <c r="C891">
        <v>32</v>
      </c>
      <c r="D891">
        <v>8</v>
      </c>
      <c r="E891" t="s">
        <v>16</v>
      </c>
      <c r="F891">
        <v>1518076</v>
      </c>
      <c r="G891">
        <v>126506</v>
      </c>
      <c r="H891">
        <v>63253</v>
      </c>
      <c r="I891">
        <v>31626</v>
      </c>
      <c r="J891">
        <v>1600</v>
      </c>
      <c r="K891">
        <v>7590</v>
      </c>
      <c r="L891">
        <v>2056</v>
      </c>
      <c r="M891" t="s">
        <v>18</v>
      </c>
      <c r="N891" t="s">
        <v>17</v>
      </c>
      <c r="O891" s="2">
        <v>45544</v>
      </c>
      <c r="P891" t="s">
        <v>3004</v>
      </c>
    </row>
    <row r="892" spans="1:16" x14ac:dyDescent="0.3">
      <c r="A892" t="s">
        <v>910</v>
      </c>
      <c r="B892" t="s">
        <v>15</v>
      </c>
      <c r="C892">
        <v>32</v>
      </c>
      <c r="D892">
        <v>8</v>
      </c>
      <c r="E892" t="s">
        <v>16</v>
      </c>
      <c r="F892">
        <v>1518157</v>
      </c>
      <c r="G892">
        <v>126513</v>
      </c>
      <c r="H892">
        <v>63256</v>
      </c>
      <c r="I892">
        <v>31628</v>
      </c>
      <c r="J892">
        <v>1600</v>
      </c>
      <c r="K892">
        <v>7591</v>
      </c>
      <c r="L892">
        <v>2056</v>
      </c>
      <c r="M892" t="s">
        <v>17</v>
      </c>
      <c r="N892" t="s">
        <v>17</v>
      </c>
      <c r="O892" s="2">
        <v>45544</v>
      </c>
      <c r="P892" t="s">
        <v>3002</v>
      </c>
    </row>
    <row r="893" spans="1:16" x14ac:dyDescent="0.3">
      <c r="A893" t="s">
        <v>911</v>
      </c>
      <c r="B893" t="s">
        <v>15</v>
      </c>
      <c r="C893">
        <v>32</v>
      </c>
      <c r="D893">
        <v>8</v>
      </c>
      <c r="E893" t="s">
        <v>24</v>
      </c>
      <c r="F893">
        <v>1518558</v>
      </c>
      <c r="G893">
        <v>126546</v>
      </c>
      <c r="H893">
        <v>63273</v>
      </c>
      <c r="I893">
        <v>31636</v>
      </c>
      <c r="J893">
        <v>1600</v>
      </c>
      <c r="K893">
        <v>7593</v>
      </c>
      <c r="L893">
        <v>2056</v>
      </c>
      <c r="M893" t="s">
        <v>18</v>
      </c>
      <c r="N893" t="s">
        <v>18</v>
      </c>
      <c r="O893" s="2">
        <v>45544</v>
      </c>
      <c r="P893" t="s">
        <v>3001</v>
      </c>
    </row>
    <row r="894" spans="1:16" x14ac:dyDescent="0.3">
      <c r="A894" t="s">
        <v>912</v>
      </c>
      <c r="B894" t="s">
        <v>15</v>
      </c>
      <c r="C894">
        <v>32</v>
      </c>
      <c r="D894">
        <v>8</v>
      </c>
      <c r="E894" t="s">
        <v>21</v>
      </c>
      <c r="F894">
        <v>1518598</v>
      </c>
      <c r="G894">
        <v>126550</v>
      </c>
      <c r="H894">
        <v>63275</v>
      </c>
      <c r="I894">
        <v>31638</v>
      </c>
      <c r="J894">
        <v>1600</v>
      </c>
      <c r="K894">
        <v>7593</v>
      </c>
      <c r="L894">
        <v>2056</v>
      </c>
      <c r="M894" t="s">
        <v>17</v>
      </c>
      <c r="N894" t="s">
        <v>18</v>
      </c>
      <c r="O894" s="2">
        <v>45544</v>
      </c>
      <c r="P894" t="s">
        <v>3003</v>
      </c>
    </row>
    <row r="895" spans="1:16" x14ac:dyDescent="0.3">
      <c r="A895" t="s">
        <v>913</v>
      </c>
      <c r="B895" t="s">
        <v>15</v>
      </c>
      <c r="C895">
        <v>32</v>
      </c>
      <c r="D895">
        <v>8</v>
      </c>
      <c r="E895" t="s">
        <v>16</v>
      </c>
      <c r="F895">
        <v>1520491</v>
      </c>
      <c r="G895">
        <v>126708</v>
      </c>
      <c r="H895">
        <v>63354</v>
      </c>
      <c r="I895">
        <v>31677</v>
      </c>
      <c r="J895">
        <v>1600</v>
      </c>
      <c r="K895">
        <v>7602</v>
      </c>
      <c r="L895">
        <v>2059</v>
      </c>
      <c r="M895" t="s">
        <v>17</v>
      </c>
      <c r="N895" t="s">
        <v>17</v>
      </c>
      <c r="O895" s="2">
        <v>45544</v>
      </c>
      <c r="P895" t="s">
        <v>3002</v>
      </c>
    </row>
    <row r="896" spans="1:16" x14ac:dyDescent="0.3">
      <c r="A896" t="s">
        <v>914</v>
      </c>
      <c r="B896" t="s">
        <v>15</v>
      </c>
      <c r="C896">
        <v>32</v>
      </c>
      <c r="D896">
        <v>8</v>
      </c>
      <c r="E896" t="s">
        <v>24</v>
      </c>
      <c r="F896">
        <v>1520838</v>
      </c>
      <c r="G896">
        <v>126736</v>
      </c>
      <c r="H896">
        <v>63368</v>
      </c>
      <c r="I896">
        <v>31684</v>
      </c>
      <c r="J896">
        <v>1600</v>
      </c>
      <c r="K896">
        <v>7604</v>
      </c>
      <c r="L896">
        <v>2059</v>
      </c>
      <c r="M896" t="s">
        <v>17</v>
      </c>
      <c r="N896" t="s">
        <v>17</v>
      </c>
      <c r="O896" s="2">
        <v>45544</v>
      </c>
      <c r="P896" t="s">
        <v>3002</v>
      </c>
    </row>
    <row r="897" spans="1:16" x14ac:dyDescent="0.3">
      <c r="A897" t="s">
        <v>915</v>
      </c>
      <c r="B897" t="s">
        <v>15</v>
      </c>
      <c r="C897">
        <v>32</v>
      </c>
      <c r="D897">
        <v>8</v>
      </c>
      <c r="E897" t="s">
        <v>21</v>
      </c>
      <c r="F897">
        <v>1522409</v>
      </c>
      <c r="G897">
        <v>126867</v>
      </c>
      <c r="H897">
        <v>63434</v>
      </c>
      <c r="I897">
        <v>31717</v>
      </c>
      <c r="J897">
        <v>1600</v>
      </c>
      <c r="K897">
        <v>7612</v>
      </c>
      <c r="L897">
        <v>2062</v>
      </c>
      <c r="M897" t="s">
        <v>18</v>
      </c>
      <c r="N897" t="s">
        <v>18</v>
      </c>
      <c r="O897" s="2">
        <v>45544</v>
      </c>
      <c r="P897" t="s">
        <v>3001</v>
      </c>
    </row>
    <row r="898" spans="1:16" x14ac:dyDescent="0.3">
      <c r="A898" t="s">
        <v>916</v>
      </c>
      <c r="B898" t="s">
        <v>15</v>
      </c>
      <c r="C898">
        <v>32</v>
      </c>
      <c r="D898">
        <v>8</v>
      </c>
      <c r="E898" t="s">
        <v>21</v>
      </c>
      <c r="F898">
        <v>1523672</v>
      </c>
      <c r="G898">
        <v>126973</v>
      </c>
      <c r="H898">
        <v>63486</v>
      </c>
      <c r="I898">
        <v>31743</v>
      </c>
      <c r="J898">
        <v>1600</v>
      </c>
      <c r="K898">
        <v>7618</v>
      </c>
      <c r="L898">
        <v>2063</v>
      </c>
      <c r="M898" t="s">
        <v>18</v>
      </c>
      <c r="N898" t="s">
        <v>17</v>
      </c>
      <c r="O898" s="2">
        <v>45544</v>
      </c>
      <c r="P898" t="s">
        <v>3004</v>
      </c>
    </row>
    <row r="899" spans="1:16" x14ac:dyDescent="0.3">
      <c r="A899" t="s">
        <v>917</v>
      </c>
      <c r="B899" t="s">
        <v>15</v>
      </c>
      <c r="C899">
        <v>32</v>
      </c>
      <c r="D899">
        <v>8</v>
      </c>
      <c r="E899" t="s">
        <v>24</v>
      </c>
      <c r="F899">
        <v>1525411</v>
      </c>
      <c r="G899">
        <v>127118</v>
      </c>
      <c r="H899">
        <v>63559</v>
      </c>
      <c r="I899">
        <v>31780</v>
      </c>
      <c r="J899">
        <v>1600</v>
      </c>
      <c r="K899">
        <v>7627</v>
      </c>
      <c r="L899">
        <v>2066</v>
      </c>
      <c r="M899" t="s">
        <v>18</v>
      </c>
      <c r="N899" t="s">
        <v>17</v>
      </c>
      <c r="O899" s="2">
        <v>45544</v>
      </c>
      <c r="P899" t="s">
        <v>3004</v>
      </c>
    </row>
    <row r="900" spans="1:16" x14ac:dyDescent="0.3">
      <c r="A900" t="s">
        <v>918</v>
      </c>
      <c r="B900" t="s">
        <v>15</v>
      </c>
      <c r="C900">
        <v>32</v>
      </c>
      <c r="D900">
        <v>8</v>
      </c>
      <c r="E900" t="s">
        <v>21</v>
      </c>
      <c r="F900">
        <v>1526856</v>
      </c>
      <c r="G900">
        <v>127238</v>
      </c>
      <c r="H900">
        <v>63619</v>
      </c>
      <c r="I900">
        <v>31810</v>
      </c>
      <c r="J900">
        <v>1600</v>
      </c>
      <c r="K900">
        <v>7634</v>
      </c>
      <c r="L900">
        <v>2068</v>
      </c>
      <c r="M900" t="s">
        <v>18</v>
      </c>
      <c r="N900" t="s">
        <v>18</v>
      </c>
      <c r="O900" s="2">
        <v>45544</v>
      </c>
      <c r="P900" t="s">
        <v>3001</v>
      </c>
    </row>
    <row r="901" spans="1:16" x14ac:dyDescent="0.3">
      <c r="A901" t="s">
        <v>919</v>
      </c>
      <c r="B901" t="s">
        <v>15</v>
      </c>
      <c r="C901">
        <v>32</v>
      </c>
      <c r="D901">
        <v>8</v>
      </c>
      <c r="E901" t="s">
        <v>24</v>
      </c>
      <c r="F901">
        <v>1527759</v>
      </c>
      <c r="G901">
        <v>127313</v>
      </c>
      <c r="H901">
        <v>63656</v>
      </c>
      <c r="I901">
        <v>31828</v>
      </c>
      <c r="J901">
        <v>1600</v>
      </c>
      <c r="K901">
        <v>7639</v>
      </c>
      <c r="L901">
        <v>2069</v>
      </c>
      <c r="M901" t="s">
        <v>17</v>
      </c>
      <c r="N901" t="s">
        <v>17</v>
      </c>
      <c r="O901" s="2">
        <v>45545</v>
      </c>
      <c r="P901" t="s">
        <v>3002</v>
      </c>
    </row>
    <row r="902" spans="1:16" x14ac:dyDescent="0.3">
      <c r="A902" t="s">
        <v>920</v>
      </c>
      <c r="B902" t="s">
        <v>15</v>
      </c>
      <c r="C902">
        <v>32</v>
      </c>
      <c r="D902">
        <v>8</v>
      </c>
      <c r="E902" t="s">
        <v>24</v>
      </c>
      <c r="F902">
        <v>1531330</v>
      </c>
      <c r="G902">
        <v>127611</v>
      </c>
      <c r="H902">
        <v>63806</v>
      </c>
      <c r="I902">
        <v>31903</v>
      </c>
      <c r="J902">
        <v>1600</v>
      </c>
      <c r="K902">
        <v>7657</v>
      </c>
      <c r="L902">
        <v>2074</v>
      </c>
      <c r="M902" t="s">
        <v>18</v>
      </c>
      <c r="N902" t="s">
        <v>18</v>
      </c>
      <c r="O902" s="2">
        <v>45545</v>
      </c>
      <c r="P902" t="s">
        <v>3001</v>
      </c>
    </row>
    <row r="903" spans="1:16" x14ac:dyDescent="0.3">
      <c r="A903" t="s">
        <v>921</v>
      </c>
      <c r="B903" t="s">
        <v>15</v>
      </c>
      <c r="C903">
        <v>32</v>
      </c>
      <c r="D903">
        <v>8</v>
      </c>
      <c r="E903" t="s">
        <v>24</v>
      </c>
      <c r="F903">
        <v>1531401</v>
      </c>
      <c r="G903">
        <v>127617</v>
      </c>
      <c r="H903">
        <v>63808</v>
      </c>
      <c r="I903">
        <v>31904</v>
      </c>
      <c r="J903">
        <v>1600</v>
      </c>
      <c r="K903">
        <v>7657</v>
      </c>
      <c r="L903">
        <v>2074</v>
      </c>
      <c r="M903" t="s">
        <v>18</v>
      </c>
      <c r="N903" t="s">
        <v>17</v>
      </c>
      <c r="O903" s="2">
        <v>45545</v>
      </c>
      <c r="P903" t="s">
        <v>3004</v>
      </c>
    </row>
    <row r="904" spans="1:16" x14ac:dyDescent="0.3">
      <c r="A904" t="s">
        <v>922</v>
      </c>
      <c r="B904" t="s">
        <v>15</v>
      </c>
      <c r="C904">
        <v>32</v>
      </c>
      <c r="D904">
        <v>8</v>
      </c>
      <c r="E904" t="s">
        <v>16</v>
      </c>
      <c r="F904">
        <v>1531877</v>
      </c>
      <c r="G904">
        <v>127656</v>
      </c>
      <c r="H904">
        <v>63828</v>
      </c>
      <c r="I904">
        <v>31914</v>
      </c>
      <c r="J904">
        <v>1600</v>
      </c>
      <c r="K904">
        <v>7659</v>
      </c>
      <c r="L904">
        <v>2074</v>
      </c>
      <c r="M904" t="s">
        <v>18</v>
      </c>
      <c r="N904" t="s">
        <v>17</v>
      </c>
      <c r="O904" s="2">
        <v>45545</v>
      </c>
      <c r="P904" t="s">
        <v>3004</v>
      </c>
    </row>
    <row r="905" spans="1:16" x14ac:dyDescent="0.3">
      <c r="A905" t="s">
        <v>923</v>
      </c>
      <c r="B905" t="s">
        <v>15</v>
      </c>
      <c r="C905">
        <v>32</v>
      </c>
      <c r="D905">
        <v>8</v>
      </c>
      <c r="E905" t="s">
        <v>21</v>
      </c>
      <c r="F905">
        <v>1535434</v>
      </c>
      <c r="G905">
        <v>127953</v>
      </c>
      <c r="H905">
        <v>63976</v>
      </c>
      <c r="I905">
        <v>31988</v>
      </c>
      <c r="J905">
        <v>1600</v>
      </c>
      <c r="K905">
        <v>7677</v>
      </c>
      <c r="L905">
        <v>2079</v>
      </c>
      <c r="M905" t="s">
        <v>17</v>
      </c>
      <c r="N905" t="s">
        <v>17</v>
      </c>
      <c r="O905" s="2">
        <v>45545</v>
      </c>
      <c r="P905" t="s">
        <v>3002</v>
      </c>
    </row>
    <row r="906" spans="1:16" x14ac:dyDescent="0.3">
      <c r="A906" t="s">
        <v>924</v>
      </c>
      <c r="B906" t="s">
        <v>15</v>
      </c>
      <c r="C906">
        <v>32</v>
      </c>
      <c r="D906">
        <v>8</v>
      </c>
      <c r="E906" t="s">
        <v>21</v>
      </c>
      <c r="F906">
        <v>1537175</v>
      </c>
      <c r="G906">
        <v>128098</v>
      </c>
      <c r="H906">
        <v>64049</v>
      </c>
      <c r="I906">
        <v>32024</v>
      </c>
      <c r="J906">
        <v>1600</v>
      </c>
      <c r="K906">
        <v>7686</v>
      </c>
      <c r="L906">
        <v>2082</v>
      </c>
      <c r="M906" t="s">
        <v>18</v>
      </c>
      <c r="N906" t="s">
        <v>17</v>
      </c>
      <c r="O906" s="2">
        <v>45545</v>
      </c>
      <c r="P906" t="s">
        <v>3004</v>
      </c>
    </row>
    <row r="907" spans="1:16" x14ac:dyDescent="0.3">
      <c r="A907" t="s">
        <v>925</v>
      </c>
      <c r="B907" t="s">
        <v>15</v>
      </c>
      <c r="C907">
        <v>32</v>
      </c>
      <c r="D907">
        <v>8</v>
      </c>
      <c r="E907" t="s">
        <v>24</v>
      </c>
      <c r="F907">
        <v>1538920</v>
      </c>
      <c r="G907">
        <v>128243</v>
      </c>
      <c r="H907">
        <v>64122</v>
      </c>
      <c r="I907">
        <v>32061</v>
      </c>
      <c r="J907">
        <v>1600</v>
      </c>
      <c r="K907">
        <v>7695</v>
      </c>
      <c r="L907">
        <v>2084</v>
      </c>
      <c r="M907" t="s">
        <v>17</v>
      </c>
      <c r="N907" t="s">
        <v>17</v>
      </c>
      <c r="O907" s="2">
        <v>45545</v>
      </c>
      <c r="P907" t="s">
        <v>3002</v>
      </c>
    </row>
    <row r="908" spans="1:16" x14ac:dyDescent="0.3">
      <c r="A908" t="s">
        <v>926</v>
      </c>
      <c r="B908" t="s">
        <v>15</v>
      </c>
      <c r="C908">
        <v>32</v>
      </c>
      <c r="D908">
        <v>8</v>
      </c>
      <c r="E908" t="s">
        <v>24</v>
      </c>
      <c r="F908">
        <v>1539967</v>
      </c>
      <c r="G908">
        <v>128331</v>
      </c>
      <c r="H908">
        <v>64166</v>
      </c>
      <c r="I908">
        <v>32083</v>
      </c>
      <c r="J908">
        <v>1600</v>
      </c>
      <c r="K908">
        <v>7700</v>
      </c>
      <c r="L908">
        <v>2085</v>
      </c>
      <c r="M908" t="s">
        <v>18</v>
      </c>
      <c r="N908" t="s">
        <v>18</v>
      </c>
      <c r="O908" s="2">
        <v>45545</v>
      </c>
      <c r="P908" t="s">
        <v>3001</v>
      </c>
    </row>
    <row r="909" spans="1:16" x14ac:dyDescent="0.3">
      <c r="A909" t="s">
        <v>927</v>
      </c>
      <c r="B909" t="s">
        <v>15</v>
      </c>
      <c r="C909">
        <v>32</v>
      </c>
      <c r="D909">
        <v>8</v>
      </c>
      <c r="E909" t="s">
        <v>16</v>
      </c>
      <c r="F909">
        <v>1540454</v>
      </c>
      <c r="G909">
        <v>128371</v>
      </c>
      <c r="H909">
        <v>64186</v>
      </c>
      <c r="I909">
        <v>32093</v>
      </c>
      <c r="J909">
        <v>1600</v>
      </c>
      <c r="K909">
        <v>7702</v>
      </c>
      <c r="L909">
        <v>2086</v>
      </c>
      <c r="M909" t="s">
        <v>17</v>
      </c>
      <c r="N909" t="s">
        <v>18</v>
      </c>
      <c r="O909" s="2">
        <v>45545</v>
      </c>
      <c r="P909" t="s">
        <v>3003</v>
      </c>
    </row>
    <row r="910" spans="1:16" x14ac:dyDescent="0.3">
      <c r="A910" t="s">
        <v>928</v>
      </c>
      <c r="B910" t="s">
        <v>15</v>
      </c>
      <c r="C910">
        <v>32</v>
      </c>
      <c r="D910">
        <v>8</v>
      </c>
      <c r="E910" t="s">
        <v>21</v>
      </c>
      <c r="F910">
        <v>1544038</v>
      </c>
      <c r="G910">
        <v>128670</v>
      </c>
      <c r="H910">
        <v>64335</v>
      </c>
      <c r="I910">
        <v>32168</v>
      </c>
      <c r="J910">
        <v>1600</v>
      </c>
      <c r="K910">
        <v>7720</v>
      </c>
      <c r="L910">
        <v>2091</v>
      </c>
      <c r="M910" t="s">
        <v>18</v>
      </c>
      <c r="N910" t="s">
        <v>18</v>
      </c>
      <c r="O910" s="2">
        <v>45545</v>
      </c>
      <c r="P910" t="s">
        <v>3001</v>
      </c>
    </row>
    <row r="911" spans="1:16" x14ac:dyDescent="0.3">
      <c r="A911" t="s">
        <v>929</v>
      </c>
      <c r="B911" t="s">
        <v>73</v>
      </c>
      <c r="C911">
        <v>32</v>
      </c>
      <c r="D911">
        <v>8</v>
      </c>
      <c r="E911" t="s">
        <v>24</v>
      </c>
      <c r="F911">
        <v>1545801</v>
      </c>
      <c r="G911">
        <v>128817</v>
      </c>
      <c r="H911">
        <v>64408</v>
      </c>
      <c r="I911">
        <v>32204</v>
      </c>
      <c r="J911">
        <v>1600</v>
      </c>
      <c r="K911">
        <v>7729</v>
      </c>
      <c r="L911">
        <v>2093</v>
      </c>
      <c r="M911" t="s">
        <v>17</v>
      </c>
      <c r="N911" t="s">
        <v>18</v>
      </c>
      <c r="O911" s="2">
        <v>45545</v>
      </c>
      <c r="P911" t="s">
        <v>3003</v>
      </c>
    </row>
    <row r="912" spans="1:16" x14ac:dyDescent="0.3">
      <c r="A912" t="s">
        <v>930</v>
      </c>
      <c r="B912" t="s">
        <v>73</v>
      </c>
      <c r="C912">
        <v>32</v>
      </c>
      <c r="D912">
        <v>8</v>
      </c>
      <c r="E912" t="s">
        <v>21</v>
      </c>
      <c r="F912">
        <v>1545834</v>
      </c>
      <c r="G912">
        <v>128820</v>
      </c>
      <c r="H912">
        <v>64410</v>
      </c>
      <c r="I912">
        <v>32205</v>
      </c>
      <c r="J912">
        <v>1600</v>
      </c>
      <c r="K912">
        <v>7729</v>
      </c>
      <c r="L912">
        <v>2093</v>
      </c>
      <c r="M912" t="s">
        <v>18</v>
      </c>
      <c r="N912" t="s">
        <v>18</v>
      </c>
      <c r="O912" s="2">
        <v>45545</v>
      </c>
      <c r="P912" t="s">
        <v>3001</v>
      </c>
    </row>
    <row r="913" spans="1:16" x14ac:dyDescent="0.3">
      <c r="A913" t="s">
        <v>931</v>
      </c>
      <c r="B913" t="s">
        <v>73</v>
      </c>
      <c r="C913">
        <v>32</v>
      </c>
      <c r="D913">
        <v>8</v>
      </c>
      <c r="E913" t="s">
        <v>16</v>
      </c>
      <c r="F913">
        <v>1546484</v>
      </c>
      <c r="G913">
        <v>128874</v>
      </c>
      <c r="H913">
        <v>64437</v>
      </c>
      <c r="I913">
        <v>32218</v>
      </c>
      <c r="J913">
        <v>1600</v>
      </c>
      <c r="K913">
        <v>7732</v>
      </c>
      <c r="L913">
        <v>2094</v>
      </c>
      <c r="M913" t="s">
        <v>18</v>
      </c>
      <c r="N913" t="s">
        <v>17</v>
      </c>
      <c r="O913" s="2">
        <v>45545</v>
      </c>
      <c r="P913" t="s">
        <v>3004</v>
      </c>
    </row>
    <row r="914" spans="1:16" x14ac:dyDescent="0.3">
      <c r="A914" t="s">
        <v>932</v>
      </c>
      <c r="B914" t="s">
        <v>73</v>
      </c>
      <c r="C914">
        <v>32</v>
      </c>
      <c r="D914">
        <v>8</v>
      </c>
      <c r="E914" t="s">
        <v>21</v>
      </c>
      <c r="F914">
        <v>1547779</v>
      </c>
      <c r="G914">
        <v>128982</v>
      </c>
      <c r="H914">
        <v>64491</v>
      </c>
      <c r="I914">
        <v>32246</v>
      </c>
      <c r="J914">
        <v>1600</v>
      </c>
      <c r="K914">
        <v>7739</v>
      </c>
      <c r="L914">
        <v>2096</v>
      </c>
      <c r="M914" t="s">
        <v>18</v>
      </c>
      <c r="N914" t="s">
        <v>17</v>
      </c>
      <c r="O914" s="2">
        <v>45545</v>
      </c>
      <c r="P914" t="s">
        <v>3004</v>
      </c>
    </row>
    <row r="915" spans="1:16" x14ac:dyDescent="0.3">
      <c r="A915" t="s">
        <v>933</v>
      </c>
      <c r="B915" t="s">
        <v>73</v>
      </c>
      <c r="C915">
        <v>32</v>
      </c>
      <c r="D915">
        <v>8</v>
      </c>
      <c r="E915" t="s">
        <v>24</v>
      </c>
      <c r="F915">
        <v>1548316</v>
      </c>
      <c r="G915">
        <v>129026</v>
      </c>
      <c r="H915">
        <v>64513</v>
      </c>
      <c r="I915">
        <v>32256</v>
      </c>
      <c r="J915">
        <v>1600</v>
      </c>
      <c r="K915">
        <v>7742</v>
      </c>
      <c r="L915">
        <v>2097</v>
      </c>
      <c r="M915" t="s">
        <v>17</v>
      </c>
      <c r="N915" t="s">
        <v>18</v>
      </c>
      <c r="O915" s="2">
        <v>45545</v>
      </c>
      <c r="P915" t="s">
        <v>3003</v>
      </c>
    </row>
    <row r="916" spans="1:16" x14ac:dyDescent="0.3">
      <c r="A916" t="s">
        <v>934</v>
      </c>
      <c r="B916" t="s">
        <v>73</v>
      </c>
      <c r="C916">
        <v>32</v>
      </c>
      <c r="D916">
        <v>8</v>
      </c>
      <c r="E916" t="s">
        <v>21</v>
      </c>
      <c r="F916">
        <v>1548871</v>
      </c>
      <c r="G916">
        <v>129073</v>
      </c>
      <c r="H916">
        <v>64536</v>
      </c>
      <c r="I916">
        <v>32268</v>
      </c>
      <c r="J916">
        <v>1600</v>
      </c>
      <c r="K916">
        <v>7744</v>
      </c>
      <c r="L916">
        <v>2097</v>
      </c>
      <c r="M916" t="s">
        <v>18</v>
      </c>
      <c r="N916" t="s">
        <v>18</v>
      </c>
      <c r="O916" s="2">
        <v>45545</v>
      </c>
      <c r="P916" t="s">
        <v>3001</v>
      </c>
    </row>
    <row r="917" spans="1:16" x14ac:dyDescent="0.3">
      <c r="A917" t="s">
        <v>935</v>
      </c>
      <c r="B917" t="s">
        <v>73</v>
      </c>
      <c r="C917">
        <v>32</v>
      </c>
      <c r="D917">
        <v>8</v>
      </c>
      <c r="E917" t="s">
        <v>16</v>
      </c>
      <c r="F917">
        <v>1550020</v>
      </c>
      <c r="G917">
        <v>129168</v>
      </c>
      <c r="H917">
        <v>64584</v>
      </c>
      <c r="I917">
        <v>32292</v>
      </c>
      <c r="J917">
        <v>1600</v>
      </c>
      <c r="K917">
        <v>7750</v>
      </c>
      <c r="L917">
        <v>2099</v>
      </c>
      <c r="M917" t="s">
        <v>18</v>
      </c>
      <c r="N917" t="s">
        <v>17</v>
      </c>
      <c r="O917" s="2">
        <v>45545</v>
      </c>
      <c r="P917" t="s">
        <v>3004</v>
      </c>
    </row>
    <row r="918" spans="1:16" x14ac:dyDescent="0.3">
      <c r="A918" t="s">
        <v>936</v>
      </c>
      <c r="B918" t="s">
        <v>73</v>
      </c>
      <c r="C918">
        <v>32</v>
      </c>
      <c r="D918">
        <v>8</v>
      </c>
      <c r="E918" t="s">
        <v>16</v>
      </c>
      <c r="F918">
        <v>1550171</v>
      </c>
      <c r="G918">
        <v>129181</v>
      </c>
      <c r="H918">
        <v>64590</v>
      </c>
      <c r="I918">
        <v>32295</v>
      </c>
      <c r="J918">
        <v>1600</v>
      </c>
      <c r="K918">
        <v>7751</v>
      </c>
      <c r="L918">
        <v>2099</v>
      </c>
      <c r="M918" t="s">
        <v>17</v>
      </c>
      <c r="N918" t="s">
        <v>18</v>
      </c>
      <c r="O918" s="2">
        <v>45545</v>
      </c>
      <c r="P918" t="s">
        <v>3003</v>
      </c>
    </row>
    <row r="919" spans="1:16" x14ac:dyDescent="0.3">
      <c r="A919" t="s">
        <v>937</v>
      </c>
      <c r="B919" t="s">
        <v>73</v>
      </c>
      <c r="C919">
        <v>32</v>
      </c>
      <c r="D919">
        <v>8</v>
      </c>
      <c r="E919" t="s">
        <v>16</v>
      </c>
      <c r="F919">
        <v>1552760</v>
      </c>
      <c r="G919">
        <v>129397</v>
      </c>
      <c r="H919">
        <v>64698</v>
      </c>
      <c r="I919">
        <v>32349</v>
      </c>
      <c r="J919">
        <v>1600</v>
      </c>
      <c r="K919">
        <v>7764</v>
      </c>
      <c r="L919">
        <v>2103</v>
      </c>
      <c r="M919" t="s">
        <v>18</v>
      </c>
      <c r="N919" t="s">
        <v>17</v>
      </c>
      <c r="O919" s="2">
        <v>45545</v>
      </c>
      <c r="P919" t="s">
        <v>3004</v>
      </c>
    </row>
    <row r="920" spans="1:16" x14ac:dyDescent="0.3">
      <c r="A920" t="s">
        <v>938</v>
      </c>
      <c r="B920" t="s">
        <v>73</v>
      </c>
      <c r="C920">
        <v>32</v>
      </c>
      <c r="D920">
        <v>8</v>
      </c>
      <c r="E920" t="s">
        <v>21</v>
      </c>
      <c r="F920">
        <v>1554069</v>
      </c>
      <c r="G920">
        <v>129506</v>
      </c>
      <c r="H920">
        <v>64753</v>
      </c>
      <c r="I920">
        <v>32376</v>
      </c>
      <c r="J920">
        <v>1600</v>
      </c>
      <c r="K920">
        <v>7770</v>
      </c>
      <c r="L920">
        <v>2104</v>
      </c>
      <c r="M920" t="s">
        <v>18</v>
      </c>
      <c r="N920" t="s">
        <v>17</v>
      </c>
      <c r="O920" s="2">
        <v>45545</v>
      </c>
      <c r="P920" t="s">
        <v>3004</v>
      </c>
    </row>
    <row r="921" spans="1:16" x14ac:dyDescent="0.3">
      <c r="A921" t="s">
        <v>939</v>
      </c>
      <c r="B921" t="s">
        <v>73</v>
      </c>
      <c r="C921">
        <v>32</v>
      </c>
      <c r="D921">
        <v>8</v>
      </c>
      <c r="E921" t="s">
        <v>24</v>
      </c>
      <c r="F921">
        <v>1554175</v>
      </c>
      <c r="G921">
        <v>129515</v>
      </c>
      <c r="H921">
        <v>64758</v>
      </c>
      <c r="I921">
        <v>32379</v>
      </c>
      <c r="J921">
        <v>1600</v>
      </c>
      <c r="K921">
        <v>7771</v>
      </c>
      <c r="L921">
        <v>2105</v>
      </c>
      <c r="M921" t="s">
        <v>18</v>
      </c>
      <c r="N921" t="s">
        <v>17</v>
      </c>
      <c r="O921" s="2">
        <v>45545</v>
      </c>
      <c r="P921" t="s">
        <v>3004</v>
      </c>
    </row>
    <row r="922" spans="1:16" x14ac:dyDescent="0.3">
      <c r="A922" t="s">
        <v>940</v>
      </c>
      <c r="B922" t="s">
        <v>73</v>
      </c>
      <c r="C922">
        <v>32</v>
      </c>
      <c r="D922">
        <v>8</v>
      </c>
      <c r="E922" t="s">
        <v>16</v>
      </c>
      <c r="F922">
        <v>1554976</v>
      </c>
      <c r="G922">
        <v>129581</v>
      </c>
      <c r="H922">
        <v>64790</v>
      </c>
      <c r="I922">
        <v>32395</v>
      </c>
      <c r="J922">
        <v>1600</v>
      </c>
      <c r="K922">
        <v>7775</v>
      </c>
      <c r="L922">
        <v>2106</v>
      </c>
      <c r="M922" t="s">
        <v>18</v>
      </c>
      <c r="N922" t="s">
        <v>17</v>
      </c>
      <c r="O922" s="2">
        <v>45545</v>
      </c>
      <c r="P922" t="s">
        <v>3004</v>
      </c>
    </row>
    <row r="923" spans="1:16" x14ac:dyDescent="0.3">
      <c r="A923" t="s">
        <v>941</v>
      </c>
      <c r="B923" t="s">
        <v>73</v>
      </c>
      <c r="C923">
        <v>32</v>
      </c>
      <c r="D923">
        <v>8</v>
      </c>
      <c r="E923" t="s">
        <v>24</v>
      </c>
      <c r="F923">
        <v>1556897</v>
      </c>
      <c r="G923">
        <v>129741</v>
      </c>
      <c r="H923">
        <v>64870</v>
      </c>
      <c r="I923">
        <v>32435</v>
      </c>
      <c r="J923">
        <v>1600</v>
      </c>
      <c r="K923">
        <v>7784</v>
      </c>
      <c r="L923">
        <v>2108</v>
      </c>
      <c r="M923" t="s">
        <v>17</v>
      </c>
      <c r="N923" t="s">
        <v>18</v>
      </c>
      <c r="O923" s="2">
        <v>45545</v>
      </c>
      <c r="P923" t="s">
        <v>3003</v>
      </c>
    </row>
    <row r="924" spans="1:16" x14ac:dyDescent="0.3">
      <c r="A924" t="s">
        <v>942</v>
      </c>
      <c r="B924" t="s">
        <v>73</v>
      </c>
      <c r="C924">
        <v>32</v>
      </c>
      <c r="D924">
        <v>8</v>
      </c>
      <c r="E924" t="s">
        <v>21</v>
      </c>
      <c r="F924">
        <v>1557608</v>
      </c>
      <c r="G924">
        <v>129801</v>
      </c>
      <c r="H924">
        <v>64900</v>
      </c>
      <c r="I924">
        <v>32450</v>
      </c>
      <c r="J924">
        <v>1600</v>
      </c>
      <c r="K924">
        <v>7788</v>
      </c>
      <c r="L924">
        <v>2109</v>
      </c>
      <c r="M924" t="s">
        <v>18</v>
      </c>
      <c r="N924" t="s">
        <v>17</v>
      </c>
      <c r="O924" s="2">
        <v>45545</v>
      </c>
      <c r="P924" t="s">
        <v>3004</v>
      </c>
    </row>
    <row r="925" spans="1:16" x14ac:dyDescent="0.3">
      <c r="A925" t="s">
        <v>943</v>
      </c>
      <c r="B925" t="s">
        <v>73</v>
      </c>
      <c r="C925">
        <v>32</v>
      </c>
      <c r="D925">
        <v>8</v>
      </c>
      <c r="E925" t="s">
        <v>21</v>
      </c>
      <c r="F925">
        <v>1559476</v>
      </c>
      <c r="G925">
        <v>129956</v>
      </c>
      <c r="H925">
        <v>64978</v>
      </c>
      <c r="I925">
        <v>32489</v>
      </c>
      <c r="J925">
        <v>1600</v>
      </c>
      <c r="K925">
        <v>7797</v>
      </c>
      <c r="L925">
        <v>2112</v>
      </c>
      <c r="M925" t="s">
        <v>18</v>
      </c>
      <c r="N925" t="s">
        <v>17</v>
      </c>
      <c r="O925" s="2">
        <v>45545</v>
      </c>
      <c r="P925" t="s">
        <v>3004</v>
      </c>
    </row>
    <row r="926" spans="1:16" x14ac:dyDescent="0.3">
      <c r="A926" t="s">
        <v>944</v>
      </c>
      <c r="B926" t="s">
        <v>73</v>
      </c>
      <c r="C926">
        <v>32</v>
      </c>
      <c r="D926">
        <v>8</v>
      </c>
      <c r="E926" t="s">
        <v>24</v>
      </c>
      <c r="F926">
        <v>1562585</v>
      </c>
      <c r="G926">
        <v>130215</v>
      </c>
      <c r="H926">
        <v>65108</v>
      </c>
      <c r="I926">
        <v>32554</v>
      </c>
      <c r="J926">
        <v>1600</v>
      </c>
      <c r="K926">
        <v>7813</v>
      </c>
      <c r="L926">
        <v>2116</v>
      </c>
      <c r="M926" t="s">
        <v>17</v>
      </c>
      <c r="N926" t="s">
        <v>18</v>
      </c>
      <c r="O926" s="2">
        <v>45545</v>
      </c>
      <c r="P926" t="s">
        <v>3003</v>
      </c>
    </row>
    <row r="927" spans="1:16" x14ac:dyDescent="0.3">
      <c r="A927" t="s">
        <v>945</v>
      </c>
      <c r="B927" t="s">
        <v>73</v>
      </c>
      <c r="C927">
        <v>32</v>
      </c>
      <c r="D927">
        <v>8</v>
      </c>
      <c r="E927" t="s">
        <v>21</v>
      </c>
      <c r="F927">
        <v>1563677</v>
      </c>
      <c r="G927">
        <v>130306</v>
      </c>
      <c r="H927">
        <v>65153</v>
      </c>
      <c r="I927">
        <v>32576</v>
      </c>
      <c r="J927">
        <v>1600</v>
      </c>
      <c r="K927">
        <v>7818</v>
      </c>
      <c r="L927">
        <v>2117</v>
      </c>
      <c r="M927" t="s">
        <v>17</v>
      </c>
      <c r="N927" t="s">
        <v>18</v>
      </c>
      <c r="O927" s="2">
        <v>45545</v>
      </c>
      <c r="P927" t="s">
        <v>3003</v>
      </c>
    </row>
    <row r="928" spans="1:16" x14ac:dyDescent="0.3">
      <c r="A928" t="s">
        <v>946</v>
      </c>
      <c r="B928" t="s">
        <v>73</v>
      </c>
      <c r="C928">
        <v>32</v>
      </c>
      <c r="D928">
        <v>8</v>
      </c>
      <c r="E928" t="s">
        <v>21</v>
      </c>
      <c r="F928">
        <v>1564767</v>
      </c>
      <c r="G928">
        <v>130397</v>
      </c>
      <c r="H928">
        <v>65198</v>
      </c>
      <c r="I928">
        <v>32599</v>
      </c>
      <c r="J928">
        <v>1600</v>
      </c>
      <c r="K928">
        <v>7824</v>
      </c>
      <c r="L928">
        <v>2119</v>
      </c>
      <c r="M928" t="s">
        <v>18</v>
      </c>
      <c r="N928" t="s">
        <v>18</v>
      </c>
      <c r="O928" s="2">
        <v>45545</v>
      </c>
      <c r="P928" t="s">
        <v>3001</v>
      </c>
    </row>
    <row r="929" spans="1:16" x14ac:dyDescent="0.3">
      <c r="A929" t="s">
        <v>947</v>
      </c>
      <c r="B929" t="s">
        <v>73</v>
      </c>
      <c r="C929">
        <v>32</v>
      </c>
      <c r="D929">
        <v>8</v>
      </c>
      <c r="E929" t="s">
        <v>16</v>
      </c>
      <c r="F929">
        <v>1565250</v>
      </c>
      <c r="G929">
        <v>130438</v>
      </c>
      <c r="H929">
        <v>65219</v>
      </c>
      <c r="I929">
        <v>32610</v>
      </c>
      <c r="J929">
        <v>1600</v>
      </c>
      <c r="K929">
        <v>7826</v>
      </c>
      <c r="L929">
        <v>2120</v>
      </c>
      <c r="M929" t="s">
        <v>18</v>
      </c>
      <c r="N929" t="s">
        <v>18</v>
      </c>
      <c r="O929" s="2">
        <v>45545</v>
      </c>
      <c r="P929" t="s">
        <v>3001</v>
      </c>
    </row>
    <row r="930" spans="1:16" x14ac:dyDescent="0.3">
      <c r="A930" t="s">
        <v>948</v>
      </c>
      <c r="B930" t="s">
        <v>73</v>
      </c>
      <c r="C930">
        <v>32</v>
      </c>
      <c r="D930">
        <v>8</v>
      </c>
      <c r="E930" t="s">
        <v>21</v>
      </c>
      <c r="F930">
        <v>1565862</v>
      </c>
      <c r="G930">
        <v>130488</v>
      </c>
      <c r="H930">
        <v>65244</v>
      </c>
      <c r="I930">
        <v>32622</v>
      </c>
      <c r="J930">
        <v>1600</v>
      </c>
      <c r="K930">
        <v>7829</v>
      </c>
      <c r="L930">
        <v>2120</v>
      </c>
      <c r="M930" t="s">
        <v>17</v>
      </c>
      <c r="N930" t="s">
        <v>18</v>
      </c>
      <c r="O930" s="2">
        <v>45545</v>
      </c>
      <c r="P930" t="s">
        <v>3003</v>
      </c>
    </row>
    <row r="931" spans="1:16" x14ac:dyDescent="0.3">
      <c r="A931" t="s">
        <v>949</v>
      </c>
      <c r="B931" t="s">
        <v>73</v>
      </c>
      <c r="C931">
        <v>32</v>
      </c>
      <c r="D931">
        <v>8</v>
      </c>
      <c r="E931" t="s">
        <v>21</v>
      </c>
      <c r="F931">
        <v>1566085</v>
      </c>
      <c r="G931">
        <v>130507</v>
      </c>
      <c r="H931">
        <v>65254</v>
      </c>
      <c r="I931">
        <v>32627</v>
      </c>
      <c r="J931">
        <v>1600</v>
      </c>
      <c r="K931">
        <v>7830</v>
      </c>
      <c r="L931">
        <v>2121</v>
      </c>
      <c r="M931" t="s">
        <v>18</v>
      </c>
      <c r="N931" t="s">
        <v>17</v>
      </c>
      <c r="O931" s="2">
        <v>45545</v>
      </c>
      <c r="P931" t="s">
        <v>3004</v>
      </c>
    </row>
    <row r="932" spans="1:16" x14ac:dyDescent="0.3">
      <c r="A932" t="s">
        <v>950</v>
      </c>
      <c r="B932" t="s">
        <v>73</v>
      </c>
      <c r="C932">
        <v>32</v>
      </c>
      <c r="D932">
        <v>8</v>
      </c>
      <c r="E932" t="s">
        <v>21</v>
      </c>
      <c r="F932">
        <v>1567264</v>
      </c>
      <c r="G932">
        <v>130605</v>
      </c>
      <c r="H932">
        <v>65302</v>
      </c>
      <c r="I932">
        <v>32651</v>
      </c>
      <c r="J932">
        <v>1600</v>
      </c>
      <c r="K932">
        <v>7836</v>
      </c>
      <c r="L932">
        <v>2122</v>
      </c>
      <c r="M932" t="s">
        <v>17</v>
      </c>
      <c r="N932" t="s">
        <v>17</v>
      </c>
      <c r="O932" s="2">
        <v>45545</v>
      </c>
      <c r="P932" t="s">
        <v>3002</v>
      </c>
    </row>
    <row r="933" spans="1:16" x14ac:dyDescent="0.3">
      <c r="A933" t="s">
        <v>951</v>
      </c>
      <c r="B933" t="s">
        <v>73</v>
      </c>
      <c r="C933">
        <v>32</v>
      </c>
      <c r="D933">
        <v>8</v>
      </c>
      <c r="E933" t="s">
        <v>24</v>
      </c>
      <c r="F933">
        <v>1570859</v>
      </c>
      <c r="G933">
        <v>130905</v>
      </c>
      <c r="H933">
        <v>65452</v>
      </c>
      <c r="I933">
        <v>32726</v>
      </c>
      <c r="J933">
        <v>1600</v>
      </c>
      <c r="K933">
        <v>7854</v>
      </c>
      <c r="L933">
        <v>2127</v>
      </c>
      <c r="M933" t="s">
        <v>18</v>
      </c>
      <c r="N933" t="s">
        <v>17</v>
      </c>
      <c r="O933" s="2">
        <v>45545</v>
      </c>
      <c r="P933" t="s">
        <v>3004</v>
      </c>
    </row>
    <row r="934" spans="1:16" x14ac:dyDescent="0.3">
      <c r="A934" t="s">
        <v>952</v>
      </c>
      <c r="B934" t="s">
        <v>73</v>
      </c>
      <c r="C934">
        <v>32</v>
      </c>
      <c r="D934">
        <v>8</v>
      </c>
      <c r="E934" t="s">
        <v>16</v>
      </c>
      <c r="F934">
        <v>1572305</v>
      </c>
      <c r="G934">
        <v>131025</v>
      </c>
      <c r="H934">
        <v>65512</v>
      </c>
      <c r="I934">
        <v>32756</v>
      </c>
      <c r="J934">
        <v>1600</v>
      </c>
      <c r="K934">
        <v>7861</v>
      </c>
      <c r="L934">
        <v>2129</v>
      </c>
      <c r="M934" t="s">
        <v>18</v>
      </c>
      <c r="N934" t="s">
        <v>17</v>
      </c>
      <c r="O934" s="2">
        <v>45545</v>
      </c>
      <c r="P934" t="s">
        <v>3004</v>
      </c>
    </row>
    <row r="935" spans="1:16" x14ac:dyDescent="0.3">
      <c r="A935" t="s">
        <v>953</v>
      </c>
      <c r="B935" t="s">
        <v>73</v>
      </c>
      <c r="C935">
        <v>32</v>
      </c>
      <c r="D935">
        <v>8</v>
      </c>
      <c r="E935" t="s">
        <v>21</v>
      </c>
      <c r="F935">
        <v>1573229</v>
      </c>
      <c r="G935">
        <v>131102</v>
      </c>
      <c r="H935">
        <v>65551</v>
      </c>
      <c r="I935">
        <v>32776</v>
      </c>
      <c r="J935">
        <v>1600</v>
      </c>
      <c r="K935">
        <v>7866</v>
      </c>
      <c r="L935">
        <v>2130</v>
      </c>
      <c r="M935" t="s">
        <v>18</v>
      </c>
      <c r="N935" t="s">
        <v>18</v>
      </c>
      <c r="O935" s="2">
        <v>45545</v>
      </c>
      <c r="P935" t="s">
        <v>3001</v>
      </c>
    </row>
    <row r="936" spans="1:16" x14ac:dyDescent="0.3">
      <c r="A936" t="s">
        <v>954</v>
      </c>
      <c r="B936" t="s">
        <v>73</v>
      </c>
      <c r="C936">
        <v>32</v>
      </c>
      <c r="D936">
        <v>8</v>
      </c>
      <c r="E936" t="s">
        <v>24</v>
      </c>
      <c r="F936">
        <v>1573242</v>
      </c>
      <c r="G936">
        <v>131104</v>
      </c>
      <c r="H936">
        <v>65552</v>
      </c>
      <c r="I936">
        <v>32776</v>
      </c>
      <c r="J936">
        <v>1600</v>
      </c>
      <c r="K936">
        <v>7866</v>
      </c>
      <c r="L936">
        <v>2130</v>
      </c>
      <c r="M936" t="s">
        <v>18</v>
      </c>
      <c r="N936" t="s">
        <v>18</v>
      </c>
      <c r="O936" s="2">
        <v>45545</v>
      </c>
      <c r="P936" t="s">
        <v>3001</v>
      </c>
    </row>
    <row r="937" spans="1:16" x14ac:dyDescent="0.3">
      <c r="A937" t="s">
        <v>955</v>
      </c>
      <c r="B937" t="s">
        <v>73</v>
      </c>
      <c r="C937">
        <v>32</v>
      </c>
      <c r="D937">
        <v>8</v>
      </c>
      <c r="E937" t="s">
        <v>24</v>
      </c>
      <c r="F937">
        <v>1574519</v>
      </c>
      <c r="G937">
        <v>131210</v>
      </c>
      <c r="H937">
        <v>65605</v>
      </c>
      <c r="I937">
        <v>32802</v>
      </c>
      <c r="J937">
        <v>1600</v>
      </c>
      <c r="K937">
        <v>7873</v>
      </c>
      <c r="L937">
        <v>2132</v>
      </c>
      <c r="M937" t="s">
        <v>18</v>
      </c>
      <c r="N937" t="s">
        <v>18</v>
      </c>
      <c r="O937" s="2">
        <v>45545</v>
      </c>
      <c r="P937" t="s">
        <v>3001</v>
      </c>
    </row>
    <row r="938" spans="1:16" x14ac:dyDescent="0.3">
      <c r="A938" t="s">
        <v>956</v>
      </c>
      <c r="B938" t="s">
        <v>73</v>
      </c>
      <c r="C938">
        <v>32</v>
      </c>
      <c r="D938">
        <v>8</v>
      </c>
      <c r="E938" t="s">
        <v>24</v>
      </c>
      <c r="F938">
        <v>1574601</v>
      </c>
      <c r="G938">
        <v>131217</v>
      </c>
      <c r="H938">
        <v>65608</v>
      </c>
      <c r="I938">
        <v>32804</v>
      </c>
      <c r="J938">
        <v>1600</v>
      </c>
      <c r="K938">
        <v>7873</v>
      </c>
      <c r="L938">
        <v>2132</v>
      </c>
      <c r="M938" t="s">
        <v>18</v>
      </c>
      <c r="N938" t="s">
        <v>17</v>
      </c>
      <c r="O938" s="2">
        <v>45545</v>
      </c>
      <c r="P938" t="s">
        <v>3004</v>
      </c>
    </row>
    <row r="939" spans="1:16" x14ac:dyDescent="0.3">
      <c r="A939" t="s">
        <v>957</v>
      </c>
      <c r="B939" t="s">
        <v>73</v>
      </c>
      <c r="C939">
        <v>32</v>
      </c>
      <c r="D939">
        <v>8</v>
      </c>
      <c r="E939" t="s">
        <v>24</v>
      </c>
      <c r="F939">
        <v>1575772</v>
      </c>
      <c r="G939">
        <v>131314</v>
      </c>
      <c r="H939">
        <v>65657</v>
      </c>
      <c r="I939">
        <v>32828</v>
      </c>
      <c r="J939">
        <v>1600</v>
      </c>
      <c r="K939">
        <v>7879</v>
      </c>
      <c r="L939">
        <v>2134</v>
      </c>
      <c r="M939" t="s">
        <v>18</v>
      </c>
      <c r="N939" t="s">
        <v>17</v>
      </c>
      <c r="O939" s="2">
        <v>45545</v>
      </c>
      <c r="P939" t="s">
        <v>3004</v>
      </c>
    </row>
    <row r="940" spans="1:16" x14ac:dyDescent="0.3">
      <c r="A940" t="s">
        <v>958</v>
      </c>
      <c r="B940" t="s">
        <v>73</v>
      </c>
      <c r="C940">
        <v>32</v>
      </c>
      <c r="D940">
        <v>8</v>
      </c>
      <c r="E940" t="s">
        <v>24</v>
      </c>
      <c r="F940">
        <v>1578526</v>
      </c>
      <c r="G940">
        <v>131544</v>
      </c>
      <c r="H940">
        <v>65772</v>
      </c>
      <c r="I940">
        <v>32886</v>
      </c>
      <c r="J940">
        <v>1600</v>
      </c>
      <c r="K940">
        <v>7893</v>
      </c>
      <c r="L940">
        <v>2138</v>
      </c>
      <c r="M940" t="s">
        <v>18</v>
      </c>
      <c r="N940" t="s">
        <v>17</v>
      </c>
      <c r="O940" s="2">
        <v>45545</v>
      </c>
      <c r="P940" t="s">
        <v>3004</v>
      </c>
    </row>
    <row r="941" spans="1:16" x14ac:dyDescent="0.3">
      <c r="A941" t="s">
        <v>959</v>
      </c>
      <c r="B941" t="s">
        <v>73</v>
      </c>
      <c r="C941">
        <v>32</v>
      </c>
      <c r="D941">
        <v>8</v>
      </c>
      <c r="E941" t="s">
        <v>21</v>
      </c>
      <c r="F941">
        <v>1578840</v>
      </c>
      <c r="G941">
        <v>131570</v>
      </c>
      <c r="H941">
        <v>65785</v>
      </c>
      <c r="I941">
        <v>32892</v>
      </c>
      <c r="J941">
        <v>1600</v>
      </c>
      <c r="K941">
        <v>7894</v>
      </c>
      <c r="L941">
        <v>2138</v>
      </c>
      <c r="M941" t="s">
        <v>17</v>
      </c>
      <c r="N941" t="s">
        <v>18</v>
      </c>
      <c r="O941" s="2">
        <v>45545</v>
      </c>
      <c r="P941" t="s">
        <v>3003</v>
      </c>
    </row>
    <row r="942" spans="1:16" x14ac:dyDescent="0.3">
      <c r="A942" t="s">
        <v>960</v>
      </c>
      <c r="B942" t="s">
        <v>73</v>
      </c>
      <c r="C942">
        <v>32</v>
      </c>
      <c r="D942">
        <v>8</v>
      </c>
      <c r="E942" t="s">
        <v>24</v>
      </c>
      <c r="F942">
        <v>1581924</v>
      </c>
      <c r="G942">
        <v>131827</v>
      </c>
      <c r="H942">
        <v>65914</v>
      </c>
      <c r="I942">
        <v>32957</v>
      </c>
      <c r="J942">
        <v>1600</v>
      </c>
      <c r="K942">
        <v>7910</v>
      </c>
      <c r="L942">
        <v>2142</v>
      </c>
      <c r="M942" t="s">
        <v>17</v>
      </c>
      <c r="N942" t="s">
        <v>17</v>
      </c>
      <c r="O942" s="2">
        <v>45545</v>
      </c>
      <c r="P942" t="s">
        <v>3002</v>
      </c>
    </row>
    <row r="943" spans="1:16" x14ac:dyDescent="0.3">
      <c r="A943" t="s">
        <v>961</v>
      </c>
      <c r="B943" t="s">
        <v>73</v>
      </c>
      <c r="C943">
        <v>32</v>
      </c>
      <c r="D943">
        <v>8</v>
      </c>
      <c r="E943" t="s">
        <v>21</v>
      </c>
      <c r="F943">
        <v>1582148</v>
      </c>
      <c r="G943">
        <v>131846</v>
      </c>
      <c r="H943">
        <v>65923</v>
      </c>
      <c r="I943">
        <v>32962</v>
      </c>
      <c r="J943">
        <v>1600</v>
      </c>
      <c r="K943">
        <v>7911</v>
      </c>
      <c r="L943">
        <v>2142</v>
      </c>
      <c r="M943" t="s">
        <v>17</v>
      </c>
      <c r="N943" t="s">
        <v>17</v>
      </c>
      <c r="O943" s="2">
        <v>45545</v>
      </c>
      <c r="P943" t="s">
        <v>3002</v>
      </c>
    </row>
    <row r="944" spans="1:16" x14ac:dyDescent="0.3">
      <c r="A944" t="s">
        <v>962</v>
      </c>
      <c r="B944" t="s">
        <v>73</v>
      </c>
      <c r="C944">
        <v>32</v>
      </c>
      <c r="D944">
        <v>8</v>
      </c>
      <c r="E944" t="s">
        <v>21</v>
      </c>
      <c r="F944">
        <v>1582158</v>
      </c>
      <c r="G944">
        <v>131846</v>
      </c>
      <c r="H944">
        <v>65923</v>
      </c>
      <c r="I944">
        <v>32962</v>
      </c>
      <c r="J944">
        <v>1600</v>
      </c>
      <c r="K944">
        <v>7911</v>
      </c>
      <c r="L944">
        <v>2142</v>
      </c>
      <c r="M944" t="s">
        <v>18</v>
      </c>
      <c r="N944" t="s">
        <v>17</v>
      </c>
      <c r="O944" s="2">
        <v>45545</v>
      </c>
      <c r="P944" t="s">
        <v>3004</v>
      </c>
    </row>
    <row r="945" spans="1:16" x14ac:dyDescent="0.3">
      <c r="A945" t="s">
        <v>963</v>
      </c>
      <c r="B945" t="s">
        <v>73</v>
      </c>
      <c r="C945">
        <v>32</v>
      </c>
      <c r="D945">
        <v>8</v>
      </c>
      <c r="E945" t="s">
        <v>24</v>
      </c>
      <c r="F945">
        <v>1582307</v>
      </c>
      <c r="G945">
        <v>131859</v>
      </c>
      <c r="H945">
        <v>65930</v>
      </c>
      <c r="I945">
        <v>32965</v>
      </c>
      <c r="J945">
        <v>1600</v>
      </c>
      <c r="K945">
        <v>7912</v>
      </c>
      <c r="L945">
        <v>2143</v>
      </c>
      <c r="M945" t="s">
        <v>18</v>
      </c>
      <c r="N945" t="s">
        <v>17</v>
      </c>
      <c r="O945" s="2">
        <v>45545</v>
      </c>
      <c r="P945" t="s">
        <v>3004</v>
      </c>
    </row>
    <row r="946" spans="1:16" x14ac:dyDescent="0.3">
      <c r="A946" t="s">
        <v>964</v>
      </c>
      <c r="B946" t="s">
        <v>73</v>
      </c>
      <c r="C946">
        <v>32</v>
      </c>
      <c r="D946">
        <v>8</v>
      </c>
      <c r="E946" t="s">
        <v>16</v>
      </c>
      <c r="F946">
        <v>1587235</v>
      </c>
      <c r="G946">
        <v>132270</v>
      </c>
      <c r="H946">
        <v>66135</v>
      </c>
      <c r="I946">
        <v>33068</v>
      </c>
      <c r="J946">
        <v>1600</v>
      </c>
      <c r="K946">
        <v>7936</v>
      </c>
      <c r="L946">
        <v>2149</v>
      </c>
      <c r="M946" t="s">
        <v>17</v>
      </c>
      <c r="N946" t="s">
        <v>17</v>
      </c>
      <c r="O946" s="2">
        <v>45545</v>
      </c>
      <c r="P946" t="s">
        <v>3002</v>
      </c>
    </row>
    <row r="947" spans="1:16" x14ac:dyDescent="0.3">
      <c r="A947" t="s">
        <v>965</v>
      </c>
      <c r="B947" t="s">
        <v>73</v>
      </c>
      <c r="C947">
        <v>32</v>
      </c>
      <c r="D947">
        <v>8</v>
      </c>
      <c r="E947" t="s">
        <v>16</v>
      </c>
      <c r="F947">
        <v>1587564</v>
      </c>
      <c r="G947">
        <v>132297</v>
      </c>
      <c r="H947">
        <v>66148</v>
      </c>
      <c r="I947">
        <v>33074</v>
      </c>
      <c r="J947">
        <v>1600</v>
      </c>
      <c r="K947">
        <v>7938</v>
      </c>
      <c r="L947">
        <v>2150</v>
      </c>
      <c r="M947" t="s">
        <v>18</v>
      </c>
      <c r="N947" t="s">
        <v>18</v>
      </c>
      <c r="O947" s="2">
        <v>45545</v>
      </c>
      <c r="P947" t="s">
        <v>3001</v>
      </c>
    </row>
    <row r="948" spans="1:16" x14ac:dyDescent="0.3">
      <c r="A948" t="s">
        <v>966</v>
      </c>
      <c r="B948" t="s">
        <v>73</v>
      </c>
      <c r="C948">
        <v>32</v>
      </c>
      <c r="D948">
        <v>8</v>
      </c>
      <c r="E948" t="s">
        <v>24</v>
      </c>
      <c r="F948">
        <v>1587921</v>
      </c>
      <c r="G948">
        <v>132327</v>
      </c>
      <c r="H948">
        <v>66164</v>
      </c>
      <c r="I948">
        <v>33082</v>
      </c>
      <c r="J948">
        <v>1600</v>
      </c>
      <c r="K948">
        <v>7940</v>
      </c>
      <c r="L948">
        <v>2150</v>
      </c>
      <c r="M948" t="s">
        <v>18</v>
      </c>
      <c r="N948" t="s">
        <v>17</v>
      </c>
      <c r="O948" s="2">
        <v>45545</v>
      </c>
      <c r="P948" t="s">
        <v>3004</v>
      </c>
    </row>
    <row r="949" spans="1:16" x14ac:dyDescent="0.3">
      <c r="A949" t="s">
        <v>967</v>
      </c>
      <c r="B949" t="s">
        <v>73</v>
      </c>
      <c r="C949">
        <v>32</v>
      </c>
      <c r="D949">
        <v>8</v>
      </c>
      <c r="E949" t="s">
        <v>24</v>
      </c>
      <c r="F949">
        <v>1588027</v>
      </c>
      <c r="G949">
        <v>132336</v>
      </c>
      <c r="H949">
        <v>66168</v>
      </c>
      <c r="I949">
        <v>33084</v>
      </c>
      <c r="J949">
        <v>1600</v>
      </c>
      <c r="K949">
        <v>7940</v>
      </c>
      <c r="L949">
        <v>2150</v>
      </c>
      <c r="M949" t="s">
        <v>17</v>
      </c>
      <c r="N949" t="s">
        <v>17</v>
      </c>
      <c r="O949" s="2">
        <v>45545</v>
      </c>
      <c r="P949" t="s">
        <v>3002</v>
      </c>
    </row>
    <row r="950" spans="1:16" x14ac:dyDescent="0.3">
      <c r="A950" t="s">
        <v>968</v>
      </c>
      <c r="B950" t="s">
        <v>73</v>
      </c>
      <c r="C950">
        <v>32</v>
      </c>
      <c r="D950">
        <v>8</v>
      </c>
      <c r="E950" t="s">
        <v>21</v>
      </c>
      <c r="F950">
        <v>1588460</v>
      </c>
      <c r="G950">
        <v>132372</v>
      </c>
      <c r="H950">
        <v>66186</v>
      </c>
      <c r="I950">
        <v>33093</v>
      </c>
      <c r="J950">
        <v>1600</v>
      </c>
      <c r="K950">
        <v>7942</v>
      </c>
      <c r="L950">
        <v>2151</v>
      </c>
      <c r="M950" t="s">
        <v>17</v>
      </c>
      <c r="N950" t="s">
        <v>18</v>
      </c>
      <c r="O950" s="2">
        <v>45545</v>
      </c>
      <c r="P950" t="s">
        <v>3003</v>
      </c>
    </row>
    <row r="951" spans="1:16" x14ac:dyDescent="0.3">
      <c r="A951" t="s">
        <v>969</v>
      </c>
      <c r="B951" t="s">
        <v>73</v>
      </c>
      <c r="C951">
        <v>32</v>
      </c>
      <c r="D951">
        <v>8</v>
      </c>
      <c r="E951" t="s">
        <v>24</v>
      </c>
      <c r="F951">
        <v>1588821</v>
      </c>
      <c r="G951">
        <v>132402</v>
      </c>
      <c r="H951">
        <v>66201</v>
      </c>
      <c r="I951">
        <v>33100</v>
      </c>
      <c r="J951">
        <v>1600</v>
      </c>
      <c r="K951">
        <v>7944</v>
      </c>
      <c r="L951">
        <v>2152</v>
      </c>
      <c r="M951" t="s">
        <v>17</v>
      </c>
      <c r="N951" t="s">
        <v>18</v>
      </c>
      <c r="O951" s="2">
        <v>45545</v>
      </c>
      <c r="P951" t="s">
        <v>3003</v>
      </c>
    </row>
    <row r="952" spans="1:16" x14ac:dyDescent="0.3">
      <c r="A952" t="s">
        <v>970</v>
      </c>
      <c r="B952" t="s">
        <v>73</v>
      </c>
      <c r="C952">
        <v>32</v>
      </c>
      <c r="D952">
        <v>8</v>
      </c>
      <c r="E952" t="s">
        <v>16</v>
      </c>
      <c r="F952">
        <v>1590176</v>
      </c>
      <c r="G952">
        <v>132515</v>
      </c>
      <c r="H952">
        <v>66258</v>
      </c>
      <c r="I952">
        <v>33129</v>
      </c>
      <c r="J952">
        <v>1600</v>
      </c>
      <c r="K952">
        <v>7951</v>
      </c>
      <c r="L952">
        <v>2153</v>
      </c>
      <c r="M952" t="s">
        <v>18</v>
      </c>
      <c r="N952" t="s">
        <v>17</v>
      </c>
      <c r="O952" s="2">
        <v>45545</v>
      </c>
      <c r="P952" t="s">
        <v>3004</v>
      </c>
    </row>
    <row r="953" spans="1:16" x14ac:dyDescent="0.3">
      <c r="A953" t="s">
        <v>971</v>
      </c>
      <c r="B953" t="s">
        <v>73</v>
      </c>
      <c r="C953">
        <v>32</v>
      </c>
      <c r="D953">
        <v>8</v>
      </c>
      <c r="E953" t="s">
        <v>16</v>
      </c>
      <c r="F953">
        <v>1590256</v>
      </c>
      <c r="G953">
        <v>132521</v>
      </c>
      <c r="H953">
        <v>66260</v>
      </c>
      <c r="I953">
        <v>33130</v>
      </c>
      <c r="J953">
        <v>1600</v>
      </c>
      <c r="K953">
        <v>7951</v>
      </c>
      <c r="L953">
        <v>2153</v>
      </c>
      <c r="M953" t="s">
        <v>17</v>
      </c>
      <c r="N953" t="s">
        <v>18</v>
      </c>
      <c r="O953" s="2">
        <v>45545</v>
      </c>
      <c r="P953" t="s">
        <v>3003</v>
      </c>
    </row>
    <row r="954" spans="1:16" x14ac:dyDescent="0.3">
      <c r="A954" t="s">
        <v>972</v>
      </c>
      <c r="B954" t="s">
        <v>73</v>
      </c>
      <c r="C954">
        <v>32</v>
      </c>
      <c r="D954">
        <v>8</v>
      </c>
      <c r="E954" t="s">
        <v>16</v>
      </c>
      <c r="F954">
        <v>1595202</v>
      </c>
      <c r="G954">
        <v>132934</v>
      </c>
      <c r="H954">
        <v>66467</v>
      </c>
      <c r="I954">
        <v>33234</v>
      </c>
      <c r="J954">
        <v>1600</v>
      </c>
      <c r="K954">
        <v>7976</v>
      </c>
      <c r="L954">
        <v>2160</v>
      </c>
      <c r="M954" t="s">
        <v>18</v>
      </c>
      <c r="N954" t="s">
        <v>18</v>
      </c>
      <c r="O954" s="2">
        <v>45545</v>
      </c>
      <c r="P954" t="s">
        <v>3001</v>
      </c>
    </row>
    <row r="955" spans="1:16" x14ac:dyDescent="0.3">
      <c r="A955" t="s">
        <v>973</v>
      </c>
      <c r="B955" t="s">
        <v>73</v>
      </c>
      <c r="C955">
        <v>32</v>
      </c>
      <c r="D955">
        <v>8</v>
      </c>
      <c r="E955" t="s">
        <v>24</v>
      </c>
      <c r="F955">
        <v>1597100</v>
      </c>
      <c r="G955">
        <v>133092</v>
      </c>
      <c r="H955">
        <v>66546</v>
      </c>
      <c r="I955">
        <v>33273</v>
      </c>
      <c r="J955">
        <v>1600</v>
      </c>
      <c r="K955">
        <v>7986</v>
      </c>
      <c r="L955">
        <v>2163</v>
      </c>
      <c r="M955" t="s">
        <v>17</v>
      </c>
      <c r="N955" t="s">
        <v>18</v>
      </c>
      <c r="O955" s="2">
        <v>45545</v>
      </c>
      <c r="P955" t="s">
        <v>3003</v>
      </c>
    </row>
    <row r="956" spans="1:16" x14ac:dyDescent="0.3">
      <c r="A956" t="s">
        <v>974</v>
      </c>
      <c r="B956" t="s">
        <v>73</v>
      </c>
      <c r="C956">
        <v>32</v>
      </c>
      <c r="D956">
        <v>8</v>
      </c>
      <c r="E956" t="s">
        <v>21</v>
      </c>
      <c r="F956">
        <v>1599119</v>
      </c>
      <c r="G956">
        <v>133260</v>
      </c>
      <c r="H956">
        <v>66630</v>
      </c>
      <c r="I956">
        <v>33315</v>
      </c>
      <c r="J956">
        <v>1600</v>
      </c>
      <c r="K956">
        <v>7996</v>
      </c>
      <c r="L956">
        <v>2165</v>
      </c>
      <c r="M956" t="s">
        <v>18</v>
      </c>
      <c r="N956" t="s">
        <v>18</v>
      </c>
      <c r="O956" s="2">
        <v>45545</v>
      </c>
      <c r="P956" t="s">
        <v>3001</v>
      </c>
    </row>
    <row r="957" spans="1:16" x14ac:dyDescent="0.3">
      <c r="A957" t="s">
        <v>975</v>
      </c>
      <c r="B957" t="s">
        <v>73</v>
      </c>
      <c r="C957">
        <v>32</v>
      </c>
      <c r="D957">
        <v>8</v>
      </c>
      <c r="E957" t="s">
        <v>21</v>
      </c>
      <c r="F957">
        <v>1599430</v>
      </c>
      <c r="G957">
        <v>133286</v>
      </c>
      <c r="H957">
        <v>66643</v>
      </c>
      <c r="I957">
        <v>33322</v>
      </c>
      <c r="J957">
        <v>1600</v>
      </c>
      <c r="K957">
        <v>7997</v>
      </c>
      <c r="L957">
        <v>2166</v>
      </c>
      <c r="M957" t="s">
        <v>18</v>
      </c>
      <c r="N957" t="s">
        <v>17</v>
      </c>
      <c r="O957" s="2">
        <v>45545</v>
      </c>
      <c r="P957" t="s">
        <v>3004</v>
      </c>
    </row>
    <row r="958" spans="1:16" x14ac:dyDescent="0.3">
      <c r="A958" t="s">
        <v>976</v>
      </c>
      <c r="B958" t="s">
        <v>73</v>
      </c>
      <c r="C958">
        <v>32</v>
      </c>
      <c r="D958">
        <v>8</v>
      </c>
      <c r="E958" t="s">
        <v>24</v>
      </c>
      <c r="F958">
        <v>1600725</v>
      </c>
      <c r="G958">
        <v>133394</v>
      </c>
      <c r="H958">
        <v>66697</v>
      </c>
      <c r="I958">
        <v>33348</v>
      </c>
      <c r="J958">
        <v>1600</v>
      </c>
      <c r="K958">
        <v>8004</v>
      </c>
      <c r="L958">
        <v>2168</v>
      </c>
      <c r="M958" t="s">
        <v>18</v>
      </c>
      <c r="N958" t="s">
        <v>17</v>
      </c>
      <c r="O958" s="2">
        <v>45545</v>
      </c>
      <c r="P958" t="s">
        <v>3004</v>
      </c>
    </row>
    <row r="959" spans="1:16" x14ac:dyDescent="0.3">
      <c r="A959" t="s">
        <v>977</v>
      </c>
      <c r="B959" t="s">
        <v>73</v>
      </c>
      <c r="C959">
        <v>32</v>
      </c>
      <c r="D959">
        <v>8</v>
      </c>
      <c r="E959" t="s">
        <v>24</v>
      </c>
      <c r="F959">
        <v>1601244</v>
      </c>
      <c r="G959">
        <v>133437</v>
      </c>
      <c r="H959">
        <v>66718</v>
      </c>
      <c r="I959">
        <v>33359</v>
      </c>
      <c r="J959">
        <v>1600</v>
      </c>
      <c r="K959">
        <v>8006</v>
      </c>
      <c r="L959">
        <v>2168</v>
      </c>
      <c r="M959" t="s">
        <v>18</v>
      </c>
      <c r="N959" t="s">
        <v>17</v>
      </c>
      <c r="O959" s="2">
        <v>45545</v>
      </c>
      <c r="P959" t="s">
        <v>3004</v>
      </c>
    </row>
    <row r="960" spans="1:16" x14ac:dyDescent="0.3">
      <c r="A960" t="s">
        <v>978</v>
      </c>
      <c r="B960" t="s">
        <v>73</v>
      </c>
      <c r="C960">
        <v>32</v>
      </c>
      <c r="D960">
        <v>8</v>
      </c>
      <c r="E960" t="s">
        <v>24</v>
      </c>
      <c r="F960">
        <v>1601348</v>
      </c>
      <c r="G960">
        <v>133446</v>
      </c>
      <c r="H960">
        <v>66723</v>
      </c>
      <c r="I960">
        <v>33362</v>
      </c>
      <c r="J960">
        <v>1600</v>
      </c>
      <c r="K960">
        <v>8007</v>
      </c>
      <c r="L960">
        <v>2168</v>
      </c>
      <c r="M960" t="s">
        <v>18</v>
      </c>
      <c r="N960" t="s">
        <v>18</v>
      </c>
      <c r="O960" s="2">
        <v>45545</v>
      </c>
      <c r="P960" t="s">
        <v>3001</v>
      </c>
    </row>
    <row r="961" spans="1:16" x14ac:dyDescent="0.3">
      <c r="A961" t="s">
        <v>979</v>
      </c>
      <c r="B961" t="s">
        <v>73</v>
      </c>
      <c r="C961">
        <v>32</v>
      </c>
      <c r="D961">
        <v>8</v>
      </c>
      <c r="E961" t="s">
        <v>21</v>
      </c>
      <c r="F961">
        <v>1602845</v>
      </c>
      <c r="G961">
        <v>133570</v>
      </c>
      <c r="H961">
        <v>66785</v>
      </c>
      <c r="I961">
        <v>33392</v>
      </c>
      <c r="J961">
        <v>1600</v>
      </c>
      <c r="K961">
        <v>8014</v>
      </c>
      <c r="L961">
        <v>2171</v>
      </c>
      <c r="M961" t="s">
        <v>17</v>
      </c>
      <c r="N961" t="s">
        <v>18</v>
      </c>
      <c r="O961" s="2">
        <v>45545</v>
      </c>
      <c r="P961" t="s">
        <v>3003</v>
      </c>
    </row>
    <row r="962" spans="1:16" x14ac:dyDescent="0.3">
      <c r="A962" t="s">
        <v>980</v>
      </c>
      <c r="B962" t="s">
        <v>73</v>
      </c>
      <c r="C962">
        <v>32</v>
      </c>
      <c r="D962">
        <v>8</v>
      </c>
      <c r="E962" t="s">
        <v>21</v>
      </c>
      <c r="F962">
        <v>1603541</v>
      </c>
      <c r="G962">
        <v>133628</v>
      </c>
      <c r="H962">
        <v>66814</v>
      </c>
      <c r="I962">
        <v>33407</v>
      </c>
      <c r="J962">
        <v>1600</v>
      </c>
      <c r="K962">
        <v>8018</v>
      </c>
      <c r="L962">
        <v>2171</v>
      </c>
      <c r="M962" t="s">
        <v>17</v>
      </c>
      <c r="N962" t="s">
        <v>17</v>
      </c>
      <c r="O962" s="2">
        <v>45545</v>
      </c>
      <c r="P962" t="s">
        <v>3002</v>
      </c>
    </row>
    <row r="963" spans="1:16" x14ac:dyDescent="0.3">
      <c r="A963" t="s">
        <v>981</v>
      </c>
      <c r="B963" t="s">
        <v>73</v>
      </c>
      <c r="C963">
        <v>32</v>
      </c>
      <c r="D963">
        <v>8</v>
      </c>
      <c r="E963" t="s">
        <v>16</v>
      </c>
      <c r="F963">
        <v>1604948</v>
      </c>
      <c r="G963">
        <v>133746</v>
      </c>
      <c r="H963">
        <v>66873</v>
      </c>
      <c r="I963">
        <v>33436</v>
      </c>
      <c r="J963">
        <v>1600</v>
      </c>
      <c r="K963">
        <v>8025</v>
      </c>
      <c r="L963">
        <v>2173</v>
      </c>
      <c r="M963" t="s">
        <v>17</v>
      </c>
      <c r="N963" t="s">
        <v>18</v>
      </c>
      <c r="O963" s="2">
        <v>45545</v>
      </c>
      <c r="P963" t="s">
        <v>3003</v>
      </c>
    </row>
    <row r="964" spans="1:16" x14ac:dyDescent="0.3">
      <c r="A964" t="s">
        <v>982</v>
      </c>
      <c r="B964" t="s">
        <v>73</v>
      </c>
      <c r="C964">
        <v>32</v>
      </c>
      <c r="D964">
        <v>8</v>
      </c>
      <c r="E964" t="s">
        <v>21</v>
      </c>
      <c r="F964">
        <v>1610755</v>
      </c>
      <c r="G964">
        <v>134230</v>
      </c>
      <c r="H964">
        <v>67115</v>
      </c>
      <c r="I964">
        <v>33558</v>
      </c>
      <c r="J964">
        <v>1600</v>
      </c>
      <c r="K964">
        <v>8054</v>
      </c>
      <c r="L964">
        <v>2181</v>
      </c>
      <c r="M964" t="s">
        <v>18</v>
      </c>
      <c r="N964" t="s">
        <v>18</v>
      </c>
      <c r="O964" s="2">
        <v>45545</v>
      </c>
      <c r="P964" t="s">
        <v>3001</v>
      </c>
    </row>
    <row r="965" spans="1:16" x14ac:dyDescent="0.3">
      <c r="A965" t="s">
        <v>983</v>
      </c>
      <c r="B965" t="s">
        <v>73</v>
      </c>
      <c r="C965">
        <v>32</v>
      </c>
      <c r="D965">
        <v>8</v>
      </c>
      <c r="E965" t="s">
        <v>21</v>
      </c>
      <c r="F965">
        <v>1611239</v>
      </c>
      <c r="G965">
        <v>134270</v>
      </c>
      <c r="H965">
        <v>67135</v>
      </c>
      <c r="I965">
        <v>33568</v>
      </c>
      <c r="J965">
        <v>1600</v>
      </c>
      <c r="K965">
        <v>8056</v>
      </c>
      <c r="L965">
        <v>2182</v>
      </c>
      <c r="M965" t="s">
        <v>17</v>
      </c>
      <c r="N965" t="s">
        <v>18</v>
      </c>
      <c r="O965" s="2">
        <v>45545</v>
      </c>
      <c r="P965" t="s">
        <v>3003</v>
      </c>
    </row>
    <row r="966" spans="1:16" x14ac:dyDescent="0.3">
      <c r="A966" t="s">
        <v>984</v>
      </c>
      <c r="B966" t="s">
        <v>73</v>
      </c>
      <c r="C966">
        <v>32</v>
      </c>
      <c r="D966">
        <v>8</v>
      </c>
      <c r="E966" t="s">
        <v>21</v>
      </c>
      <c r="F966">
        <v>1612337</v>
      </c>
      <c r="G966">
        <v>134361</v>
      </c>
      <c r="H966">
        <v>67180</v>
      </c>
      <c r="I966">
        <v>33590</v>
      </c>
      <c r="J966">
        <v>1600</v>
      </c>
      <c r="K966">
        <v>8062</v>
      </c>
      <c r="L966">
        <v>2183</v>
      </c>
      <c r="M966" t="s">
        <v>18</v>
      </c>
      <c r="N966" t="s">
        <v>18</v>
      </c>
      <c r="O966" s="2">
        <v>45545</v>
      </c>
      <c r="P966" t="s">
        <v>3001</v>
      </c>
    </row>
    <row r="967" spans="1:16" x14ac:dyDescent="0.3">
      <c r="A967" t="s">
        <v>985</v>
      </c>
      <c r="B967" t="s">
        <v>73</v>
      </c>
      <c r="C967">
        <v>32</v>
      </c>
      <c r="D967">
        <v>8</v>
      </c>
      <c r="E967" t="s">
        <v>24</v>
      </c>
      <c r="F967">
        <v>1615303</v>
      </c>
      <c r="G967">
        <v>134609</v>
      </c>
      <c r="H967">
        <v>67304</v>
      </c>
      <c r="I967">
        <v>33652</v>
      </c>
      <c r="J967">
        <v>1600</v>
      </c>
      <c r="K967">
        <v>8076</v>
      </c>
      <c r="L967">
        <v>2187</v>
      </c>
      <c r="M967" t="s">
        <v>17</v>
      </c>
      <c r="N967" t="s">
        <v>18</v>
      </c>
      <c r="O967" s="2">
        <v>45545</v>
      </c>
      <c r="P967" t="s">
        <v>3003</v>
      </c>
    </row>
    <row r="968" spans="1:16" x14ac:dyDescent="0.3">
      <c r="A968" t="s">
        <v>986</v>
      </c>
      <c r="B968" t="s">
        <v>73</v>
      </c>
      <c r="C968">
        <v>32</v>
      </c>
      <c r="D968">
        <v>8</v>
      </c>
      <c r="E968" t="s">
        <v>21</v>
      </c>
      <c r="F968">
        <v>1615813</v>
      </c>
      <c r="G968">
        <v>134651</v>
      </c>
      <c r="H968">
        <v>67326</v>
      </c>
      <c r="I968">
        <v>33663</v>
      </c>
      <c r="J968">
        <v>1600</v>
      </c>
      <c r="K968">
        <v>8079</v>
      </c>
      <c r="L968">
        <v>2188</v>
      </c>
      <c r="M968" t="s">
        <v>18</v>
      </c>
      <c r="N968" t="s">
        <v>17</v>
      </c>
      <c r="O968" s="2">
        <v>45545</v>
      </c>
      <c r="P968" t="s">
        <v>3004</v>
      </c>
    </row>
    <row r="969" spans="1:16" x14ac:dyDescent="0.3">
      <c r="A969" t="s">
        <v>987</v>
      </c>
      <c r="B969" t="s">
        <v>15</v>
      </c>
      <c r="C969">
        <v>33</v>
      </c>
      <c r="D969">
        <v>9</v>
      </c>
      <c r="E969" t="s">
        <v>16</v>
      </c>
      <c r="F969">
        <v>1616015</v>
      </c>
      <c r="G969">
        <v>134668</v>
      </c>
      <c r="H969">
        <v>67334</v>
      </c>
      <c r="I969">
        <v>33667</v>
      </c>
      <c r="J969">
        <v>1600</v>
      </c>
      <c r="K969">
        <v>8080</v>
      </c>
      <c r="L969">
        <v>2188</v>
      </c>
      <c r="M969" t="s">
        <v>17</v>
      </c>
      <c r="N969" t="s">
        <v>17</v>
      </c>
      <c r="O969" s="2">
        <v>45545</v>
      </c>
      <c r="P969" t="s">
        <v>3002</v>
      </c>
    </row>
    <row r="970" spans="1:16" x14ac:dyDescent="0.3">
      <c r="A970" t="s">
        <v>988</v>
      </c>
      <c r="B970" t="s">
        <v>15</v>
      </c>
      <c r="C970">
        <v>33</v>
      </c>
      <c r="D970">
        <v>9</v>
      </c>
      <c r="E970" t="s">
        <v>24</v>
      </c>
      <c r="F970">
        <v>1616861</v>
      </c>
      <c r="G970">
        <v>134738</v>
      </c>
      <c r="H970">
        <v>67369</v>
      </c>
      <c r="I970">
        <v>33684</v>
      </c>
      <c r="J970">
        <v>1600</v>
      </c>
      <c r="K970">
        <v>8084</v>
      </c>
      <c r="L970">
        <v>2189</v>
      </c>
      <c r="M970" t="s">
        <v>17</v>
      </c>
      <c r="N970" t="s">
        <v>18</v>
      </c>
      <c r="O970" s="2">
        <v>45545</v>
      </c>
      <c r="P970" t="s">
        <v>3003</v>
      </c>
    </row>
    <row r="971" spans="1:16" x14ac:dyDescent="0.3">
      <c r="A971" t="s">
        <v>989</v>
      </c>
      <c r="B971" t="s">
        <v>15</v>
      </c>
      <c r="C971">
        <v>33</v>
      </c>
      <c r="D971">
        <v>9</v>
      </c>
      <c r="E971" t="s">
        <v>24</v>
      </c>
      <c r="F971">
        <v>1617662</v>
      </c>
      <c r="G971">
        <v>134805</v>
      </c>
      <c r="H971">
        <v>67402</v>
      </c>
      <c r="I971">
        <v>33701</v>
      </c>
      <c r="J971">
        <v>1600</v>
      </c>
      <c r="K971">
        <v>8088</v>
      </c>
      <c r="L971">
        <v>2191</v>
      </c>
      <c r="M971" t="s">
        <v>18</v>
      </c>
      <c r="N971" t="s">
        <v>17</v>
      </c>
      <c r="O971" s="2">
        <v>45545</v>
      </c>
      <c r="P971" t="s">
        <v>3004</v>
      </c>
    </row>
    <row r="972" spans="1:16" x14ac:dyDescent="0.3">
      <c r="A972" t="s">
        <v>990</v>
      </c>
      <c r="B972" t="s">
        <v>15</v>
      </c>
      <c r="C972">
        <v>33</v>
      </c>
      <c r="D972">
        <v>9</v>
      </c>
      <c r="E972" t="s">
        <v>24</v>
      </c>
      <c r="F972">
        <v>1618450</v>
      </c>
      <c r="G972">
        <v>134871</v>
      </c>
      <c r="H972">
        <v>67436</v>
      </c>
      <c r="I972">
        <v>33718</v>
      </c>
      <c r="J972">
        <v>1600</v>
      </c>
      <c r="K972">
        <v>8092</v>
      </c>
      <c r="L972">
        <v>2192</v>
      </c>
      <c r="M972" t="s">
        <v>17</v>
      </c>
      <c r="N972" t="s">
        <v>18</v>
      </c>
      <c r="O972" s="2">
        <v>45545</v>
      </c>
      <c r="P972" t="s">
        <v>3003</v>
      </c>
    </row>
    <row r="973" spans="1:16" x14ac:dyDescent="0.3">
      <c r="A973" t="s">
        <v>991</v>
      </c>
      <c r="B973" t="s">
        <v>15</v>
      </c>
      <c r="C973">
        <v>33</v>
      </c>
      <c r="D973">
        <v>9</v>
      </c>
      <c r="E973" t="s">
        <v>24</v>
      </c>
      <c r="F973">
        <v>1620852</v>
      </c>
      <c r="G973">
        <v>135071</v>
      </c>
      <c r="H973">
        <v>67536</v>
      </c>
      <c r="I973">
        <v>33768</v>
      </c>
      <c r="J973">
        <v>1600</v>
      </c>
      <c r="K973">
        <v>8104</v>
      </c>
      <c r="L973">
        <v>2195</v>
      </c>
      <c r="M973" t="s">
        <v>18</v>
      </c>
      <c r="N973" t="s">
        <v>17</v>
      </c>
      <c r="O973" s="2">
        <v>45545</v>
      </c>
      <c r="P973" t="s">
        <v>3004</v>
      </c>
    </row>
    <row r="974" spans="1:16" x14ac:dyDescent="0.3">
      <c r="A974" t="s">
        <v>992</v>
      </c>
      <c r="B974" t="s">
        <v>15</v>
      </c>
      <c r="C974">
        <v>33</v>
      </c>
      <c r="D974">
        <v>9</v>
      </c>
      <c r="E974" t="s">
        <v>24</v>
      </c>
      <c r="F974">
        <v>1621534</v>
      </c>
      <c r="G974">
        <v>135128</v>
      </c>
      <c r="H974">
        <v>67564</v>
      </c>
      <c r="I974">
        <v>33782</v>
      </c>
      <c r="J974">
        <v>1600</v>
      </c>
      <c r="K974">
        <v>8108</v>
      </c>
      <c r="L974">
        <v>2196</v>
      </c>
      <c r="M974" t="s">
        <v>18</v>
      </c>
      <c r="N974" t="s">
        <v>17</v>
      </c>
      <c r="O974" s="2">
        <v>45545</v>
      </c>
      <c r="P974" t="s">
        <v>3004</v>
      </c>
    </row>
    <row r="975" spans="1:16" x14ac:dyDescent="0.3">
      <c r="A975" t="s">
        <v>993</v>
      </c>
      <c r="B975" t="s">
        <v>15</v>
      </c>
      <c r="C975">
        <v>33</v>
      </c>
      <c r="D975">
        <v>9</v>
      </c>
      <c r="E975" t="s">
        <v>21</v>
      </c>
      <c r="F975">
        <v>1621585</v>
      </c>
      <c r="G975">
        <v>135132</v>
      </c>
      <c r="H975">
        <v>67566</v>
      </c>
      <c r="I975">
        <v>33783</v>
      </c>
      <c r="J975">
        <v>1600</v>
      </c>
      <c r="K975">
        <v>8108</v>
      </c>
      <c r="L975">
        <v>2196</v>
      </c>
      <c r="M975" t="s">
        <v>18</v>
      </c>
      <c r="N975" t="s">
        <v>18</v>
      </c>
      <c r="O975" s="2">
        <v>45545</v>
      </c>
      <c r="P975" t="s">
        <v>3001</v>
      </c>
    </row>
    <row r="976" spans="1:16" x14ac:dyDescent="0.3">
      <c r="A976" t="s">
        <v>994</v>
      </c>
      <c r="B976" t="s">
        <v>15</v>
      </c>
      <c r="C976">
        <v>33</v>
      </c>
      <c r="D976">
        <v>9</v>
      </c>
      <c r="E976" t="s">
        <v>24</v>
      </c>
      <c r="F976">
        <v>1621710</v>
      </c>
      <c r="G976">
        <v>135142</v>
      </c>
      <c r="H976">
        <v>67571</v>
      </c>
      <c r="I976">
        <v>33786</v>
      </c>
      <c r="J976">
        <v>1600</v>
      </c>
      <c r="K976">
        <v>8109</v>
      </c>
      <c r="L976">
        <v>2196</v>
      </c>
      <c r="M976" t="s">
        <v>17</v>
      </c>
      <c r="N976" t="s">
        <v>17</v>
      </c>
      <c r="O976" s="2">
        <v>45545</v>
      </c>
      <c r="P976" t="s">
        <v>3002</v>
      </c>
    </row>
    <row r="977" spans="1:16" x14ac:dyDescent="0.3">
      <c r="A977" t="s">
        <v>995</v>
      </c>
      <c r="B977" t="s">
        <v>15</v>
      </c>
      <c r="C977">
        <v>33</v>
      </c>
      <c r="D977">
        <v>9</v>
      </c>
      <c r="E977" t="s">
        <v>16</v>
      </c>
      <c r="F977">
        <v>1623714</v>
      </c>
      <c r="G977">
        <v>135310</v>
      </c>
      <c r="H977">
        <v>67655</v>
      </c>
      <c r="I977">
        <v>33828</v>
      </c>
      <c r="J977">
        <v>1600</v>
      </c>
      <c r="K977">
        <v>8119</v>
      </c>
      <c r="L977">
        <v>2199</v>
      </c>
      <c r="M977" t="s">
        <v>18</v>
      </c>
      <c r="N977" t="s">
        <v>17</v>
      </c>
      <c r="O977" s="2">
        <v>45545</v>
      </c>
      <c r="P977" t="s">
        <v>3004</v>
      </c>
    </row>
    <row r="978" spans="1:16" x14ac:dyDescent="0.3">
      <c r="A978" t="s">
        <v>996</v>
      </c>
      <c r="B978" t="s">
        <v>15</v>
      </c>
      <c r="C978">
        <v>33</v>
      </c>
      <c r="D978">
        <v>9</v>
      </c>
      <c r="E978" t="s">
        <v>24</v>
      </c>
      <c r="F978">
        <v>1629934</v>
      </c>
      <c r="G978">
        <v>135828</v>
      </c>
      <c r="H978">
        <v>67914</v>
      </c>
      <c r="I978">
        <v>33957</v>
      </c>
      <c r="J978">
        <v>1600</v>
      </c>
      <c r="K978">
        <v>8150</v>
      </c>
      <c r="L978">
        <v>2207</v>
      </c>
      <c r="M978" t="s">
        <v>17</v>
      </c>
      <c r="N978" t="s">
        <v>17</v>
      </c>
      <c r="O978" s="2">
        <v>45545</v>
      </c>
      <c r="P978" t="s">
        <v>3002</v>
      </c>
    </row>
    <row r="979" spans="1:16" x14ac:dyDescent="0.3">
      <c r="A979" t="s">
        <v>997</v>
      </c>
      <c r="B979" t="s">
        <v>15</v>
      </c>
      <c r="C979">
        <v>33</v>
      </c>
      <c r="D979">
        <v>9</v>
      </c>
      <c r="E979" t="s">
        <v>24</v>
      </c>
      <c r="F979">
        <v>1630510</v>
      </c>
      <c r="G979">
        <v>135876</v>
      </c>
      <c r="H979">
        <v>67938</v>
      </c>
      <c r="I979">
        <v>33969</v>
      </c>
      <c r="J979">
        <v>1600</v>
      </c>
      <c r="K979">
        <v>8153</v>
      </c>
      <c r="L979">
        <v>2208</v>
      </c>
      <c r="M979" t="s">
        <v>18</v>
      </c>
      <c r="N979" t="s">
        <v>18</v>
      </c>
      <c r="O979" s="2">
        <v>45545</v>
      </c>
      <c r="P979" t="s">
        <v>3001</v>
      </c>
    </row>
    <row r="980" spans="1:16" x14ac:dyDescent="0.3">
      <c r="A980" t="s">
        <v>998</v>
      </c>
      <c r="B980" t="s">
        <v>15</v>
      </c>
      <c r="C980">
        <v>33</v>
      </c>
      <c r="D980">
        <v>9</v>
      </c>
      <c r="E980" t="s">
        <v>24</v>
      </c>
      <c r="F980">
        <v>1634316</v>
      </c>
      <c r="G980">
        <v>136193</v>
      </c>
      <c r="H980">
        <v>68096</v>
      </c>
      <c r="I980">
        <v>34048</v>
      </c>
      <c r="J980">
        <v>1600</v>
      </c>
      <c r="K980">
        <v>8172</v>
      </c>
      <c r="L980">
        <v>2213</v>
      </c>
      <c r="M980" t="s">
        <v>17</v>
      </c>
      <c r="N980" t="s">
        <v>17</v>
      </c>
      <c r="O980" s="2">
        <v>45545</v>
      </c>
      <c r="P980" t="s">
        <v>3002</v>
      </c>
    </row>
    <row r="981" spans="1:16" x14ac:dyDescent="0.3">
      <c r="A981" t="s">
        <v>999</v>
      </c>
      <c r="B981" t="s">
        <v>15</v>
      </c>
      <c r="C981">
        <v>33</v>
      </c>
      <c r="D981">
        <v>9</v>
      </c>
      <c r="E981" t="s">
        <v>21</v>
      </c>
      <c r="F981">
        <v>1634337</v>
      </c>
      <c r="G981">
        <v>136195</v>
      </c>
      <c r="H981">
        <v>68098</v>
      </c>
      <c r="I981">
        <v>34049</v>
      </c>
      <c r="J981">
        <v>1600</v>
      </c>
      <c r="K981">
        <v>8172</v>
      </c>
      <c r="L981">
        <v>2213</v>
      </c>
      <c r="M981" t="s">
        <v>17</v>
      </c>
      <c r="N981" t="s">
        <v>17</v>
      </c>
      <c r="O981" s="2">
        <v>45545</v>
      </c>
      <c r="P981" t="s">
        <v>3002</v>
      </c>
    </row>
    <row r="982" spans="1:16" x14ac:dyDescent="0.3">
      <c r="A982" t="s">
        <v>1000</v>
      </c>
      <c r="B982" t="s">
        <v>15</v>
      </c>
      <c r="C982">
        <v>33</v>
      </c>
      <c r="D982">
        <v>9</v>
      </c>
      <c r="E982" t="s">
        <v>16</v>
      </c>
      <c r="F982">
        <v>1634643</v>
      </c>
      <c r="G982">
        <v>136220</v>
      </c>
      <c r="H982">
        <v>68110</v>
      </c>
      <c r="I982">
        <v>34055</v>
      </c>
      <c r="J982">
        <v>1600</v>
      </c>
      <c r="K982">
        <v>8173</v>
      </c>
      <c r="L982">
        <v>2214</v>
      </c>
      <c r="M982" t="s">
        <v>18</v>
      </c>
      <c r="N982" t="s">
        <v>17</v>
      </c>
      <c r="O982" s="2">
        <v>45545</v>
      </c>
      <c r="P982" t="s">
        <v>3004</v>
      </c>
    </row>
    <row r="983" spans="1:16" x14ac:dyDescent="0.3">
      <c r="A983" t="s">
        <v>1001</v>
      </c>
      <c r="B983" t="s">
        <v>15</v>
      </c>
      <c r="C983">
        <v>33</v>
      </c>
      <c r="D983">
        <v>9</v>
      </c>
      <c r="E983" t="s">
        <v>16</v>
      </c>
      <c r="F983">
        <v>1636341</v>
      </c>
      <c r="G983">
        <v>136362</v>
      </c>
      <c r="H983">
        <v>68181</v>
      </c>
      <c r="I983">
        <v>34090</v>
      </c>
      <c r="J983">
        <v>1600</v>
      </c>
      <c r="K983">
        <v>8182</v>
      </c>
      <c r="L983">
        <v>2216</v>
      </c>
      <c r="M983" t="s">
        <v>17</v>
      </c>
      <c r="N983" t="s">
        <v>18</v>
      </c>
      <c r="O983" s="2">
        <v>45545</v>
      </c>
      <c r="P983" t="s">
        <v>3003</v>
      </c>
    </row>
    <row r="984" spans="1:16" x14ac:dyDescent="0.3">
      <c r="A984" t="s">
        <v>996</v>
      </c>
      <c r="B984" t="s">
        <v>15</v>
      </c>
      <c r="C984">
        <v>33</v>
      </c>
      <c r="D984">
        <v>9</v>
      </c>
      <c r="E984" t="s">
        <v>16</v>
      </c>
      <c r="F984">
        <v>1637549</v>
      </c>
      <c r="G984">
        <v>136462</v>
      </c>
      <c r="H984">
        <v>68231</v>
      </c>
      <c r="I984">
        <v>34116</v>
      </c>
      <c r="J984">
        <v>1600</v>
      </c>
      <c r="K984">
        <v>8188</v>
      </c>
      <c r="L984">
        <v>2218</v>
      </c>
      <c r="M984" t="s">
        <v>18</v>
      </c>
      <c r="N984" t="s">
        <v>17</v>
      </c>
      <c r="O984" s="2">
        <v>45545</v>
      </c>
      <c r="P984" t="s">
        <v>3004</v>
      </c>
    </row>
    <row r="985" spans="1:16" x14ac:dyDescent="0.3">
      <c r="A985" t="s">
        <v>1002</v>
      </c>
      <c r="B985" t="s">
        <v>15</v>
      </c>
      <c r="C985">
        <v>33</v>
      </c>
      <c r="D985">
        <v>9</v>
      </c>
      <c r="E985" t="s">
        <v>21</v>
      </c>
      <c r="F985">
        <v>1637883</v>
      </c>
      <c r="G985">
        <v>136490</v>
      </c>
      <c r="H985">
        <v>68245</v>
      </c>
      <c r="I985">
        <v>34122</v>
      </c>
      <c r="J985">
        <v>1600</v>
      </c>
      <c r="K985">
        <v>8189</v>
      </c>
      <c r="L985">
        <v>2218</v>
      </c>
      <c r="M985" t="s">
        <v>17</v>
      </c>
      <c r="N985" t="s">
        <v>18</v>
      </c>
      <c r="O985" s="2">
        <v>45545</v>
      </c>
      <c r="P985" t="s">
        <v>3003</v>
      </c>
    </row>
    <row r="986" spans="1:16" x14ac:dyDescent="0.3">
      <c r="A986" t="s">
        <v>1003</v>
      </c>
      <c r="B986" t="s">
        <v>15</v>
      </c>
      <c r="C986">
        <v>33</v>
      </c>
      <c r="D986">
        <v>9</v>
      </c>
      <c r="E986" t="s">
        <v>16</v>
      </c>
      <c r="F986">
        <v>1646097</v>
      </c>
      <c r="G986">
        <v>137175</v>
      </c>
      <c r="H986">
        <v>68588</v>
      </c>
      <c r="I986">
        <v>34294</v>
      </c>
      <c r="J986">
        <v>1600</v>
      </c>
      <c r="K986">
        <v>8231</v>
      </c>
      <c r="L986">
        <v>2229</v>
      </c>
      <c r="M986" t="s">
        <v>17</v>
      </c>
      <c r="N986" t="s">
        <v>17</v>
      </c>
      <c r="O986" s="2">
        <v>45545</v>
      </c>
      <c r="P986" t="s">
        <v>3002</v>
      </c>
    </row>
    <row r="987" spans="1:16" x14ac:dyDescent="0.3">
      <c r="A987" t="s">
        <v>1004</v>
      </c>
      <c r="B987" t="s">
        <v>15</v>
      </c>
      <c r="C987">
        <v>33</v>
      </c>
      <c r="D987">
        <v>9</v>
      </c>
      <c r="E987" t="s">
        <v>16</v>
      </c>
      <c r="F987">
        <v>1648739</v>
      </c>
      <c r="G987">
        <v>137395</v>
      </c>
      <c r="H987">
        <v>68698</v>
      </c>
      <c r="I987">
        <v>34349</v>
      </c>
      <c r="J987">
        <v>1600</v>
      </c>
      <c r="K987">
        <v>8244</v>
      </c>
      <c r="L987">
        <v>2233</v>
      </c>
      <c r="M987" t="s">
        <v>18</v>
      </c>
      <c r="N987" t="s">
        <v>18</v>
      </c>
      <c r="O987" s="2">
        <v>45545</v>
      </c>
      <c r="P987" t="s">
        <v>3001</v>
      </c>
    </row>
    <row r="988" spans="1:16" x14ac:dyDescent="0.3">
      <c r="A988" t="s">
        <v>1005</v>
      </c>
      <c r="B988" t="s">
        <v>15</v>
      </c>
      <c r="C988">
        <v>33</v>
      </c>
      <c r="D988">
        <v>9</v>
      </c>
      <c r="E988" t="s">
        <v>16</v>
      </c>
      <c r="F988">
        <v>1651385</v>
      </c>
      <c r="G988">
        <v>137615</v>
      </c>
      <c r="H988">
        <v>68808</v>
      </c>
      <c r="I988">
        <v>34404</v>
      </c>
      <c r="J988">
        <v>1600</v>
      </c>
      <c r="K988">
        <v>8257</v>
      </c>
      <c r="L988">
        <v>2236</v>
      </c>
      <c r="M988" t="s">
        <v>18</v>
      </c>
      <c r="N988" t="s">
        <v>18</v>
      </c>
      <c r="O988" s="2">
        <v>45545</v>
      </c>
      <c r="P988" t="s">
        <v>3001</v>
      </c>
    </row>
    <row r="989" spans="1:16" x14ac:dyDescent="0.3">
      <c r="A989" t="s">
        <v>1006</v>
      </c>
      <c r="B989" t="s">
        <v>15</v>
      </c>
      <c r="C989">
        <v>33</v>
      </c>
      <c r="D989">
        <v>9</v>
      </c>
      <c r="E989" t="s">
        <v>21</v>
      </c>
      <c r="F989">
        <v>1653440</v>
      </c>
      <c r="G989">
        <v>137787</v>
      </c>
      <c r="H989">
        <v>68894</v>
      </c>
      <c r="I989">
        <v>34447</v>
      </c>
      <c r="J989">
        <v>1600</v>
      </c>
      <c r="K989">
        <v>8267</v>
      </c>
      <c r="L989">
        <v>2239</v>
      </c>
      <c r="M989" t="s">
        <v>18</v>
      </c>
      <c r="N989" t="s">
        <v>17</v>
      </c>
      <c r="O989" s="2">
        <v>45545</v>
      </c>
      <c r="P989" t="s">
        <v>3004</v>
      </c>
    </row>
    <row r="990" spans="1:16" x14ac:dyDescent="0.3">
      <c r="A990" t="s">
        <v>1007</v>
      </c>
      <c r="B990" t="s">
        <v>15</v>
      </c>
      <c r="C990">
        <v>33</v>
      </c>
      <c r="D990">
        <v>9</v>
      </c>
      <c r="E990" t="s">
        <v>24</v>
      </c>
      <c r="F990">
        <v>1654227</v>
      </c>
      <c r="G990">
        <v>137852</v>
      </c>
      <c r="H990">
        <v>68926</v>
      </c>
      <c r="I990">
        <v>34463</v>
      </c>
      <c r="J990">
        <v>1600</v>
      </c>
      <c r="K990">
        <v>8271</v>
      </c>
      <c r="L990">
        <v>2240</v>
      </c>
      <c r="M990" t="s">
        <v>17</v>
      </c>
      <c r="N990" t="s">
        <v>18</v>
      </c>
      <c r="O990" s="2">
        <v>45545</v>
      </c>
      <c r="P990" t="s">
        <v>3003</v>
      </c>
    </row>
    <row r="991" spans="1:16" x14ac:dyDescent="0.3">
      <c r="A991" t="s">
        <v>1008</v>
      </c>
      <c r="B991" t="s">
        <v>15</v>
      </c>
      <c r="C991">
        <v>33</v>
      </c>
      <c r="D991">
        <v>9</v>
      </c>
      <c r="E991" t="s">
        <v>21</v>
      </c>
      <c r="F991">
        <v>1656253</v>
      </c>
      <c r="G991">
        <v>138021</v>
      </c>
      <c r="H991">
        <v>69010</v>
      </c>
      <c r="I991">
        <v>34505</v>
      </c>
      <c r="J991">
        <v>1600</v>
      </c>
      <c r="K991">
        <v>8281</v>
      </c>
      <c r="L991">
        <v>2243</v>
      </c>
      <c r="M991" t="s">
        <v>17</v>
      </c>
      <c r="N991" t="s">
        <v>17</v>
      </c>
      <c r="O991" s="2">
        <v>45545</v>
      </c>
      <c r="P991" t="s">
        <v>3002</v>
      </c>
    </row>
    <row r="992" spans="1:16" x14ac:dyDescent="0.3">
      <c r="A992" t="s">
        <v>1009</v>
      </c>
      <c r="B992" t="s">
        <v>15</v>
      </c>
      <c r="C992">
        <v>33</v>
      </c>
      <c r="D992">
        <v>9</v>
      </c>
      <c r="E992" t="s">
        <v>24</v>
      </c>
      <c r="F992">
        <v>1660348</v>
      </c>
      <c r="G992">
        <v>138362</v>
      </c>
      <c r="H992">
        <v>69181</v>
      </c>
      <c r="I992">
        <v>34590</v>
      </c>
      <c r="J992">
        <v>1600</v>
      </c>
      <c r="K992">
        <v>8302</v>
      </c>
      <c r="L992">
        <v>2248</v>
      </c>
      <c r="M992" t="s">
        <v>17</v>
      </c>
      <c r="N992" t="s">
        <v>17</v>
      </c>
      <c r="O992" s="2">
        <v>45545</v>
      </c>
      <c r="P992" t="s">
        <v>3002</v>
      </c>
    </row>
    <row r="993" spans="1:16" x14ac:dyDescent="0.3">
      <c r="A993" t="s">
        <v>1010</v>
      </c>
      <c r="B993" t="s">
        <v>15</v>
      </c>
      <c r="C993">
        <v>33</v>
      </c>
      <c r="D993">
        <v>9</v>
      </c>
      <c r="E993" t="s">
        <v>21</v>
      </c>
      <c r="F993">
        <v>1660475</v>
      </c>
      <c r="G993">
        <v>138373</v>
      </c>
      <c r="H993">
        <v>69186</v>
      </c>
      <c r="I993">
        <v>34593</v>
      </c>
      <c r="J993">
        <v>1600</v>
      </c>
      <c r="K993">
        <v>8302</v>
      </c>
      <c r="L993">
        <v>2249</v>
      </c>
      <c r="M993" t="s">
        <v>17</v>
      </c>
      <c r="N993" t="s">
        <v>17</v>
      </c>
      <c r="O993" s="2">
        <v>45545</v>
      </c>
      <c r="P993" t="s">
        <v>3002</v>
      </c>
    </row>
    <row r="994" spans="1:16" x14ac:dyDescent="0.3">
      <c r="A994" t="s">
        <v>1011</v>
      </c>
      <c r="B994" t="s">
        <v>15</v>
      </c>
      <c r="C994">
        <v>33</v>
      </c>
      <c r="D994">
        <v>9</v>
      </c>
      <c r="E994" t="s">
        <v>21</v>
      </c>
      <c r="F994">
        <v>1661730</v>
      </c>
      <c r="G994">
        <v>138478</v>
      </c>
      <c r="H994">
        <v>69239</v>
      </c>
      <c r="I994">
        <v>34620</v>
      </c>
      <c r="J994">
        <v>1600</v>
      </c>
      <c r="K994">
        <v>8309</v>
      </c>
      <c r="L994">
        <v>2250</v>
      </c>
      <c r="M994" t="s">
        <v>17</v>
      </c>
      <c r="N994" t="s">
        <v>17</v>
      </c>
      <c r="O994" s="2">
        <v>45545</v>
      </c>
      <c r="P994" t="s">
        <v>3002</v>
      </c>
    </row>
    <row r="995" spans="1:16" x14ac:dyDescent="0.3">
      <c r="A995" t="s">
        <v>1012</v>
      </c>
      <c r="B995" t="s">
        <v>15</v>
      </c>
      <c r="C995">
        <v>33</v>
      </c>
      <c r="D995">
        <v>9</v>
      </c>
      <c r="E995" t="s">
        <v>16</v>
      </c>
      <c r="F995">
        <v>1663316</v>
      </c>
      <c r="G995">
        <v>138610</v>
      </c>
      <c r="H995">
        <v>69305</v>
      </c>
      <c r="I995">
        <v>34652</v>
      </c>
      <c r="J995">
        <v>1600</v>
      </c>
      <c r="K995">
        <v>8317</v>
      </c>
      <c r="L995">
        <v>2252</v>
      </c>
      <c r="M995" t="s">
        <v>18</v>
      </c>
      <c r="N995" t="s">
        <v>17</v>
      </c>
      <c r="O995" s="2">
        <v>45545</v>
      </c>
      <c r="P995" t="s">
        <v>3004</v>
      </c>
    </row>
    <row r="996" spans="1:16" x14ac:dyDescent="0.3">
      <c r="A996" t="s">
        <v>1013</v>
      </c>
      <c r="B996" t="s">
        <v>15</v>
      </c>
      <c r="C996">
        <v>33</v>
      </c>
      <c r="D996">
        <v>9</v>
      </c>
      <c r="E996" t="s">
        <v>16</v>
      </c>
      <c r="F996">
        <v>1663616</v>
      </c>
      <c r="G996">
        <v>138635</v>
      </c>
      <c r="H996">
        <v>69318</v>
      </c>
      <c r="I996">
        <v>34659</v>
      </c>
      <c r="J996">
        <v>1600</v>
      </c>
      <c r="K996">
        <v>8318</v>
      </c>
      <c r="L996">
        <v>2253</v>
      </c>
      <c r="M996" t="s">
        <v>18</v>
      </c>
      <c r="N996" t="s">
        <v>17</v>
      </c>
      <c r="O996" s="2">
        <v>45545</v>
      </c>
      <c r="P996" t="s">
        <v>3004</v>
      </c>
    </row>
    <row r="997" spans="1:16" x14ac:dyDescent="0.3">
      <c r="A997" t="s">
        <v>1014</v>
      </c>
      <c r="B997" t="s">
        <v>15</v>
      </c>
      <c r="C997">
        <v>33</v>
      </c>
      <c r="D997">
        <v>9</v>
      </c>
      <c r="E997" t="s">
        <v>16</v>
      </c>
      <c r="F997">
        <v>1666215</v>
      </c>
      <c r="G997">
        <v>138851</v>
      </c>
      <c r="H997">
        <v>69426</v>
      </c>
      <c r="I997">
        <v>34713</v>
      </c>
      <c r="J997">
        <v>1600</v>
      </c>
      <c r="K997">
        <v>8331</v>
      </c>
      <c r="L997">
        <v>2256</v>
      </c>
      <c r="M997" t="s">
        <v>17</v>
      </c>
      <c r="N997" t="s">
        <v>18</v>
      </c>
      <c r="O997" s="2">
        <v>45545</v>
      </c>
      <c r="P997" t="s">
        <v>3003</v>
      </c>
    </row>
    <row r="998" spans="1:16" x14ac:dyDescent="0.3">
      <c r="A998" t="s">
        <v>1015</v>
      </c>
      <c r="B998" t="s">
        <v>15</v>
      </c>
      <c r="C998">
        <v>33</v>
      </c>
      <c r="D998">
        <v>9</v>
      </c>
      <c r="E998" t="s">
        <v>16</v>
      </c>
      <c r="F998">
        <v>1668940</v>
      </c>
      <c r="G998">
        <v>139078</v>
      </c>
      <c r="H998">
        <v>69539</v>
      </c>
      <c r="I998">
        <v>34770</v>
      </c>
      <c r="J998">
        <v>1600</v>
      </c>
      <c r="K998">
        <v>8345</v>
      </c>
      <c r="L998">
        <v>2260</v>
      </c>
      <c r="M998" t="s">
        <v>18</v>
      </c>
      <c r="N998" t="s">
        <v>18</v>
      </c>
      <c r="O998" s="2">
        <v>45545</v>
      </c>
      <c r="P998" t="s">
        <v>3001</v>
      </c>
    </row>
    <row r="999" spans="1:16" x14ac:dyDescent="0.3">
      <c r="A999" t="s">
        <v>1016</v>
      </c>
      <c r="B999" t="s">
        <v>15</v>
      </c>
      <c r="C999">
        <v>33</v>
      </c>
      <c r="D999">
        <v>9</v>
      </c>
      <c r="E999" t="s">
        <v>21</v>
      </c>
      <c r="F999">
        <v>1669951</v>
      </c>
      <c r="G999">
        <v>139163</v>
      </c>
      <c r="H999">
        <v>69582</v>
      </c>
      <c r="I999">
        <v>34791</v>
      </c>
      <c r="J999">
        <v>1600</v>
      </c>
      <c r="K999">
        <v>8350</v>
      </c>
      <c r="L999">
        <v>2261</v>
      </c>
      <c r="M999" t="s">
        <v>18</v>
      </c>
      <c r="N999" t="s">
        <v>18</v>
      </c>
      <c r="O999" s="2">
        <v>45545</v>
      </c>
      <c r="P999" t="s">
        <v>3001</v>
      </c>
    </row>
    <row r="1000" spans="1:16" x14ac:dyDescent="0.3">
      <c r="A1000" t="s">
        <v>1017</v>
      </c>
      <c r="B1000" t="s">
        <v>15</v>
      </c>
      <c r="C1000">
        <v>33</v>
      </c>
      <c r="D1000">
        <v>9</v>
      </c>
      <c r="E1000" t="s">
        <v>24</v>
      </c>
      <c r="F1000">
        <v>1671407</v>
      </c>
      <c r="G1000">
        <v>139284</v>
      </c>
      <c r="H1000">
        <v>69642</v>
      </c>
      <c r="I1000">
        <v>34821</v>
      </c>
      <c r="J1000">
        <v>1600</v>
      </c>
      <c r="K1000">
        <v>8357</v>
      </c>
      <c r="L1000">
        <v>2263</v>
      </c>
      <c r="M1000" t="s">
        <v>17</v>
      </c>
      <c r="N1000" t="s">
        <v>17</v>
      </c>
      <c r="O1000" s="2">
        <v>45545</v>
      </c>
      <c r="P1000" t="s">
        <v>3002</v>
      </c>
    </row>
    <row r="1001" spans="1:16" x14ac:dyDescent="0.3">
      <c r="A1001" t="s">
        <v>1018</v>
      </c>
      <c r="B1001" t="s">
        <v>15</v>
      </c>
      <c r="C1001">
        <v>33</v>
      </c>
      <c r="D1001">
        <v>9</v>
      </c>
      <c r="E1001" t="s">
        <v>24</v>
      </c>
      <c r="F1001">
        <v>1672329</v>
      </c>
      <c r="G1001">
        <v>139361</v>
      </c>
      <c r="H1001">
        <v>69680</v>
      </c>
      <c r="I1001">
        <v>34840</v>
      </c>
      <c r="J1001">
        <v>1600</v>
      </c>
      <c r="K1001">
        <v>8362</v>
      </c>
      <c r="L1001">
        <v>2265</v>
      </c>
      <c r="M1001" t="s">
        <v>17</v>
      </c>
      <c r="N1001" t="s">
        <v>18</v>
      </c>
      <c r="O1001" s="2">
        <v>45546</v>
      </c>
      <c r="P1001" t="s">
        <v>3003</v>
      </c>
    </row>
    <row r="1002" spans="1:16" x14ac:dyDescent="0.3">
      <c r="A1002" t="s">
        <v>1019</v>
      </c>
      <c r="B1002" t="s">
        <v>15</v>
      </c>
      <c r="C1002">
        <v>33</v>
      </c>
      <c r="D1002">
        <v>9</v>
      </c>
      <c r="E1002" t="s">
        <v>16</v>
      </c>
      <c r="F1002">
        <v>1672599</v>
      </c>
      <c r="G1002">
        <v>139383</v>
      </c>
      <c r="H1002">
        <v>69692</v>
      </c>
      <c r="I1002">
        <v>34846</v>
      </c>
      <c r="J1002">
        <v>1600</v>
      </c>
      <c r="K1002">
        <v>8363</v>
      </c>
      <c r="L1002">
        <v>2265</v>
      </c>
      <c r="M1002" t="s">
        <v>18</v>
      </c>
      <c r="N1002" t="s">
        <v>18</v>
      </c>
      <c r="O1002" s="2">
        <v>45546</v>
      </c>
      <c r="P1002" t="s">
        <v>3001</v>
      </c>
    </row>
    <row r="1003" spans="1:16" x14ac:dyDescent="0.3">
      <c r="A1003" t="s">
        <v>1020</v>
      </c>
      <c r="B1003" t="s">
        <v>15</v>
      </c>
      <c r="C1003">
        <v>33</v>
      </c>
      <c r="D1003">
        <v>9</v>
      </c>
      <c r="E1003" t="s">
        <v>16</v>
      </c>
      <c r="F1003">
        <v>1672756</v>
      </c>
      <c r="G1003">
        <v>139396</v>
      </c>
      <c r="H1003">
        <v>69698</v>
      </c>
      <c r="I1003">
        <v>34849</v>
      </c>
      <c r="J1003">
        <v>1600</v>
      </c>
      <c r="K1003">
        <v>8364</v>
      </c>
      <c r="L1003">
        <v>2265</v>
      </c>
      <c r="M1003" t="s">
        <v>17</v>
      </c>
      <c r="N1003" t="s">
        <v>18</v>
      </c>
      <c r="O1003" s="2">
        <v>45546</v>
      </c>
      <c r="P1003" t="s">
        <v>3003</v>
      </c>
    </row>
    <row r="1004" spans="1:16" x14ac:dyDescent="0.3">
      <c r="A1004" t="s">
        <v>1021</v>
      </c>
      <c r="B1004" t="s">
        <v>15</v>
      </c>
      <c r="C1004">
        <v>33</v>
      </c>
      <c r="D1004">
        <v>9</v>
      </c>
      <c r="E1004" t="s">
        <v>16</v>
      </c>
      <c r="F1004">
        <v>1675643</v>
      </c>
      <c r="G1004">
        <v>139637</v>
      </c>
      <c r="H1004">
        <v>69818</v>
      </c>
      <c r="I1004">
        <v>34909</v>
      </c>
      <c r="J1004">
        <v>1600</v>
      </c>
      <c r="K1004">
        <v>8378</v>
      </c>
      <c r="L1004">
        <v>2269</v>
      </c>
      <c r="M1004" t="s">
        <v>17</v>
      </c>
      <c r="N1004" t="s">
        <v>17</v>
      </c>
      <c r="O1004" s="2">
        <v>45546</v>
      </c>
      <c r="P1004" t="s">
        <v>3002</v>
      </c>
    </row>
    <row r="1005" spans="1:16" x14ac:dyDescent="0.3">
      <c r="A1005" t="s">
        <v>1022</v>
      </c>
      <c r="B1005" t="s">
        <v>15</v>
      </c>
      <c r="C1005">
        <v>33</v>
      </c>
      <c r="D1005">
        <v>9</v>
      </c>
      <c r="E1005" t="s">
        <v>24</v>
      </c>
      <c r="F1005">
        <v>1676301</v>
      </c>
      <c r="G1005">
        <v>139692</v>
      </c>
      <c r="H1005">
        <v>69846</v>
      </c>
      <c r="I1005">
        <v>34923</v>
      </c>
      <c r="J1005">
        <v>1600</v>
      </c>
      <c r="K1005">
        <v>8382</v>
      </c>
      <c r="L1005">
        <v>2270</v>
      </c>
      <c r="M1005" t="s">
        <v>18</v>
      </c>
      <c r="N1005" t="s">
        <v>17</v>
      </c>
      <c r="O1005" s="2">
        <v>45546</v>
      </c>
      <c r="P1005" t="s">
        <v>3004</v>
      </c>
    </row>
    <row r="1006" spans="1:16" x14ac:dyDescent="0.3">
      <c r="A1006" t="s">
        <v>1023</v>
      </c>
      <c r="B1006" t="s">
        <v>15</v>
      </c>
      <c r="C1006">
        <v>33</v>
      </c>
      <c r="D1006">
        <v>9</v>
      </c>
      <c r="E1006" t="s">
        <v>16</v>
      </c>
      <c r="F1006">
        <v>1678778</v>
      </c>
      <c r="G1006">
        <v>139898</v>
      </c>
      <c r="H1006">
        <v>69949</v>
      </c>
      <c r="I1006">
        <v>34974</v>
      </c>
      <c r="J1006">
        <v>1600</v>
      </c>
      <c r="K1006">
        <v>8394</v>
      </c>
      <c r="L1006">
        <v>2273</v>
      </c>
      <c r="M1006" t="s">
        <v>17</v>
      </c>
      <c r="N1006" t="s">
        <v>17</v>
      </c>
      <c r="O1006" s="2">
        <v>45546</v>
      </c>
      <c r="P1006" t="s">
        <v>3002</v>
      </c>
    </row>
    <row r="1007" spans="1:16" x14ac:dyDescent="0.3">
      <c r="A1007" t="s">
        <v>1024</v>
      </c>
      <c r="B1007" t="s">
        <v>15</v>
      </c>
      <c r="C1007">
        <v>33</v>
      </c>
      <c r="D1007">
        <v>9</v>
      </c>
      <c r="E1007" t="s">
        <v>24</v>
      </c>
      <c r="F1007">
        <v>1682185</v>
      </c>
      <c r="G1007">
        <v>140182</v>
      </c>
      <c r="H1007">
        <v>70091</v>
      </c>
      <c r="I1007">
        <v>35046</v>
      </c>
      <c r="J1007">
        <v>1600</v>
      </c>
      <c r="K1007">
        <v>8411</v>
      </c>
      <c r="L1007">
        <v>2278</v>
      </c>
      <c r="M1007" t="s">
        <v>18</v>
      </c>
      <c r="N1007" t="s">
        <v>18</v>
      </c>
      <c r="O1007" s="2">
        <v>45546</v>
      </c>
      <c r="P1007" t="s">
        <v>3001</v>
      </c>
    </row>
    <row r="1008" spans="1:16" x14ac:dyDescent="0.3">
      <c r="A1008" t="s">
        <v>1025</v>
      </c>
      <c r="B1008" t="s">
        <v>15</v>
      </c>
      <c r="C1008">
        <v>33</v>
      </c>
      <c r="D1008">
        <v>9</v>
      </c>
      <c r="E1008" t="s">
        <v>21</v>
      </c>
      <c r="F1008">
        <v>1683297</v>
      </c>
      <c r="G1008">
        <v>140275</v>
      </c>
      <c r="H1008">
        <v>70138</v>
      </c>
      <c r="I1008">
        <v>35069</v>
      </c>
      <c r="J1008">
        <v>1600</v>
      </c>
      <c r="K1008">
        <v>8417</v>
      </c>
      <c r="L1008">
        <v>2279</v>
      </c>
      <c r="M1008" t="s">
        <v>17</v>
      </c>
      <c r="N1008" t="s">
        <v>17</v>
      </c>
      <c r="O1008" s="2">
        <v>45546</v>
      </c>
      <c r="P1008" t="s">
        <v>3002</v>
      </c>
    </row>
    <row r="1009" spans="1:16" x14ac:dyDescent="0.3">
      <c r="A1009" t="s">
        <v>1026</v>
      </c>
      <c r="B1009" t="s">
        <v>15</v>
      </c>
      <c r="C1009">
        <v>33</v>
      </c>
      <c r="D1009">
        <v>9</v>
      </c>
      <c r="E1009" t="s">
        <v>24</v>
      </c>
      <c r="F1009">
        <v>1684968</v>
      </c>
      <c r="G1009">
        <v>140414</v>
      </c>
      <c r="H1009">
        <v>70207</v>
      </c>
      <c r="I1009">
        <v>35104</v>
      </c>
      <c r="J1009">
        <v>1600</v>
      </c>
      <c r="K1009">
        <v>8425</v>
      </c>
      <c r="L1009">
        <v>2282</v>
      </c>
      <c r="M1009" t="s">
        <v>17</v>
      </c>
      <c r="N1009" t="s">
        <v>18</v>
      </c>
      <c r="O1009" s="2">
        <v>45546</v>
      </c>
      <c r="P1009" t="s">
        <v>3003</v>
      </c>
    </row>
    <row r="1010" spans="1:16" x14ac:dyDescent="0.3">
      <c r="A1010" t="s">
        <v>1027</v>
      </c>
      <c r="B1010" t="s">
        <v>15</v>
      </c>
      <c r="C1010">
        <v>33</v>
      </c>
      <c r="D1010">
        <v>9</v>
      </c>
      <c r="E1010" t="s">
        <v>21</v>
      </c>
      <c r="F1010">
        <v>1684986</v>
      </c>
      <c r="G1010">
        <v>140416</v>
      </c>
      <c r="H1010">
        <v>70208</v>
      </c>
      <c r="I1010">
        <v>35104</v>
      </c>
      <c r="J1010">
        <v>1600</v>
      </c>
      <c r="K1010">
        <v>8425</v>
      </c>
      <c r="L1010">
        <v>2282</v>
      </c>
      <c r="M1010" t="s">
        <v>17</v>
      </c>
      <c r="N1010" t="s">
        <v>18</v>
      </c>
      <c r="O1010" s="2">
        <v>45546</v>
      </c>
      <c r="P1010" t="s">
        <v>3003</v>
      </c>
    </row>
    <row r="1011" spans="1:16" x14ac:dyDescent="0.3">
      <c r="A1011" t="s">
        <v>1028</v>
      </c>
      <c r="B1011" t="s">
        <v>15</v>
      </c>
      <c r="C1011">
        <v>33</v>
      </c>
      <c r="D1011">
        <v>9</v>
      </c>
      <c r="E1011" t="s">
        <v>24</v>
      </c>
      <c r="F1011">
        <v>1690201</v>
      </c>
      <c r="G1011">
        <v>140850</v>
      </c>
      <c r="H1011">
        <v>70425</v>
      </c>
      <c r="I1011">
        <v>35212</v>
      </c>
      <c r="J1011">
        <v>1600</v>
      </c>
      <c r="K1011">
        <v>8451</v>
      </c>
      <c r="L1011">
        <v>2289</v>
      </c>
      <c r="M1011" t="s">
        <v>18</v>
      </c>
      <c r="N1011" t="s">
        <v>18</v>
      </c>
      <c r="O1011" s="2">
        <v>45546</v>
      </c>
      <c r="P1011" t="s">
        <v>3001</v>
      </c>
    </row>
    <row r="1012" spans="1:16" x14ac:dyDescent="0.3">
      <c r="A1012" t="s">
        <v>533</v>
      </c>
      <c r="B1012" t="s">
        <v>15</v>
      </c>
      <c r="C1012">
        <v>33</v>
      </c>
      <c r="D1012">
        <v>9</v>
      </c>
      <c r="E1012" t="s">
        <v>21</v>
      </c>
      <c r="F1012">
        <v>1692445</v>
      </c>
      <c r="G1012">
        <v>141037</v>
      </c>
      <c r="H1012">
        <v>70518</v>
      </c>
      <c r="I1012">
        <v>35259</v>
      </c>
      <c r="J1012">
        <v>1600</v>
      </c>
      <c r="K1012">
        <v>8462</v>
      </c>
      <c r="L1012">
        <v>2292</v>
      </c>
      <c r="M1012" t="s">
        <v>18</v>
      </c>
      <c r="N1012" t="s">
        <v>17</v>
      </c>
      <c r="O1012" s="2">
        <v>45546</v>
      </c>
      <c r="P1012" t="s">
        <v>3004</v>
      </c>
    </row>
    <row r="1013" spans="1:16" x14ac:dyDescent="0.3">
      <c r="A1013" t="s">
        <v>1029</v>
      </c>
      <c r="B1013" t="s">
        <v>15</v>
      </c>
      <c r="C1013">
        <v>33</v>
      </c>
      <c r="D1013">
        <v>9</v>
      </c>
      <c r="E1013" t="s">
        <v>21</v>
      </c>
      <c r="F1013">
        <v>1693634</v>
      </c>
      <c r="G1013">
        <v>141136</v>
      </c>
      <c r="H1013">
        <v>70568</v>
      </c>
      <c r="I1013">
        <v>35284</v>
      </c>
      <c r="J1013">
        <v>1600</v>
      </c>
      <c r="K1013">
        <v>8468</v>
      </c>
      <c r="L1013">
        <v>2293</v>
      </c>
      <c r="M1013" t="s">
        <v>17</v>
      </c>
      <c r="N1013" t="s">
        <v>18</v>
      </c>
      <c r="O1013" s="2">
        <v>45546</v>
      </c>
      <c r="P1013" t="s">
        <v>3003</v>
      </c>
    </row>
    <row r="1014" spans="1:16" x14ac:dyDescent="0.3">
      <c r="A1014" t="s">
        <v>1030</v>
      </c>
      <c r="B1014" t="s">
        <v>15</v>
      </c>
      <c r="C1014">
        <v>33</v>
      </c>
      <c r="D1014">
        <v>9</v>
      </c>
      <c r="E1014" t="s">
        <v>24</v>
      </c>
      <c r="F1014">
        <v>1694562</v>
      </c>
      <c r="G1014">
        <v>141214</v>
      </c>
      <c r="H1014">
        <v>70607</v>
      </c>
      <c r="I1014">
        <v>35304</v>
      </c>
      <c r="J1014">
        <v>1600</v>
      </c>
      <c r="K1014">
        <v>8473</v>
      </c>
      <c r="L1014">
        <v>2295</v>
      </c>
      <c r="M1014" t="s">
        <v>17</v>
      </c>
      <c r="N1014" t="s">
        <v>17</v>
      </c>
      <c r="O1014" s="2">
        <v>45546</v>
      </c>
      <c r="P1014" t="s">
        <v>3002</v>
      </c>
    </row>
    <row r="1015" spans="1:16" x14ac:dyDescent="0.3">
      <c r="A1015" t="s">
        <v>1031</v>
      </c>
      <c r="B1015" t="s">
        <v>15</v>
      </c>
      <c r="C1015">
        <v>33</v>
      </c>
      <c r="D1015">
        <v>9</v>
      </c>
      <c r="E1015" t="s">
        <v>24</v>
      </c>
      <c r="F1015">
        <v>1695356</v>
      </c>
      <c r="G1015">
        <v>141280</v>
      </c>
      <c r="H1015">
        <v>70640</v>
      </c>
      <c r="I1015">
        <v>35320</v>
      </c>
      <c r="J1015">
        <v>1600</v>
      </c>
      <c r="K1015">
        <v>8477</v>
      </c>
      <c r="L1015">
        <v>2296</v>
      </c>
      <c r="M1015" t="s">
        <v>17</v>
      </c>
      <c r="N1015" t="s">
        <v>17</v>
      </c>
      <c r="O1015" s="2">
        <v>45546</v>
      </c>
      <c r="P1015" t="s">
        <v>3002</v>
      </c>
    </row>
    <row r="1016" spans="1:16" x14ac:dyDescent="0.3">
      <c r="A1016" t="s">
        <v>1032</v>
      </c>
      <c r="B1016" t="s">
        <v>15</v>
      </c>
      <c r="C1016">
        <v>33</v>
      </c>
      <c r="D1016">
        <v>9</v>
      </c>
      <c r="E1016" t="s">
        <v>24</v>
      </c>
      <c r="F1016">
        <v>1701238</v>
      </c>
      <c r="G1016">
        <v>141770</v>
      </c>
      <c r="H1016">
        <v>70885</v>
      </c>
      <c r="I1016">
        <v>35442</v>
      </c>
      <c r="J1016">
        <v>1600</v>
      </c>
      <c r="K1016">
        <v>8506</v>
      </c>
      <c r="L1016">
        <v>2304</v>
      </c>
      <c r="M1016" t="s">
        <v>18</v>
      </c>
      <c r="N1016" t="s">
        <v>18</v>
      </c>
      <c r="O1016" s="2">
        <v>45546</v>
      </c>
      <c r="P1016" t="s">
        <v>3001</v>
      </c>
    </row>
    <row r="1017" spans="1:16" x14ac:dyDescent="0.3">
      <c r="A1017" t="s">
        <v>1033</v>
      </c>
      <c r="B1017" t="s">
        <v>15</v>
      </c>
      <c r="C1017">
        <v>33</v>
      </c>
      <c r="D1017">
        <v>9</v>
      </c>
      <c r="E1017" t="s">
        <v>21</v>
      </c>
      <c r="F1017">
        <v>1705040</v>
      </c>
      <c r="G1017">
        <v>142087</v>
      </c>
      <c r="H1017">
        <v>71044</v>
      </c>
      <c r="I1017">
        <v>35522</v>
      </c>
      <c r="J1017">
        <v>1600</v>
      </c>
      <c r="K1017">
        <v>8525</v>
      </c>
      <c r="L1017">
        <v>2309</v>
      </c>
      <c r="M1017" t="s">
        <v>17</v>
      </c>
      <c r="N1017" t="s">
        <v>17</v>
      </c>
      <c r="O1017" s="2">
        <v>45546</v>
      </c>
      <c r="P1017" t="s">
        <v>3002</v>
      </c>
    </row>
    <row r="1018" spans="1:16" x14ac:dyDescent="0.3">
      <c r="A1018" t="s">
        <v>1034</v>
      </c>
      <c r="B1018" t="s">
        <v>15</v>
      </c>
      <c r="C1018">
        <v>33</v>
      </c>
      <c r="D1018">
        <v>9</v>
      </c>
      <c r="E1018" t="s">
        <v>24</v>
      </c>
      <c r="F1018">
        <v>1707680</v>
      </c>
      <c r="G1018">
        <v>142307</v>
      </c>
      <c r="H1018">
        <v>71154</v>
      </c>
      <c r="I1018">
        <v>35577</v>
      </c>
      <c r="J1018">
        <v>1600</v>
      </c>
      <c r="K1018">
        <v>8538</v>
      </c>
      <c r="L1018">
        <v>2313</v>
      </c>
      <c r="M1018" t="s">
        <v>18</v>
      </c>
      <c r="N1018" t="s">
        <v>17</v>
      </c>
      <c r="O1018" s="2">
        <v>45546</v>
      </c>
      <c r="P1018" t="s">
        <v>3004</v>
      </c>
    </row>
    <row r="1019" spans="1:16" x14ac:dyDescent="0.3">
      <c r="A1019" t="s">
        <v>1035</v>
      </c>
      <c r="B1019" t="s">
        <v>15</v>
      </c>
      <c r="C1019">
        <v>33</v>
      </c>
      <c r="D1019">
        <v>9</v>
      </c>
      <c r="E1019" t="s">
        <v>16</v>
      </c>
      <c r="F1019">
        <v>1708220</v>
      </c>
      <c r="G1019">
        <v>142352</v>
      </c>
      <c r="H1019">
        <v>71176</v>
      </c>
      <c r="I1019">
        <v>35588</v>
      </c>
      <c r="J1019">
        <v>1600</v>
      </c>
      <c r="K1019">
        <v>8541</v>
      </c>
      <c r="L1019">
        <v>2313</v>
      </c>
      <c r="M1019" t="s">
        <v>18</v>
      </c>
      <c r="N1019" t="s">
        <v>18</v>
      </c>
      <c r="O1019" s="2">
        <v>45546</v>
      </c>
      <c r="P1019" t="s">
        <v>3001</v>
      </c>
    </row>
    <row r="1020" spans="1:16" x14ac:dyDescent="0.3">
      <c r="A1020" t="s">
        <v>1036</v>
      </c>
      <c r="B1020" t="s">
        <v>15</v>
      </c>
      <c r="C1020">
        <v>33</v>
      </c>
      <c r="D1020">
        <v>9</v>
      </c>
      <c r="E1020" t="s">
        <v>21</v>
      </c>
      <c r="F1020">
        <v>1712138</v>
      </c>
      <c r="G1020">
        <v>142678</v>
      </c>
      <c r="H1020">
        <v>71339</v>
      </c>
      <c r="I1020">
        <v>35670</v>
      </c>
      <c r="J1020">
        <v>1600</v>
      </c>
      <c r="K1020">
        <v>8561</v>
      </c>
      <c r="L1020">
        <v>2319</v>
      </c>
      <c r="M1020" t="s">
        <v>18</v>
      </c>
      <c r="N1020" t="s">
        <v>17</v>
      </c>
      <c r="O1020" s="2">
        <v>45546</v>
      </c>
      <c r="P1020" t="s">
        <v>3004</v>
      </c>
    </row>
    <row r="1021" spans="1:16" x14ac:dyDescent="0.3">
      <c r="A1021" t="s">
        <v>1037</v>
      </c>
      <c r="B1021" t="s">
        <v>15</v>
      </c>
      <c r="C1021">
        <v>33</v>
      </c>
      <c r="D1021">
        <v>9</v>
      </c>
      <c r="E1021" t="s">
        <v>16</v>
      </c>
      <c r="F1021">
        <v>1712709</v>
      </c>
      <c r="G1021">
        <v>142726</v>
      </c>
      <c r="H1021">
        <v>71363</v>
      </c>
      <c r="I1021">
        <v>35682</v>
      </c>
      <c r="J1021">
        <v>1600</v>
      </c>
      <c r="K1021">
        <v>8564</v>
      </c>
      <c r="L1021">
        <v>2319</v>
      </c>
      <c r="M1021" t="s">
        <v>18</v>
      </c>
      <c r="N1021" t="s">
        <v>18</v>
      </c>
      <c r="O1021" s="2">
        <v>45546</v>
      </c>
      <c r="P1021" t="s">
        <v>3001</v>
      </c>
    </row>
    <row r="1022" spans="1:16" x14ac:dyDescent="0.3">
      <c r="A1022" t="s">
        <v>1038</v>
      </c>
      <c r="B1022" t="s">
        <v>15</v>
      </c>
      <c r="C1022">
        <v>33</v>
      </c>
      <c r="D1022">
        <v>9</v>
      </c>
      <c r="E1022" t="s">
        <v>24</v>
      </c>
      <c r="F1022">
        <v>1712768</v>
      </c>
      <c r="G1022">
        <v>142731</v>
      </c>
      <c r="H1022">
        <v>71366</v>
      </c>
      <c r="I1022">
        <v>35683</v>
      </c>
      <c r="J1022">
        <v>1600</v>
      </c>
      <c r="K1022">
        <v>8564</v>
      </c>
      <c r="L1022">
        <v>2319</v>
      </c>
      <c r="M1022" t="s">
        <v>17</v>
      </c>
      <c r="N1022" t="s">
        <v>17</v>
      </c>
      <c r="O1022" s="2">
        <v>45546</v>
      </c>
      <c r="P1022" t="s">
        <v>3002</v>
      </c>
    </row>
    <row r="1023" spans="1:16" x14ac:dyDescent="0.3">
      <c r="A1023" t="s">
        <v>1039</v>
      </c>
      <c r="B1023" t="s">
        <v>15</v>
      </c>
      <c r="C1023">
        <v>33</v>
      </c>
      <c r="D1023">
        <v>9</v>
      </c>
      <c r="E1023" t="s">
        <v>16</v>
      </c>
      <c r="F1023">
        <v>1714393</v>
      </c>
      <c r="G1023">
        <v>142866</v>
      </c>
      <c r="H1023">
        <v>71433</v>
      </c>
      <c r="I1023">
        <v>35716</v>
      </c>
      <c r="J1023">
        <v>1600</v>
      </c>
      <c r="K1023">
        <v>8572</v>
      </c>
      <c r="L1023">
        <v>2322</v>
      </c>
      <c r="M1023" t="s">
        <v>17</v>
      </c>
      <c r="N1023" t="s">
        <v>18</v>
      </c>
      <c r="O1023" s="2">
        <v>45546</v>
      </c>
      <c r="P1023" t="s">
        <v>3003</v>
      </c>
    </row>
    <row r="1024" spans="1:16" x14ac:dyDescent="0.3">
      <c r="A1024" t="s">
        <v>1040</v>
      </c>
      <c r="B1024" t="s">
        <v>15</v>
      </c>
      <c r="C1024">
        <v>33</v>
      </c>
      <c r="D1024">
        <v>9</v>
      </c>
      <c r="E1024" t="s">
        <v>21</v>
      </c>
      <c r="F1024">
        <v>1714425</v>
      </c>
      <c r="G1024">
        <v>142869</v>
      </c>
      <c r="H1024">
        <v>71434</v>
      </c>
      <c r="I1024">
        <v>35717</v>
      </c>
      <c r="J1024">
        <v>1600</v>
      </c>
      <c r="K1024">
        <v>8572</v>
      </c>
      <c r="L1024">
        <v>2322</v>
      </c>
      <c r="M1024" t="s">
        <v>18</v>
      </c>
      <c r="N1024" t="s">
        <v>18</v>
      </c>
      <c r="O1024" s="2">
        <v>45546</v>
      </c>
      <c r="P1024" t="s">
        <v>3001</v>
      </c>
    </row>
    <row r="1025" spans="1:16" x14ac:dyDescent="0.3">
      <c r="A1025" t="s">
        <v>1041</v>
      </c>
      <c r="B1025" t="s">
        <v>15</v>
      </c>
      <c r="C1025">
        <v>33</v>
      </c>
      <c r="D1025">
        <v>9</v>
      </c>
      <c r="E1025" t="s">
        <v>16</v>
      </c>
      <c r="F1025">
        <v>1714917</v>
      </c>
      <c r="G1025">
        <v>142910</v>
      </c>
      <c r="H1025">
        <v>71455</v>
      </c>
      <c r="I1025">
        <v>35728</v>
      </c>
      <c r="J1025">
        <v>1600</v>
      </c>
      <c r="K1025">
        <v>8575</v>
      </c>
      <c r="L1025">
        <v>2322</v>
      </c>
      <c r="M1025" t="s">
        <v>17</v>
      </c>
      <c r="N1025" t="s">
        <v>18</v>
      </c>
      <c r="O1025" s="2">
        <v>45546</v>
      </c>
      <c r="P1025" t="s">
        <v>3003</v>
      </c>
    </row>
    <row r="1026" spans="1:16" x14ac:dyDescent="0.3">
      <c r="A1026" t="s">
        <v>1042</v>
      </c>
      <c r="B1026" t="s">
        <v>15</v>
      </c>
      <c r="C1026">
        <v>33</v>
      </c>
      <c r="D1026">
        <v>9</v>
      </c>
      <c r="E1026" t="s">
        <v>21</v>
      </c>
      <c r="F1026">
        <v>1715308</v>
      </c>
      <c r="G1026">
        <v>142942</v>
      </c>
      <c r="H1026">
        <v>71471</v>
      </c>
      <c r="I1026">
        <v>35736</v>
      </c>
      <c r="J1026">
        <v>1600</v>
      </c>
      <c r="K1026">
        <v>8577</v>
      </c>
      <c r="L1026">
        <v>2323</v>
      </c>
      <c r="M1026" t="s">
        <v>17</v>
      </c>
      <c r="N1026" t="s">
        <v>17</v>
      </c>
      <c r="O1026" s="2">
        <v>45546</v>
      </c>
      <c r="P1026" t="s">
        <v>3002</v>
      </c>
    </row>
    <row r="1027" spans="1:16" x14ac:dyDescent="0.3">
      <c r="A1027" t="s">
        <v>1043</v>
      </c>
      <c r="B1027" t="s">
        <v>15</v>
      </c>
      <c r="C1027">
        <v>33</v>
      </c>
      <c r="D1027">
        <v>9</v>
      </c>
      <c r="E1027" t="s">
        <v>16</v>
      </c>
      <c r="F1027">
        <v>1716393</v>
      </c>
      <c r="G1027">
        <v>143033</v>
      </c>
      <c r="H1027">
        <v>71516</v>
      </c>
      <c r="I1027">
        <v>35758</v>
      </c>
      <c r="J1027">
        <v>1600</v>
      </c>
      <c r="K1027">
        <v>8582</v>
      </c>
      <c r="L1027">
        <v>2324</v>
      </c>
      <c r="M1027" t="s">
        <v>17</v>
      </c>
      <c r="N1027" t="s">
        <v>18</v>
      </c>
      <c r="O1027" s="2">
        <v>45546</v>
      </c>
      <c r="P1027" t="s">
        <v>3003</v>
      </c>
    </row>
    <row r="1028" spans="1:16" x14ac:dyDescent="0.3">
      <c r="A1028" t="s">
        <v>1044</v>
      </c>
      <c r="B1028" t="s">
        <v>15</v>
      </c>
      <c r="C1028">
        <v>33</v>
      </c>
      <c r="D1028">
        <v>9</v>
      </c>
      <c r="E1028" t="s">
        <v>24</v>
      </c>
      <c r="F1028">
        <v>1720279</v>
      </c>
      <c r="G1028">
        <v>143357</v>
      </c>
      <c r="H1028">
        <v>71678</v>
      </c>
      <c r="I1028">
        <v>35839</v>
      </c>
      <c r="J1028">
        <v>1600</v>
      </c>
      <c r="K1028">
        <v>8601</v>
      </c>
      <c r="L1028">
        <v>2330</v>
      </c>
      <c r="M1028" t="s">
        <v>18</v>
      </c>
      <c r="N1028" t="s">
        <v>17</v>
      </c>
      <c r="O1028" s="2">
        <v>45546</v>
      </c>
      <c r="P1028" t="s">
        <v>3004</v>
      </c>
    </row>
    <row r="1029" spans="1:16" x14ac:dyDescent="0.3">
      <c r="A1029" t="s">
        <v>1045</v>
      </c>
      <c r="B1029" t="s">
        <v>15</v>
      </c>
      <c r="C1029">
        <v>33</v>
      </c>
      <c r="D1029">
        <v>9</v>
      </c>
      <c r="E1029" t="s">
        <v>24</v>
      </c>
      <c r="F1029">
        <v>1722210</v>
      </c>
      <c r="G1029">
        <v>143518</v>
      </c>
      <c r="H1029">
        <v>71759</v>
      </c>
      <c r="I1029">
        <v>35880</v>
      </c>
      <c r="J1029">
        <v>1600</v>
      </c>
      <c r="K1029">
        <v>8611</v>
      </c>
      <c r="L1029">
        <v>2332</v>
      </c>
      <c r="M1029" t="s">
        <v>17</v>
      </c>
      <c r="N1029" t="s">
        <v>18</v>
      </c>
      <c r="O1029" s="2">
        <v>45546</v>
      </c>
      <c r="P1029" t="s">
        <v>3003</v>
      </c>
    </row>
    <row r="1030" spans="1:16" x14ac:dyDescent="0.3">
      <c r="A1030" t="s">
        <v>1046</v>
      </c>
      <c r="B1030" t="s">
        <v>15</v>
      </c>
      <c r="C1030">
        <v>33</v>
      </c>
      <c r="D1030">
        <v>9</v>
      </c>
      <c r="E1030" t="s">
        <v>21</v>
      </c>
      <c r="F1030">
        <v>1722837</v>
      </c>
      <c r="G1030">
        <v>143570</v>
      </c>
      <c r="H1030">
        <v>71785</v>
      </c>
      <c r="I1030">
        <v>35892</v>
      </c>
      <c r="J1030">
        <v>1600</v>
      </c>
      <c r="K1030">
        <v>8614</v>
      </c>
      <c r="L1030">
        <v>2333</v>
      </c>
      <c r="M1030" t="s">
        <v>17</v>
      </c>
      <c r="N1030" t="s">
        <v>18</v>
      </c>
      <c r="O1030" s="2">
        <v>45546</v>
      </c>
      <c r="P1030" t="s">
        <v>3003</v>
      </c>
    </row>
    <row r="1031" spans="1:16" x14ac:dyDescent="0.3">
      <c r="A1031" t="s">
        <v>1047</v>
      </c>
      <c r="B1031" t="s">
        <v>15</v>
      </c>
      <c r="C1031">
        <v>33</v>
      </c>
      <c r="D1031">
        <v>9</v>
      </c>
      <c r="E1031" t="s">
        <v>24</v>
      </c>
      <c r="F1031">
        <v>1727958</v>
      </c>
      <c r="G1031">
        <v>143996</v>
      </c>
      <c r="H1031">
        <v>71998</v>
      </c>
      <c r="I1031">
        <v>35999</v>
      </c>
      <c r="J1031">
        <v>1600</v>
      </c>
      <c r="K1031">
        <v>8640</v>
      </c>
      <c r="L1031">
        <v>2340</v>
      </c>
      <c r="M1031" t="s">
        <v>17</v>
      </c>
      <c r="N1031" t="s">
        <v>18</v>
      </c>
      <c r="O1031" s="2">
        <v>45546</v>
      </c>
      <c r="P1031" t="s">
        <v>3003</v>
      </c>
    </row>
    <row r="1032" spans="1:16" x14ac:dyDescent="0.3">
      <c r="A1032" t="s">
        <v>1048</v>
      </c>
      <c r="B1032" t="s">
        <v>15</v>
      </c>
      <c r="C1032">
        <v>33</v>
      </c>
      <c r="D1032">
        <v>9</v>
      </c>
      <c r="E1032" t="s">
        <v>24</v>
      </c>
      <c r="F1032">
        <v>1730295</v>
      </c>
      <c r="G1032">
        <v>144191</v>
      </c>
      <c r="H1032">
        <v>72096</v>
      </c>
      <c r="I1032">
        <v>36048</v>
      </c>
      <c r="J1032">
        <v>1600</v>
      </c>
      <c r="K1032">
        <v>8652</v>
      </c>
      <c r="L1032">
        <v>2343</v>
      </c>
      <c r="M1032" t="s">
        <v>17</v>
      </c>
      <c r="N1032" t="s">
        <v>18</v>
      </c>
      <c r="O1032" s="2">
        <v>45546</v>
      </c>
      <c r="P1032" t="s">
        <v>3003</v>
      </c>
    </row>
    <row r="1033" spans="1:16" x14ac:dyDescent="0.3">
      <c r="A1033" t="s">
        <v>1049</v>
      </c>
      <c r="B1033" t="s">
        <v>15</v>
      </c>
      <c r="C1033">
        <v>33</v>
      </c>
      <c r="D1033">
        <v>9</v>
      </c>
      <c r="E1033" t="s">
        <v>16</v>
      </c>
      <c r="F1033">
        <v>1730507</v>
      </c>
      <c r="G1033">
        <v>144209</v>
      </c>
      <c r="H1033">
        <v>72104</v>
      </c>
      <c r="I1033">
        <v>36052</v>
      </c>
      <c r="J1033">
        <v>1600</v>
      </c>
      <c r="K1033">
        <v>8652</v>
      </c>
      <c r="L1033">
        <v>2343</v>
      </c>
      <c r="M1033" t="s">
        <v>17</v>
      </c>
      <c r="N1033" t="s">
        <v>17</v>
      </c>
      <c r="O1033" s="2">
        <v>45546</v>
      </c>
      <c r="P1033" t="s">
        <v>3002</v>
      </c>
    </row>
    <row r="1034" spans="1:16" x14ac:dyDescent="0.3">
      <c r="A1034" t="s">
        <v>1050</v>
      </c>
      <c r="B1034" t="s">
        <v>15</v>
      </c>
      <c r="C1034">
        <v>33</v>
      </c>
      <c r="D1034">
        <v>9</v>
      </c>
      <c r="E1034" t="s">
        <v>21</v>
      </c>
      <c r="F1034">
        <v>1731825</v>
      </c>
      <c r="G1034">
        <v>144319</v>
      </c>
      <c r="H1034">
        <v>72160</v>
      </c>
      <c r="I1034">
        <v>36080</v>
      </c>
      <c r="J1034">
        <v>1600</v>
      </c>
      <c r="K1034">
        <v>8659</v>
      </c>
      <c r="L1034">
        <v>2345</v>
      </c>
      <c r="M1034" t="s">
        <v>17</v>
      </c>
      <c r="N1034" t="s">
        <v>18</v>
      </c>
      <c r="O1034" s="2">
        <v>45546</v>
      </c>
      <c r="P1034" t="s">
        <v>3003</v>
      </c>
    </row>
    <row r="1035" spans="1:16" x14ac:dyDescent="0.3">
      <c r="A1035" t="s">
        <v>1051</v>
      </c>
      <c r="B1035" t="s">
        <v>15</v>
      </c>
      <c r="C1035">
        <v>33</v>
      </c>
      <c r="D1035">
        <v>9</v>
      </c>
      <c r="E1035" t="s">
        <v>21</v>
      </c>
      <c r="F1035">
        <v>1736421</v>
      </c>
      <c r="G1035">
        <v>144702</v>
      </c>
      <c r="H1035">
        <v>72351</v>
      </c>
      <c r="I1035">
        <v>36176</v>
      </c>
      <c r="J1035">
        <v>1600</v>
      </c>
      <c r="K1035">
        <v>8682</v>
      </c>
      <c r="L1035">
        <v>2351</v>
      </c>
      <c r="M1035" t="s">
        <v>17</v>
      </c>
      <c r="N1035" t="s">
        <v>18</v>
      </c>
      <c r="O1035" s="2">
        <v>45546</v>
      </c>
      <c r="P1035" t="s">
        <v>3003</v>
      </c>
    </row>
    <row r="1036" spans="1:16" x14ac:dyDescent="0.3">
      <c r="A1036" t="s">
        <v>1052</v>
      </c>
      <c r="B1036" t="s">
        <v>15</v>
      </c>
      <c r="C1036">
        <v>33</v>
      </c>
      <c r="D1036">
        <v>9</v>
      </c>
      <c r="E1036" t="s">
        <v>16</v>
      </c>
      <c r="F1036">
        <v>1736429</v>
      </c>
      <c r="G1036">
        <v>144702</v>
      </c>
      <c r="H1036">
        <v>72351</v>
      </c>
      <c r="I1036">
        <v>36176</v>
      </c>
      <c r="J1036">
        <v>1600</v>
      </c>
      <c r="K1036">
        <v>8682</v>
      </c>
      <c r="L1036">
        <v>2351</v>
      </c>
      <c r="M1036" t="s">
        <v>17</v>
      </c>
      <c r="N1036" t="s">
        <v>18</v>
      </c>
      <c r="O1036" s="2">
        <v>45546</v>
      </c>
      <c r="P1036" t="s">
        <v>3003</v>
      </c>
    </row>
    <row r="1037" spans="1:16" x14ac:dyDescent="0.3">
      <c r="A1037" t="s">
        <v>1053</v>
      </c>
      <c r="B1037" t="s">
        <v>15</v>
      </c>
      <c r="C1037">
        <v>33</v>
      </c>
      <c r="D1037">
        <v>9</v>
      </c>
      <c r="E1037" t="s">
        <v>16</v>
      </c>
      <c r="F1037">
        <v>1738562</v>
      </c>
      <c r="G1037">
        <v>144880</v>
      </c>
      <c r="H1037">
        <v>72440</v>
      </c>
      <c r="I1037">
        <v>36220</v>
      </c>
      <c r="J1037">
        <v>1600</v>
      </c>
      <c r="K1037">
        <v>8693</v>
      </c>
      <c r="L1037">
        <v>2354</v>
      </c>
      <c r="M1037" t="s">
        <v>18</v>
      </c>
      <c r="N1037" t="s">
        <v>18</v>
      </c>
      <c r="O1037" s="2">
        <v>45546</v>
      </c>
      <c r="P1037" t="s">
        <v>3001</v>
      </c>
    </row>
    <row r="1038" spans="1:16" x14ac:dyDescent="0.3">
      <c r="A1038" t="s">
        <v>1054</v>
      </c>
      <c r="B1038" t="s">
        <v>15</v>
      </c>
      <c r="C1038">
        <v>33</v>
      </c>
      <c r="D1038">
        <v>9</v>
      </c>
      <c r="E1038" t="s">
        <v>21</v>
      </c>
      <c r="F1038">
        <v>1738568</v>
      </c>
      <c r="G1038">
        <v>144881</v>
      </c>
      <c r="H1038">
        <v>72440</v>
      </c>
      <c r="I1038">
        <v>36220</v>
      </c>
      <c r="J1038">
        <v>1600</v>
      </c>
      <c r="K1038">
        <v>8693</v>
      </c>
      <c r="L1038">
        <v>2354</v>
      </c>
      <c r="M1038" t="s">
        <v>18</v>
      </c>
      <c r="N1038" t="s">
        <v>18</v>
      </c>
      <c r="O1038" s="2">
        <v>45546</v>
      </c>
      <c r="P1038" t="s">
        <v>3001</v>
      </c>
    </row>
    <row r="1039" spans="1:16" x14ac:dyDescent="0.3">
      <c r="A1039" t="s">
        <v>1055</v>
      </c>
      <c r="B1039" t="s">
        <v>15</v>
      </c>
      <c r="C1039">
        <v>33</v>
      </c>
      <c r="D1039">
        <v>9</v>
      </c>
      <c r="E1039" t="s">
        <v>16</v>
      </c>
      <c r="F1039">
        <v>1739647</v>
      </c>
      <c r="G1039">
        <v>144971</v>
      </c>
      <c r="H1039">
        <v>72486</v>
      </c>
      <c r="I1039">
        <v>36243</v>
      </c>
      <c r="J1039">
        <v>1600</v>
      </c>
      <c r="K1039">
        <v>8698</v>
      </c>
      <c r="L1039">
        <v>2356</v>
      </c>
      <c r="M1039" t="s">
        <v>17</v>
      </c>
      <c r="N1039" t="s">
        <v>18</v>
      </c>
      <c r="O1039" s="2">
        <v>45546</v>
      </c>
      <c r="P1039" t="s">
        <v>3003</v>
      </c>
    </row>
    <row r="1040" spans="1:16" x14ac:dyDescent="0.3">
      <c r="A1040" t="s">
        <v>1056</v>
      </c>
      <c r="B1040" t="s">
        <v>15</v>
      </c>
      <c r="C1040">
        <v>33</v>
      </c>
      <c r="D1040">
        <v>9</v>
      </c>
      <c r="E1040" t="s">
        <v>16</v>
      </c>
      <c r="F1040">
        <v>1745925</v>
      </c>
      <c r="G1040">
        <v>145494</v>
      </c>
      <c r="H1040">
        <v>72747</v>
      </c>
      <c r="I1040">
        <v>36374</v>
      </c>
      <c r="J1040">
        <v>1600</v>
      </c>
      <c r="K1040">
        <v>8730</v>
      </c>
      <c r="L1040">
        <v>2364</v>
      </c>
      <c r="M1040" t="s">
        <v>18</v>
      </c>
      <c r="N1040" t="s">
        <v>17</v>
      </c>
      <c r="O1040" s="2">
        <v>45546</v>
      </c>
      <c r="P1040" t="s">
        <v>3004</v>
      </c>
    </row>
    <row r="1041" spans="1:16" x14ac:dyDescent="0.3">
      <c r="A1041" t="s">
        <v>1057</v>
      </c>
      <c r="B1041" t="s">
        <v>15</v>
      </c>
      <c r="C1041">
        <v>33</v>
      </c>
      <c r="D1041">
        <v>9</v>
      </c>
      <c r="E1041" t="s">
        <v>21</v>
      </c>
      <c r="F1041">
        <v>1746241</v>
      </c>
      <c r="G1041">
        <v>145520</v>
      </c>
      <c r="H1041">
        <v>72760</v>
      </c>
      <c r="I1041">
        <v>36380</v>
      </c>
      <c r="J1041">
        <v>1600</v>
      </c>
      <c r="K1041">
        <v>8731</v>
      </c>
      <c r="L1041">
        <v>2365</v>
      </c>
      <c r="M1041" t="s">
        <v>17</v>
      </c>
      <c r="N1041" t="s">
        <v>17</v>
      </c>
      <c r="O1041" s="2">
        <v>45546</v>
      </c>
      <c r="P1041" t="s">
        <v>3002</v>
      </c>
    </row>
    <row r="1042" spans="1:16" x14ac:dyDescent="0.3">
      <c r="A1042" t="s">
        <v>1058</v>
      </c>
      <c r="B1042" t="s">
        <v>15</v>
      </c>
      <c r="C1042">
        <v>33</v>
      </c>
      <c r="D1042">
        <v>9</v>
      </c>
      <c r="E1042" t="s">
        <v>24</v>
      </c>
      <c r="F1042">
        <v>1749209</v>
      </c>
      <c r="G1042">
        <v>145767</v>
      </c>
      <c r="H1042">
        <v>72884</v>
      </c>
      <c r="I1042">
        <v>36442</v>
      </c>
      <c r="J1042">
        <v>1600</v>
      </c>
      <c r="K1042">
        <v>8746</v>
      </c>
      <c r="L1042">
        <v>2369</v>
      </c>
      <c r="M1042" t="s">
        <v>18</v>
      </c>
      <c r="N1042" t="s">
        <v>18</v>
      </c>
      <c r="O1042" s="2">
        <v>45546</v>
      </c>
      <c r="P1042" t="s">
        <v>3001</v>
      </c>
    </row>
    <row r="1043" spans="1:16" x14ac:dyDescent="0.3">
      <c r="A1043" t="s">
        <v>1059</v>
      </c>
      <c r="B1043" t="s">
        <v>15</v>
      </c>
      <c r="C1043">
        <v>33</v>
      </c>
      <c r="D1043">
        <v>9</v>
      </c>
      <c r="E1043" t="s">
        <v>24</v>
      </c>
      <c r="F1043">
        <v>1753698</v>
      </c>
      <c r="G1043">
        <v>146142</v>
      </c>
      <c r="H1043">
        <v>73071</v>
      </c>
      <c r="I1043">
        <v>36536</v>
      </c>
      <c r="J1043">
        <v>1600</v>
      </c>
      <c r="K1043">
        <v>8769</v>
      </c>
      <c r="L1043">
        <v>2375</v>
      </c>
      <c r="M1043" t="s">
        <v>17</v>
      </c>
      <c r="N1043" t="s">
        <v>18</v>
      </c>
      <c r="O1043" s="2">
        <v>45546</v>
      </c>
      <c r="P1043" t="s">
        <v>3003</v>
      </c>
    </row>
    <row r="1044" spans="1:16" x14ac:dyDescent="0.3">
      <c r="A1044" t="s">
        <v>1060</v>
      </c>
      <c r="B1044" t="s">
        <v>15</v>
      </c>
      <c r="C1044">
        <v>33</v>
      </c>
      <c r="D1044">
        <v>9</v>
      </c>
      <c r="E1044" t="s">
        <v>16</v>
      </c>
      <c r="F1044">
        <v>1755561</v>
      </c>
      <c r="G1044">
        <v>146297</v>
      </c>
      <c r="H1044">
        <v>73148</v>
      </c>
      <c r="I1044">
        <v>36574</v>
      </c>
      <c r="J1044">
        <v>1600</v>
      </c>
      <c r="K1044">
        <v>8778</v>
      </c>
      <c r="L1044">
        <v>2377</v>
      </c>
      <c r="M1044" t="s">
        <v>18</v>
      </c>
      <c r="N1044" t="s">
        <v>18</v>
      </c>
      <c r="O1044" s="2">
        <v>45546</v>
      </c>
      <c r="P1044" t="s">
        <v>3001</v>
      </c>
    </row>
    <row r="1045" spans="1:16" x14ac:dyDescent="0.3">
      <c r="A1045" t="s">
        <v>1061</v>
      </c>
      <c r="B1045" t="s">
        <v>15</v>
      </c>
      <c r="C1045">
        <v>33</v>
      </c>
      <c r="D1045">
        <v>9</v>
      </c>
      <c r="E1045" t="s">
        <v>16</v>
      </c>
      <c r="F1045">
        <v>1759361</v>
      </c>
      <c r="G1045">
        <v>146613</v>
      </c>
      <c r="H1045">
        <v>73306</v>
      </c>
      <c r="I1045">
        <v>36653</v>
      </c>
      <c r="J1045">
        <v>1600</v>
      </c>
      <c r="K1045">
        <v>8797</v>
      </c>
      <c r="L1045">
        <v>2382</v>
      </c>
      <c r="M1045" t="s">
        <v>17</v>
      </c>
      <c r="N1045" t="s">
        <v>18</v>
      </c>
      <c r="O1045" s="2">
        <v>45546</v>
      </c>
      <c r="P1045" t="s">
        <v>3003</v>
      </c>
    </row>
    <row r="1046" spans="1:16" x14ac:dyDescent="0.3">
      <c r="A1046" t="s">
        <v>1062</v>
      </c>
      <c r="B1046" t="s">
        <v>15</v>
      </c>
      <c r="C1046">
        <v>33</v>
      </c>
      <c r="D1046">
        <v>9</v>
      </c>
      <c r="E1046" t="s">
        <v>24</v>
      </c>
      <c r="F1046">
        <v>1760618</v>
      </c>
      <c r="G1046">
        <v>146718</v>
      </c>
      <c r="H1046">
        <v>73359</v>
      </c>
      <c r="I1046">
        <v>36680</v>
      </c>
      <c r="J1046">
        <v>1600</v>
      </c>
      <c r="K1046">
        <v>8803</v>
      </c>
      <c r="L1046">
        <v>2384</v>
      </c>
      <c r="M1046" t="s">
        <v>18</v>
      </c>
      <c r="N1046" t="s">
        <v>17</v>
      </c>
      <c r="O1046" s="2">
        <v>45546</v>
      </c>
      <c r="P1046" t="s">
        <v>3004</v>
      </c>
    </row>
    <row r="1047" spans="1:16" x14ac:dyDescent="0.3">
      <c r="A1047" t="s">
        <v>1063</v>
      </c>
      <c r="B1047" t="s">
        <v>73</v>
      </c>
      <c r="C1047">
        <v>33</v>
      </c>
      <c r="D1047">
        <v>9</v>
      </c>
      <c r="E1047" t="s">
        <v>21</v>
      </c>
      <c r="F1047">
        <v>1761565</v>
      </c>
      <c r="G1047">
        <v>146797</v>
      </c>
      <c r="H1047">
        <v>73398</v>
      </c>
      <c r="I1047">
        <v>36699</v>
      </c>
      <c r="J1047">
        <v>1600</v>
      </c>
      <c r="K1047">
        <v>8808</v>
      </c>
      <c r="L1047">
        <v>2385</v>
      </c>
      <c r="M1047" t="s">
        <v>18</v>
      </c>
      <c r="N1047" t="s">
        <v>18</v>
      </c>
      <c r="O1047" s="2">
        <v>45546</v>
      </c>
      <c r="P1047" t="s">
        <v>3001</v>
      </c>
    </row>
    <row r="1048" spans="1:16" x14ac:dyDescent="0.3">
      <c r="A1048" t="s">
        <v>1064</v>
      </c>
      <c r="B1048" t="s">
        <v>73</v>
      </c>
      <c r="C1048">
        <v>33</v>
      </c>
      <c r="D1048">
        <v>9</v>
      </c>
      <c r="E1048" t="s">
        <v>24</v>
      </c>
      <c r="F1048">
        <v>1762859</v>
      </c>
      <c r="G1048">
        <v>146905</v>
      </c>
      <c r="H1048">
        <v>73452</v>
      </c>
      <c r="I1048">
        <v>36726</v>
      </c>
      <c r="J1048">
        <v>1600</v>
      </c>
      <c r="K1048">
        <v>8814</v>
      </c>
      <c r="L1048">
        <v>2387</v>
      </c>
      <c r="M1048" t="s">
        <v>18</v>
      </c>
      <c r="N1048" t="s">
        <v>17</v>
      </c>
      <c r="O1048" s="2">
        <v>45546</v>
      </c>
      <c r="P1048" t="s">
        <v>3004</v>
      </c>
    </row>
    <row r="1049" spans="1:16" x14ac:dyDescent="0.3">
      <c r="A1049" t="s">
        <v>1065</v>
      </c>
      <c r="B1049" t="s">
        <v>73</v>
      </c>
      <c r="C1049">
        <v>33</v>
      </c>
      <c r="D1049">
        <v>9</v>
      </c>
      <c r="E1049" t="s">
        <v>16</v>
      </c>
      <c r="F1049">
        <v>1762885</v>
      </c>
      <c r="G1049">
        <v>146907</v>
      </c>
      <c r="H1049">
        <v>73454</v>
      </c>
      <c r="I1049">
        <v>36727</v>
      </c>
      <c r="J1049">
        <v>1600</v>
      </c>
      <c r="K1049">
        <v>8814</v>
      </c>
      <c r="L1049">
        <v>2387</v>
      </c>
      <c r="M1049" t="s">
        <v>17</v>
      </c>
      <c r="N1049" t="s">
        <v>18</v>
      </c>
      <c r="O1049" s="2">
        <v>45546</v>
      </c>
      <c r="P1049" t="s">
        <v>3003</v>
      </c>
    </row>
    <row r="1050" spans="1:16" x14ac:dyDescent="0.3">
      <c r="A1050" t="s">
        <v>1066</v>
      </c>
      <c r="B1050" t="s">
        <v>73</v>
      </c>
      <c r="C1050">
        <v>33</v>
      </c>
      <c r="D1050">
        <v>9</v>
      </c>
      <c r="E1050" t="s">
        <v>16</v>
      </c>
      <c r="F1050">
        <v>1764474</v>
      </c>
      <c r="G1050">
        <v>147040</v>
      </c>
      <c r="H1050">
        <v>73520</v>
      </c>
      <c r="I1050">
        <v>36760</v>
      </c>
      <c r="J1050">
        <v>1600</v>
      </c>
      <c r="K1050">
        <v>8822</v>
      </c>
      <c r="L1050">
        <v>2389</v>
      </c>
      <c r="M1050" t="s">
        <v>18</v>
      </c>
      <c r="N1050" t="s">
        <v>17</v>
      </c>
      <c r="O1050" s="2">
        <v>45546</v>
      </c>
      <c r="P1050" t="s">
        <v>3004</v>
      </c>
    </row>
    <row r="1051" spans="1:16" x14ac:dyDescent="0.3">
      <c r="A1051" t="s">
        <v>1067</v>
      </c>
      <c r="B1051" t="s">
        <v>73</v>
      </c>
      <c r="C1051">
        <v>33</v>
      </c>
      <c r="D1051">
        <v>9</v>
      </c>
      <c r="E1051" t="s">
        <v>21</v>
      </c>
      <c r="F1051">
        <v>1766040</v>
      </c>
      <c r="G1051">
        <v>147170</v>
      </c>
      <c r="H1051">
        <v>73585</v>
      </c>
      <c r="I1051">
        <v>36792</v>
      </c>
      <c r="J1051">
        <v>1600</v>
      </c>
      <c r="K1051">
        <v>8830</v>
      </c>
      <c r="L1051">
        <v>2392</v>
      </c>
      <c r="M1051" t="s">
        <v>17</v>
      </c>
      <c r="N1051" t="s">
        <v>17</v>
      </c>
      <c r="O1051" s="2">
        <v>45546</v>
      </c>
      <c r="P1051" t="s">
        <v>3002</v>
      </c>
    </row>
    <row r="1052" spans="1:16" x14ac:dyDescent="0.3">
      <c r="A1052" t="s">
        <v>1068</v>
      </c>
      <c r="B1052" t="s">
        <v>73</v>
      </c>
      <c r="C1052">
        <v>33</v>
      </c>
      <c r="D1052">
        <v>9</v>
      </c>
      <c r="E1052" t="s">
        <v>21</v>
      </c>
      <c r="F1052">
        <v>1767417</v>
      </c>
      <c r="G1052">
        <v>147285</v>
      </c>
      <c r="H1052">
        <v>73642</v>
      </c>
      <c r="I1052">
        <v>36821</v>
      </c>
      <c r="J1052">
        <v>1600</v>
      </c>
      <c r="K1052">
        <v>8837</v>
      </c>
      <c r="L1052">
        <v>2393</v>
      </c>
      <c r="M1052" t="s">
        <v>18</v>
      </c>
      <c r="N1052" t="s">
        <v>17</v>
      </c>
      <c r="O1052" s="2">
        <v>45546</v>
      </c>
      <c r="P1052" t="s">
        <v>3004</v>
      </c>
    </row>
    <row r="1053" spans="1:16" x14ac:dyDescent="0.3">
      <c r="A1053" t="s">
        <v>1069</v>
      </c>
      <c r="B1053" t="s">
        <v>73</v>
      </c>
      <c r="C1053">
        <v>33</v>
      </c>
      <c r="D1053">
        <v>9</v>
      </c>
      <c r="E1053" t="s">
        <v>24</v>
      </c>
      <c r="F1053">
        <v>1767839</v>
      </c>
      <c r="G1053">
        <v>147320</v>
      </c>
      <c r="H1053">
        <v>73660</v>
      </c>
      <c r="I1053">
        <v>36830</v>
      </c>
      <c r="J1053">
        <v>1600</v>
      </c>
      <c r="K1053">
        <v>8839</v>
      </c>
      <c r="L1053">
        <v>2394</v>
      </c>
      <c r="M1053" t="s">
        <v>17</v>
      </c>
      <c r="N1053" t="s">
        <v>17</v>
      </c>
      <c r="O1053" s="2">
        <v>45546</v>
      </c>
      <c r="P1053" t="s">
        <v>3002</v>
      </c>
    </row>
    <row r="1054" spans="1:16" x14ac:dyDescent="0.3">
      <c r="A1054" t="s">
        <v>1070</v>
      </c>
      <c r="B1054" t="s">
        <v>73</v>
      </c>
      <c r="C1054">
        <v>33</v>
      </c>
      <c r="D1054">
        <v>9</v>
      </c>
      <c r="E1054" t="s">
        <v>24</v>
      </c>
      <c r="F1054">
        <v>1772930</v>
      </c>
      <c r="G1054">
        <v>147744</v>
      </c>
      <c r="H1054">
        <v>73872</v>
      </c>
      <c r="I1054">
        <v>36936</v>
      </c>
      <c r="J1054">
        <v>1600</v>
      </c>
      <c r="K1054">
        <v>8865</v>
      </c>
      <c r="L1054">
        <v>2401</v>
      </c>
      <c r="M1054" t="s">
        <v>17</v>
      </c>
      <c r="N1054" t="s">
        <v>18</v>
      </c>
      <c r="O1054" s="2">
        <v>45546</v>
      </c>
      <c r="P1054" t="s">
        <v>3003</v>
      </c>
    </row>
    <row r="1055" spans="1:16" x14ac:dyDescent="0.3">
      <c r="A1055" t="s">
        <v>1071</v>
      </c>
      <c r="B1055" t="s">
        <v>73</v>
      </c>
      <c r="C1055">
        <v>33</v>
      </c>
      <c r="D1055">
        <v>9</v>
      </c>
      <c r="E1055" t="s">
        <v>21</v>
      </c>
      <c r="F1055">
        <v>1774741</v>
      </c>
      <c r="G1055">
        <v>147895</v>
      </c>
      <c r="H1055">
        <v>73948</v>
      </c>
      <c r="I1055">
        <v>36974</v>
      </c>
      <c r="J1055">
        <v>1600</v>
      </c>
      <c r="K1055">
        <v>8874</v>
      </c>
      <c r="L1055">
        <v>2403</v>
      </c>
      <c r="M1055" t="s">
        <v>17</v>
      </c>
      <c r="N1055" t="s">
        <v>18</v>
      </c>
      <c r="O1055" s="2">
        <v>45546</v>
      </c>
      <c r="P1055" t="s">
        <v>3003</v>
      </c>
    </row>
    <row r="1056" spans="1:16" x14ac:dyDescent="0.3">
      <c r="A1056" t="s">
        <v>1072</v>
      </c>
      <c r="B1056" t="s">
        <v>73</v>
      </c>
      <c r="C1056">
        <v>33</v>
      </c>
      <c r="D1056">
        <v>9</v>
      </c>
      <c r="E1056" t="s">
        <v>24</v>
      </c>
      <c r="F1056">
        <v>1775534</v>
      </c>
      <c r="G1056">
        <v>147961</v>
      </c>
      <c r="H1056">
        <v>73980</v>
      </c>
      <c r="I1056">
        <v>36990</v>
      </c>
      <c r="J1056">
        <v>1600</v>
      </c>
      <c r="K1056">
        <v>8878</v>
      </c>
      <c r="L1056">
        <v>2404</v>
      </c>
      <c r="M1056" t="s">
        <v>18</v>
      </c>
      <c r="N1056" t="s">
        <v>17</v>
      </c>
      <c r="O1056" s="2">
        <v>45546</v>
      </c>
      <c r="P1056" t="s">
        <v>3004</v>
      </c>
    </row>
    <row r="1057" spans="1:16" x14ac:dyDescent="0.3">
      <c r="A1057" t="s">
        <v>1073</v>
      </c>
      <c r="B1057" t="s">
        <v>73</v>
      </c>
      <c r="C1057">
        <v>33</v>
      </c>
      <c r="D1057">
        <v>9</v>
      </c>
      <c r="E1057" t="s">
        <v>21</v>
      </c>
      <c r="F1057">
        <v>1779465</v>
      </c>
      <c r="G1057">
        <v>148289</v>
      </c>
      <c r="H1057">
        <v>74144</v>
      </c>
      <c r="I1057">
        <v>37072</v>
      </c>
      <c r="J1057">
        <v>1600</v>
      </c>
      <c r="K1057">
        <v>8897</v>
      </c>
      <c r="L1057">
        <v>2410</v>
      </c>
      <c r="M1057" t="s">
        <v>18</v>
      </c>
      <c r="N1057" t="s">
        <v>17</v>
      </c>
      <c r="O1057" s="2">
        <v>45546</v>
      </c>
      <c r="P1057" t="s">
        <v>3004</v>
      </c>
    </row>
    <row r="1058" spans="1:16" x14ac:dyDescent="0.3">
      <c r="A1058" t="s">
        <v>1074</v>
      </c>
      <c r="B1058" t="s">
        <v>73</v>
      </c>
      <c r="C1058">
        <v>33</v>
      </c>
      <c r="D1058">
        <v>9</v>
      </c>
      <c r="E1058" t="s">
        <v>24</v>
      </c>
      <c r="F1058">
        <v>1780026</v>
      </c>
      <c r="G1058">
        <v>148336</v>
      </c>
      <c r="H1058">
        <v>74168</v>
      </c>
      <c r="I1058">
        <v>37084</v>
      </c>
      <c r="J1058">
        <v>1600</v>
      </c>
      <c r="K1058">
        <v>8900</v>
      </c>
      <c r="L1058">
        <v>2410</v>
      </c>
      <c r="M1058" t="s">
        <v>17</v>
      </c>
      <c r="N1058" t="s">
        <v>17</v>
      </c>
      <c r="O1058" s="2">
        <v>45546</v>
      </c>
      <c r="P1058" t="s">
        <v>3002</v>
      </c>
    </row>
    <row r="1059" spans="1:16" x14ac:dyDescent="0.3">
      <c r="A1059" t="s">
        <v>1075</v>
      </c>
      <c r="B1059" t="s">
        <v>73</v>
      </c>
      <c r="C1059">
        <v>33</v>
      </c>
      <c r="D1059">
        <v>9</v>
      </c>
      <c r="E1059" t="s">
        <v>21</v>
      </c>
      <c r="F1059">
        <v>1780782</v>
      </c>
      <c r="G1059">
        <v>148398</v>
      </c>
      <c r="H1059">
        <v>74199</v>
      </c>
      <c r="I1059">
        <v>37100</v>
      </c>
      <c r="J1059">
        <v>1600</v>
      </c>
      <c r="K1059">
        <v>8904</v>
      </c>
      <c r="L1059">
        <v>2411</v>
      </c>
      <c r="M1059" t="s">
        <v>17</v>
      </c>
      <c r="N1059" t="s">
        <v>18</v>
      </c>
      <c r="O1059" s="2">
        <v>45546</v>
      </c>
      <c r="P1059" t="s">
        <v>3003</v>
      </c>
    </row>
    <row r="1060" spans="1:16" x14ac:dyDescent="0.3">
      <c r="A1060" t="s">
        <v>1076</v>
      </c>
      <c r="B1060" t="s">
        <v>73</v>
      </c>
      <c r="C1060">
        <v>33</v>
      </c>
      <c r="D1060">
        <v>9</v>
      </c>
      <c r="E1060" t="s">
        <v>24</v>
      </c>
      <c r="F1060">
        <v>1782575</v>
      </c>
      <c r="G1060">
        <v>148548</v>
      </c>
      <c r="H1060">
        <v>74274</v>
      </c>
      <c r="I1060">
        <v>37137</v>
      </c>
      <c r="J1060">
        <v>1600</v>
      </c>
      <c r="K1060">
        <v>8913</v>
      </c>
      <c r="L1060">
        <v>2414</v>
      </c>
      <c r="M1060" t="s">
        <v>17</v>
      </c>
      <c r="N1060" t="s">
        <v>18</v>
      </c>
      <c r="O1060" s="2">
        <v>45546</v>
      </c>
      <c r="P1060" t="s">
        <v>3003</v>
      </c>
    </row>
    <row r="1061" spans="1:16" x14ac:dyDescent="0.3">
      <c r="A1061" t="s">
        <v>1077</v>
      </c>
      <c r="B1061" t="s">
        <v>73</v>
      </c>
      <c r="C1061">
        <v>33</v>
      </c>
      <c r="D1061">
        <v>9</v>
      </c>
      <c r="E1061" t="s">
        <v>24</v>
      </c>
      <c r="F1061">
        <v>1782624</v>
      </c>
      <c r="G1061">
        <v>148552</v>
      </c>
      <c r="H1061">
        <v>74276</v>
      </c>
      <c r="I1061">
        <v>37138</v>
      </c>
      <c r="J1061">
        <v>1600</v>
      </c>
      <c r="K1061">
        <v>8913</v>
      </c>
      <c r="L1061">
        <v>2414</v>
      </c>
      <c r="M1061" t="s">
        <v>17</v>
      </c>
      <c r="N1061" t="s">
        <v>17</v>
      </c>
      <c r="O1061" s="2">
        <v>45546</v>
      </c>
      <c r="P1061" t="s">
        <v>3002</v>
      </c>
    </row>
    <row r="1062" spans="1:16" x14ac:dyDescent="0.3">
      <c r="A1062" t="s">
        <v>1078</v>
      </c>
      <c r="B1062" t="s">
        <v>73</v>
      </c>
      <c r="C1062">
        <v>33</v>
      </c>
      <c r="D1062">
        <v>9</v>
      </c>
      <c r="E1062" t="s">
        <v>24</v>
      </c>
      <c r="F1062">
        <v>1784514</v>
      </c>
      <c r="G1062">
        <v>148710</v>
      </c>
      <c r="H1062">
        <v>74355</v>
      </c>
      <c r="I1062">
        <v>37178</v>
      </c>
      <c r="J1062">
        <v>1600</v>
      </c>
      <c r="K1062">
        <v>8923</v>
      </c>
      <c r="L1062">
        <v>2417</v>
      </c>
      <c r="M1062" t="s">
        <v>18</v>
      </c>
      <c r="N1062" t="s">
        <v>17</v>
      </c>
      <c r="O1062" s="2">
        <v>45546</v>
      </c>
      <c r="P1062" t="s">
        <v>3004</v>
      </c>
    </row>
    <row r="1063" spans="1:16" x14ac:dyDescent="0.3">
      <c r="A1063" t="s">
        <v>1079</v>
      </c>
      <c r="B1063" t="s">
        <v>73</v>
      </c>
      <c r="C1063">
        <v>33</v>
      </c>
      <c r="D1063">
        <v>9</v>
      </c>
      <c r="E1063" t="s">
        <v>16</v>
      </c>
      <c r="F1063">
        <v>1785651</v>
      </c>
      <c r="G1063">
        <v>148804</v>
      </c>
      <c r="H1063">
        <v>74402</v>
      </c>
      <c r="I1063">
        <v>37201</v>
      </c>
      <c r="J1063">
        <v>1600</v>
      </c>
      <c r="K1063">
        <v>8928</v>
      </c>
      <c r="L1063">
        <v>2418</v>
      </c>
      <c r="M1063" t="s">
        <v>18</v>
      </c>
      <c r="N1063" t="s">
        <v>17</v>
      </c>
      <c r="O1063" s="2">
        <v>45546</v>
      </c>
      <c r="P1063" t="s">
        <v>3004</v>
      </c>
    </row>
    <row r="1064" spans="1:16" x14ac:dyDescent="0.3">
      <c r="A1064" t="s">
        <v>1080</v>
      </c>
      <c r="B1064" t="s">
        <v>73</v>
      </c>
      <c r="C1064">
        <v>33</v>
      </c>
      <c r="D1064">
        <v>9</v>
      </c>
      <c r="E1064" t="s">
        <v>16</v>
      </c>
      <c r="F1064">
        <v>1786852</v>
      </c>
      <c r="G1064">
        <v>148904</v>
      </c>
      <c r="H1064">
        <v>74452</v>
      </c>
      <c r="I1064">
        <v>37226</v>
      </c>
      <c r="J1064">
        <v>1600</v>
      </c>
      <c r="K1064">
        <v>8934</v>
      </c>
      <c r="L1064">
        <v>2420</v>
      </c>
      <c r="M1064" t="s">
        <v>17</v>
      </c>
      <c r="N1064" t="s">
        <v>17</v>
      </c>
      <c r="O1064" s="2">
        <v>45546</v>
      </c>
      <c r="P1064" t="s">
        <v>3002</v>
      </c>
    </row>
    <row r="1065" spans="1:16" x14ac:dyDescent="0.3">
      <c r="A1065" t="s">
        <v>1081</v>
      </c>
      <c r="B1065" t="s">
        <v>73</v>
      </c>
      <c r="C1065">
        <v>33</v>
      </c>
      <c r="D1065">
        <v>9</v>
      </c>
      <c r="E1065" t="s">
        <v>16</v>
      </c>
      <c r="F1065">
        <v>1788462</v>
      </c>
      <c r="G1065">
        <v>149038</v>
      </c>
      <c r="H1065">
        <v>74519</v>
      </c>
      <c r="I1065">
        <v>37260</v>
      </c>
      <c r="J1065">
        <v>1600</v>
      </c>
      <c r="K1065">
        <v>8942</v>
      </c>
      <c r="L1065">
        <v>2422</v>
      </c>
      <c r="M1065" t="s">
        <v>17</v>
      </c>
      <c r="N1065" t="s">
        <v>17</v>
      </c>
      <c r="O1065" s="2">
        <v>45546</v>
      </c>
      <c r="P1065" t="s">
        <v>3002</v>
      </c>
    </row>
    <row r="1066" spans="1:16" x14ac:dyDescent="0.3">
      <c r="A1066" t="s">
        <v>1082</v>
      </c>
      <c r="B1066" t="s">
        <v>73</v>
      </c>
      <c r="C1066">
        <v>33</v>
      </c>
      <c r="D1066">
        <v>9</v>
      </c>
      <c r="E1066" t="s">
        <v>16</v>
      </c>
      <c r="F1066">
        <v>1791080</v>
      </c>
      <c r="G1066">
        <v>149257</v>
      </c>
      <c r="H1066">
        <v>74628</v>
      </c>
      <c r="I1066">
        <v>37314</v>
      </c>
      <c r="J1066">
        <v>1600</v>
      </c>
      <c r="K1066">
        <v>8955</v>
      </c>
      <c r="L1066">
        <v>2425</v>
      </c>
      <c r="M1066" t="s">
        <v>18</v>
      </c>
      <c r="N1066" t="s">
        <v>18</v>
      </c>
      <c r="O1066" s="2">
        <v>45546</v>
      </c>
      <c r="P1066" t="s">
        <v>3001</v>
      </c>
    </row>
    <row r="1067" spans="1:16" x14ac:dyDescent="0.3">
      <c r="A1067" t="s">
        <v>1083</v>
      </c>
      <c r="B1067" t="s">
        <v>73</v>
      </c>
      <c r="C1067">
        <v>33</v>
      </c>
      <c r="D1067">
        <v>9</v>
      </c>
      <c r="E1067" t="s">
        <v>16</v>
      </c>
      <c r="F1067">
        <v>1791136</v>
      </c>
      <c r="G1067">
        <v>149261</v>
      </c>
      <c r="H1067">
        <v>74630</v>
      </c>
      <c r="I1067">
        <v>37315</v>
      </c>
      <c r="J1067">
        <v>1600</v>
      </c>
      <c r="K1067">
        <v>8956</v>
      </c>
      <c r="L1067">
        <v>2425</v>
      </c>
      <c r="M1067" t="s">
        <v>18</v>
      </c>
      <c r="N1067" t="s">
        <v>18</v>
      </c>
      <c r="O1067" s="2">
        <v>45546</v>
      </c>
      <c r="P1067" t="s">
        <v>3001</v>
      </c>
    </row>
    <row r="1068" spans="1:16" x14ac:dyDescent="0.3">
      <c r="A1068" t="s">
        <v>1084</v>
      </c>
      <c r="B1068" t="s">
        <v>73</v>
      </c>
      <c r="C1068">
        <v>33</v>
      </c>
      <c r="D1068">
        <v>9</v>
      </c>
      <c r="E1068" t="s">
        <v>24</v>
      </c>
      <c r="F1068">
        <v>1792313</v>
      </c>
      <c r="G1068">
        <v>149359</v>
      </c>
      <c r="H1068">
        <v>74680</v>
      </c>
      <c r="I1068">
        <v>37340</v>
      </c>
      <c r="J1068">
        <v>1600</v>
      </c>
      <c r="K1068">
        <v>8962</v>
      </c>
      <c r="L1068">
        <v>2427</v>
      </c>
      <c r="M1068" t="s">
        <v>18</v>
      </c>
      <c r="N1068" t="s">
        <v>17</v>
      </c>
      <c r="O1068" s="2">
        <v>45546</v>
      </c>
      <c r="P1068" t="s">
        <v>3004</v>
      </c>
    </row>
    <row r="1069" spans="1:16" x14ac:dyDescent="0.3">
      <c r="A1069" t="s">
        <v>1085</v>
      </c>
      <c r="B1069" t="s">
        <v>73</v>
      </c>
      <c r="C1069">
        <v>33</v>
      </c>
      <c r="D1069">
        <v>9</v>
      </c>
      <c r="E1069" t="s">
        <v>21</v>
      </c>
      <c r="F1069">
        <v>1792447</v>
      </c>
      <c r="G1069">
        <v>149371</v>
      </c>
      <c r="H1069">
        <v>74686</v>
      </c>
      <c r="I1069">
        <v>37343</v>
      </c>
      <c r="J1069">
        <v>1600</v>
      </c>
      <c r="K1069">
        <v>8962</v>
      </c>
      <c r="L1069">
        <v>2427</v>
      </c>
      <c r="M1069" t="s">
        <v>18</v>
      </c>
      <c r="N1069" t="s">
        <v>17</v>
      </c>
      <c r="O1069" s="2">
        <v>45546</v>
      </c>
      <c r="P1069" t="s">
        <v>3004</v>
      </c>
    </row>
    <row r="1070" spans="1:16" x14ac:dyDescent="0.3">
      <c r="A1070" t="s">
        <v>1086</v>
      </c>
      <c r="B1070" t="s">
        <v>73</v>
      </c>
      <c r="C1070">
        <v>33</v>
      </c>
      <c r="D1070">
        <v>9</v>
      </c>
      <c r="E1070" t="s">
        <v>16</v>
      </c>
      <c r="F1070">
        <v>1793517</v>
      </c>
      <c r="G1070">
        <v>149460</v>
      </c>
      <c r="H1070">
        <v>74730</v>
      </c>
      <c r="I1070">
        <v>37365</v>
      </c>
      <c r="J1070">
        <v>1600</v>
      </c>
      <c r="K1070">
        <v>8968</v>
      </c>
      <c r="L1070">
        <v>2429</v>
      </c>
      <c r="M1070" t="s">
        <v>17</v>
      </c>
      <c r="N1070" t="s">
        <v>17</v>
      </c>
      <c r="O1070" s="2">
        <v>45546</v>
      </c>
      <c r="P1070" t="s">
        <v>3002</v>
      </c>
    </row>
    <row r="1071" spans="1:16" x14ac:dyDescent="0.3">
      <c r="A1071" t="s">
        <v>1087</v>
      </c>
      <c r="B1071" t="s">
        <v>73</v>
      </c>
      <c r="C1071">
        <v>33</v>
      </c>
      <c r="D1071">
        <v>9</v>
      </c>
      <c r="E1071" t="s">
        <v>21</v>
      </c>
      <c r="F1071">
        <v>1800713</v>
      </c>
      <c r="G1071">
        <v>150059</v>
      </c>
      <c r="H1071">
        <v>75030</v>
      </c>
      <c r="I1071">
        <v>37515</v>
      </c>
      <c r="J1071">
        <v>1600</v>
      </c>
      <c r="K1071">
        <v>9004</v>
      </c>
      <c r="L1071">
        <v>2438</v>
      </c>
      <c r="M1071" t="s">
        <v>17</v>
      </c>
      <c r="N1071" t="s">
        <v>18</v>
      </c>
      <c r="O1071" s="2">
        <v>45546</v>
      </c>
      <c r="P1071" t="s">
        <v>3003</v>
      </c>
    </row>
    <row r="1072" spans="1:16" x14ac:dyDescent="0.3">
      <c r="A1072" t="s">
        <v>1088</v>
      </c>
      <c r="B1072" t="s">
        <v>73</v>
      </c>
      <c r="C1072">
        <v>33</v>
      </c>
      <c r="D1072">
        <v>9</v>
      </c>
      <c r="E1072" t="s">
        <v>16</v>
      </c>
      <c r="F1072">
        <v>1802158</v>
      </c>
      <c r="G1072">
        <v>150180</v>
      </c>
      <c r="H1072">
        <v>75090</v>
      </c>
      <c r="I1072">
        <v>37545</v>
      </c>
      <c r="J1072">
        <v>1600</v>
      </c>
      <c r="K1072">
        <v>9011</v>
      </c>
      <c r="L1072">
        <v>2440</v>
      </c>
      <c r="M1072" t="s">
        <v>17</v>
      </c>
      <c r="N1072" t="s">
        <v>17</v>
      </c>
      <c r="O1072" s="2">
        <v>45546</v>
      </c>
      <c r="P1072" t="s">
        <v>3002</v>
      </c>
    </row>
    <row r="1073" spans="1:16" x14ac:dyDescent="0.3">
      <c r="A1073" t="s">
        <v>1089</v>
      </c>
      <c r="B1073" t="s">
        <v>73</v>
      </c>
      <c r="C1073">
        <v>33</v>
      </c>
      <c r="D1073">
        <v>9</v>
      </c>
      <c r="E1073" t="s">
        <v>24</v>
      </c>
      <c r="F1073">
        <v>1806294</v>
      </c>
      <c r="G1073">
        <v>150524</v>
      </c>
      <c r="H1073">
        <v>75262</v>
      </c>
      <c r="I1073">
        <v>37631</v>
      </c>
      <c r="J1073">
        <v>1600</v>
      </c>
      <c r="K1073">
        <v>9031</v>
      </c>
      <c r="L1073">
        <v>2446</v>
      </c>
      <c r="M1073" t="s">
        <v>17</v>
      </c>
      <c r="N1073" t="s">
        <v>17</v>
      </c>
      <c r="O1073" s="2">
        <v>45546</v>
      </c>
      <c r="P1073" t="s">
        <v>3002</v>
      </c>
    </row>
    <row r="1074" spans="1:16" x14ac:dyDescent="0.3">
      <c r="A1074" t="s">
        <v>1090</v>
      </c>
      <c r="B1074" t="s">
        <v>73</v>
      </c>
      <c r="C1074">
        <v>33</v>
      </c>
      <c r="D1074">
        <v>9</v>
      </c>
      <c r="E1074" t="s">
        <v>24</v>
      </c>
      <c r="F1074">
        <v>1810807</v>
      </c>
      <c r="G1074">
        <v>150901</v>
      </c>
      <c r="H1074">
        <v>75450</v>
      </c>
      <c r="I1074">
        <v>37725</v>
      </c>
      <c r="J1074">
        <v>1600</v>
      </c>
      <c r="K1074">
        <v>9054</v>
      </c>
      <c r="L1074">
        <v>2452</v>
      </c>
      <c r="M1074" t="s">
        <v>18</v>
      </c>
      <c r="N1074" t="s">
        <v>17</v>
      </c>
      <c r="O1074" s="2">
        <v>45546</v>
      </c>
      <c r="P1074" t="s">
        <v>3004</v>
      </c>
    </row>
    <row r="1075" spans="1:16" x14ac:dyDescent="0.3">
      <c r="A1075" t="s">
        <v>1091</v>
      </c>
      <c r="B1075" t="s">
        <v>73</v>
      </c>
      <c r="C1075">
        <v>33</v>
      </c>
      <c r="D1075">
        <v>9</v>
      </c>
      <c r="E1075" t="s">
        <v>16</v>
      </c>
      <c r="F1075">
        <v>1810856</v>
      </c>
      <c r="G1075">
        <v>150905</v>
      </c>
      <c r="H1075">
        <v>75452</v>
      </c>
      <c r="I1075">
        <v>37726</v>
      </c>
      <c r="J1075">
        <v>1600</v>
      </c>
      <c r="K1075">
        <v>9054</v>
      </c>
      <c r="L1075">
        <v>2452</v>
      </c>
      <c r="M1075" t="s">
        <v>17</v>
      </c>
      <c r="N1075" t="s">
        <v>17</v>
      </c>
      <c r="O1075" s="2">
        <v>45546</v>
      </c>
      <c r="P1075" t="s">
        <v>3002</v>
      </c>
    </row>
    <row r="1076" spans="1:16" x14ac:dyDescent="0.3">
      <c r="A1076" t="s">
        <v>1092</v>
      </c>
      <c r="B1076" t="s">
        <v>73</v>
      </c>
      <c r="C1076">
        <v>33</v>
      </c>
      <c r="D1076">
        <v>9</v>
      </c>
      <c r="E1076" t="s">
        <v>24</v>
      </c>
      <c r="F1076">
        <v>1812491</v>
      </c>
      <c r="G1076">
        <v>151041</v>
      </c>
      <c r="H1076">
        <v>75520</v>
      </c>
      <c r="I1076">
        <v>37760</v>
      </c>
      <c r="J1076">
        <v>1600</v>
      </c>
      <c r="K1076">
        <v>9062</v>
      </c>
      <c r="L1076">
        <v>2454</v>
      </c>
      <c r="M1076" t="s">
        <v>18</v>
      </c>
      <c r="N1076" t="s">
        <v>17</v>
      </c>
      <c r="O1076" s="2">
        <v>45546</v>
      </c>
      <c r="P1076" t="s">
        <v>3004</v>
      </c>
    </row>
    <row r="1077" spans="1:16" x14ac:dyDescent="0.3">
      <c r="A1077" t="s">
        <v>1093</v>
      </c>
      <c r="B1077" t="s">
        <v>73</v>
      </c>
      <c r="C1077">
        <v>33</v>
      </c>
      <c r="D1077">
        <v>9</v>
      </c>
      <c r="E1077" t="s">
        <v>16</v>
      </c>
      <c r="F1077">
        <v>1812981</v>
      </c>
      <c r="G1077">
        <v>151082</v>
      </c>
      <c r="H1077">
        <v>75541</v>
      </c>
      <c r="I1077">
        <v>37770</v>
      </c>
      <c r="J1077">
        <v>1600</v>
      </c>
      <c r="K1077">
        <v>9065</v>
      </c>
      <c r="L1077">
        <v>2455</v>
      </c>
      <c r="M1077" t="s">
        <v>17</v>
      </c>
      <c r="N1077" t="s">
        <v>17</v>
      </c>
      <c r="O1077" s="2">
        <v>45546</v>
      </c>
      <c r="P1077" t="s">
        <v>3002</v>
      </c>
    </row>
    <row r="1078" spans="1:16" x14ac:dyDescent="0.3">
      <c r="A1078" t="s">
        <v>1094</v>
      </c>
      <c r="B1078" t="s">
        <v>73</v>
      </c>
      <c r="C1078">
        <v>33</v>
      </c>
      <c r="D1078">
        <v>9</v>
      </c>
      <c r="E1078" t="s">
        <v>16</v>
      </c>
      <c r="F1078">
        <v>1813546</v>
      </c>
      <c r="G1078">
        <v>151129</v>
      </c>
      <c r="H1078">
        <v>75564</v>
      </c>
      <c r="I1078">
        <v>37782</v>
      </c>
      <c r="J1078">
        <v>1600</v>
      </c>
      <c r="K1078">
        <v>9068</v>
      </c>
      <c r="L1078">
        <v>2456</v>
      </c>
      <c r="M1078" t="s">
        <v>17</v>
      </c>
      <c r="N1078" t="s">
        <v>17</v>
      </c>
      <c r="O1078" s="2">
        <v>45546</v>
      </c>
      <c r="P1078" t="s">
        <v>3002</v>
      </c>
    </row>
    <row r="1079" spans="1:16" x14ac:dyDescent="0.3">
      <c r="A1079" t="s">
        <v>1095</v>
      </c>
      <c r="B1079" t="s">
        <v>73</v>
      </c>
      <c r="C1079">
        <v>33</v>
      </c>
      <c r="D1079">
        <v>9</v>
      </c>
      <c r="E1079" t="s">
        <v>24</v>
      </c>
      <c r="F1079">
        <v>1815361</v>
      </c>
      <c r="G1079">
        <v>151280</v>
      </c>
      <c r="H1079">
        <v>75640</v>
      </c>
      <c r="I1079">
        <v>37820</v>
      </c>
      <c r="J1079">
        <v>1600</v>
      </c>
      <c r="K1079">
        <v>9077</v>
      </c>
      <c r="L1079">
        <v>2458</v>
      </c>
      <c r="M1079" t="s">
        <v>17</v>
      </c>
      <c r="N1079" t="s">
        <v>17</v>
      </c>
      <c r="O1079" s="2">
        <v>45546</v>
      </c>
      <c r="P1079" t="s">
        <v>3002</v>
      </c>
    </row>
    <row r="1080" spans="1:16" x14ac:dyDescent="0.3">
      <c r="A1080" t="s">
        <v>1096</v>
      </c>
      <c r="B1080" t="s">
        <v>73</v>
      </c>
      <c r="C1080">
        <v>33</v>
      </c>
      <c r="D1080">
        <v>9</v>
      </c>
      <c r="E1080" t="s">
        <v>24</v>
      </c>
      <c r="F1080">
        <v>1816437</v>
      </c>
      <c r="G1080">
        <v>151370</v>
      </c>
      <c r="H1080">
        <v>75685</v>
      </c>
      <c r="I1080">
        <v>37842</v>
      </c>
      <c r="J1080">
        <v>1600</v>
      </c>
      <c r="K1080">
        <v>9082</v>
      </c>
      <c r="L1080">
        <v>2460</v>
      </c>
      <c r="M1080" t="s">
        <v>18</v>
      </c>
      <c r="N1080" t="s">
        <v>17</v>
      </c>
      <c r="O1080" s="2">
        <v>45546</v>
      </c>
      <c r="P1080" t="s">
        <v>3004</v>
      </c>
    </row>
    <row r="1081" spans="1:16" x14ac:dyDescent="0.3">
      <c r="A1081" t="s">
        <v>1097</v>
      </c>
      <c r="B1081" t="s">
        <v>73</v>
      </c>
      <c r="C1081">
        <v>33</v>
      </c>
      <c r="D1081">
        <v>9</v>
      </c>
      <c r="E1081" t="s">
        <v>21</v>
      </c>
      <c r="F1081">
        <v>1817323</v>
      </c>
      <c r="G1081">
        <v>151444</v>
      </c>
      <c r="H1081">
        <v>75722</v>
      </c>
      <c r="I1081">
        <v>37861</v>
      </c>
      <c r="J1081">
        <v>1600</v>
      </c>
      <c r="K1081">
        <v>9087</v>
      </c>
      <c r="L1081">
        <v>2461</v>
      </c>
      <c r="M1081" t="s">
        <v>18</v>
      </c>
      <c r="N1081" t="s">
        <v>17</v>
      </c>
      <c r="O1081" s="2">
        <v>45546</v>
      </c>
      <c r="P1081" t="s">
        <v>3004</v>
      </c>
    </row>
    <row r="1082" spans="1:16" x14ac:dyDescent="0.3">
      <c r="A1082" t="s">
        <v>1098</v>
      </c>
      <c r="B1082" t="s">
        <v>73</v>
      </c>
      <c r="C1082">
        <v>33</v>
      </c>
      <c r="D1082">
        <v>9</v>
      </c>
      <c r="E1082" t="s">
        <v>21</v>
      </c>
      <c r="F1082">
        <v>1821004</v>
      </c>
      <c r="G1082">
        <v>151750</v>
      </c>
      <c r="H1082">
        <v>75875</v>
      </c>
      <c r="I1082">
        <v>37938</v>
      </c>
      <c r="J1082">
        <v>1600</v>
      </c>
      <c r="K1082">
        <v>9105</v>
      </c>
      <c r="L1082">
        <v>2466</v>
      </c>
      <c r="M1082" t="s">
        <v>17</v>
      </c>
      <c r="N1082" t="s">
        <v>18</v>
      </c>
      <c r="O1082" s="2">
        <v>45546</v>
      </c>
      <c r="P1082" t="s">
        <v>3003</v>
      </c>
    </row>
    <row r="1083" spans="1:16" x14ac:dyDescent="0.3">
      <c r="A1083" t="s">
        <v>1099</v>
      </c>
      <c r="B1083" t="s">
        <v>73</v>
      </c>
      <c r="C1083">
        <v>33</v>
      </c>
      <c r="D1083">
        <v>9</v>
      </c>
      <c r="E1083" t="s">
        <v>24</v>
      </c>
      <c r="F1083">
        <v>1823063</v>
      </c>
      <c r="G1083">
        <v>151922</v>
      </c>
      <c r="H1083">
        <v>75961</v>
      </c>
      <c r="I1083">
        <v>37980</v>
      </c>
      <c r="J1083">
        <v>1600</v>
      </c>
      <c r="K1083">
        <v>9115</v>
      </c>
      <c r="L1083">
        <v>2469</v>
      </c>
      <c r="M1083" t="s">
        <v>17</v>
      </c>
      <c r="N1083" t="s">
        <v>18</v>
      </c>
      <c r="O1083" s="2">
        <v>45546</v>
      </c>
      <c r="P1083" t="s">
        <v>3003</v>
      </c>
    </row>
    <row r="1084" spans="1:16" x14ac:dyDescent="0.3">
      <c r="A1084" t="s">
        <v>1100</v>
      </c>
      <c r="B1084" t="s">
        <v>73</v>
      </c>
      <c r="C1084">
        <v>33</v>
      </c>
      <c r="D1084">
        <v>9</v>
      </c>
      <c r="E1084" t="s">
        <v>16</v>
      </c>
      <c r="F1084">
        <v>1823395</v>
      </c>
      <c r="G1084">
        <v>151950</v>
      </c>
      <c r="H1084">
        <v>75975</v>
      </c>
      <c r="I1084">
        <v>37988</v>
      </c>
      <c r="J1084">
        <v>1600</v>
      </c>
      <c r="K1084">
        <v>9117</v>
      </c>
      <c r="L1084">
        <v>2469</v>
      </c>
      <c r="M1084" t="s">
        <v>18</v>
      </c>
      <c r="N1084" t="s">
        <v>18</v>
      </c>
      <c r="O1084" s="2">
        <v>45546</v>
      </c>
      <c r="P1084" t="s">
        <v>3001</v>
      </c>
    </row>
    <row r="1085" spans="1:16" x14ac:dyDescent="0.3">
      <c r="A1085" t="s">
        <v>1101</v>
      </c>
      <c r="B1085" t="s">
        <v>73</v>
      </c>
      <c r="C1085">
        <v>33</v>
      </c>
      <c r="D1085">
        <v>9</v>
      </c>
      <c r="E1085" t="s">
        <v>21</v>
      </c>
      <c r="F1085">
        <v>1824642</v>
      </c>
      <c r="G1085">
        <v>152054</v>
      </c>
      <c r="H1085">
        <v>76027</v>
      </c>
      <c r="I1085">
        <v>38014</v>
      </c>
      <c r="J1085">
        <v>1600</v>
      </c>
      <c r="K1085">
        <v>9123</v>
      </c>
      <c r="L1085">
        <v>2471</v>
      </c>
      <c r="M1085" t="s">
        <v>17</v>
      </c>
      <c r="N1085" t="s">
        <v>17</v>
      </c>
      <c r="O1085" s="2">
        <v>45546</v>
      </c>
      <c r="P1085" t="s">
        <v>3002</v>
      </c>
    </row>
    <row r="1086" spans="1:16" x14ac:dyDescent="0.3">
      <c r="A1086" t="s">
        <v>1102</v>
      </c>
      <c r="B1086" t="s">
        <v>73</v>
      </c>
      <c r="C1086">
        <v>33</v>
      </c>
      <c r="D1086">
        <v>9</v>
      </c>
      <c r="E1086" t="s">
        <v>21</v>
      </c>
      <c r="F1086">
        <v>1825681</v>
      </c>
      <c r="G1086">
        <v>152140</v>
      </c>
      <c r="H1086">
        <v>76070</v>
      </c>
      <c r="I1086">
        <v>38035</v>
      </c>
      <c r="J1086">
        <v>1600</v>
      </c>
      <c r="K1086">
        <v>9128</v>
      </c>
      <c r="L1086">
        <v>2472</v>
      </c>
      <c r="M1086" t="s">
        <v>17</v>
      </c>
      <c r="N1086" t="s">
        <v>17</v>
      </c>
      <c r="O1086" s="2">
        <v>45546</v>
      </c>
      <c r="P1086" t="s">
        <v>3002</v>
      </c>
    </row>
    <row r="1087" spans="1:16" x14ac:dyDescent="0.3">
      <c r="A1087" t="s">
        <v>1103</v>
      </c>
      <c r="B1087" t="s">
        <v>73</v>
      </c>
      <c r="C1087">
        <v>33</v>
      </c>
      <c r="D1087">
        <v>9</v>
      </c>
      <c r="E1087" t="s">
        <v>21</v>
      </c>
      <c r="F1087">
        <v>1827075</v>
      </c>
      <c r="G1087">
        <v>152256</v>
      </c>
      <c r="H1087">
        <v>76128</v>
      </c>
      <c r="I1087">
        <v>38064</v>
      </c>
      <c r="J1087">
        <v>1600</v>
      </c>
      <c r="K1087">
        <v>9135</v>
      </c>
      <c r="L1087">
        <v>2474</v>
      </c>
      <c r="M1087" t="s">
        <v>17</v>
      </c>
      <c r="N1087" t="s">
        <v>17</v>
      </c>
      <c r="O1087" s="2">
        <v>45546</v>
      </c>
      <c r="P1087" t="s">
        <v>3002</v>
      </c>
    </row>
    <row r="1088" spans="1:16" x14ac:dyDescent="0.3">
      <c r="A1088" t="s">
        <v>1104</v>
      </c>
      <c r="B1088" t="s">
        <v>73</v>
      </c>
      <c r="C1088">
        <v>33</v>
      </c>
      <c r="D1088">
        <v>9</v>
      </c>
      <c r="E1088" t="s">
        <v>21</v>
      </c>
      <c r="F1088">
        <v>1827597</v>
      </c>
      <c r="G1088">
        <v>152300</v>
      </c>
      <c r="H1088">
        <v>76150</v>
      </c>
      <c r="I1088">
        <v>38075</v>
      </c>
      <c r="J1088">
        <v>1600</v>
      </c>
      <c r="K1088">
        <v>9138</v>
      </c>
      <c r="L1088">
        <v>2475</v>
      </c>
      <c r="M1088" t="s">
        <v>18</v>
      </c>
      <c r="N1088" t="s">
        <v>17</v>
      </c>
      <c r="O1088" s="2">
        <v>45546</v>
      </c>
      <c r="P1088" t="s">
        <v>3004</v>
      </c>
    </row>
    <row r="1089" spans="1:16" x14ac:dyDescent="0.3">
      <c r="A1089" t="s">
        <v>1105</v>
      </c>
      <c r="B1089" t="s">
        <v>73</v>
      </c>
      <c r="C1089">
        <v>33</v>
      </c>
      <c r="D1089">
        <v>9</v>
      </c>
      <c r="E1089" t="s">
        <v>21</v>
      </c>
      <c r="F1089">
        <v>1828889</v>
      </c>
      <c r="G1089">
        <v>152407</v>
      </c>
      <c r="H1089">
        <v>76204</v>
      </c>
      <c r="I1089">
        <v>38102</v>
      </c>
      <c r="J1089">
        <v>1600</v>
      </c>
      <c r="K1089">
        <v>9144</v>
      </c>
      <c r="L1089">
        <v>2477</v>
      </c>
      <c r="M1089" t="s">
        <v>18</v>
      </c>
      <c r="N1089" t="s">
        <v>18</v>
      </c>
      <c r="O1089" s="2">
        <v>45546</v>
      </c>
      <c r="P1089" t="s">
        <v>3001</v>
      </c>
    </row>
    <row r="1090" spans="1:16" x14ac:dyDescent="0.3">
      <c r="A1090" t="s">
        <v>1106</v>
      </c>
      <c r="B1090" t="s">
        <v>73</v>
      </c>
      <c r="C1090">
        <v>33</v>
      </c>
      <c r="D1090">
        <v>9</v>
      </c>
      <c r="E1090" t="s">
        <v>16</v>
      </c>
      <c r="F1090">
        <v>1831014</v>
      </c>
      <c r="G1090">
        <v>152584</v>
      </c>
      <c r="H1090">
        <v>76292</v>
      </c>
      <c r="I1090">
        <v>38146</v>
      </c>
      <c r="J1090">
        <v>1600</v>
      </c>
      <c r="K1090">
        <v>9155</v>
      </c>
      <c r="L1090">
        <v>2479</v>
      </c>
      <c r="M1090" t="s">
        <v>17</v>
      </c>
      <c r="N1090" t="s">
        <v>17</v>
      </c>
      <c r="O1090" s="2">
        <v>45546</v>
      </c>
      <c r="P1090" t="s">
        <v>3002</v>
      </c>
    </row>
    <row r="1091" spans="1:16" x14ac:dyDescent="0.3">
      <c r="A1091" t="s">
        <v>1107</v>
      </c>
      <c r="B1091" t="s">
        <v>73</v>
      </c>
      <c r="C1091">
        <v>33</v>
      </c>
      <c r="D1091">
        <v>9</v>
      </c>
      <c r="E1091" t="s">
        <v>21</v>
      </c>
      <c r="F1091">
        <v>1831344</v>
      </c>
      <c r="G1091">
        <v>152612</v>
      </c>
      <c r="H1091">
        <v>76306</v>
      </c>
      <c r="I1091">
        <v>38153</v>
      </c>
      <c r="J1091">
        <v>1600</v>
      </c>
      <c r="K1091">
        <v>9157</v>
      </c>
      <c r="L1091">
        <v>2480</v>
      </c>
      <c r="M1091" t="s">
        <v>18</v>
      </c>
      <c r="N1091" t="s">
        <v>18</v>
      </c>
      <c r="O1091" s="2">
        <v>45546</v>
      </c>
      <c r="P1091" t="s">
        <v>3001</v>
      </c>
    </row>
    <row r="1092" spans="1:16" x14ac:dyDescent="0.3">
      <c r="A1092" t="s">
        <v>1108</v>
      </c>
      <c r="B1092" t="s">
        <v>73</v>
      </c>
      <c r="C1092">
        <v>33</v>
      </c>
      <c r="D1092">
        <v>9</v>
      </c>
      <c r="E1092" t="s">
        <v>24</v>
      </c>
      <c r="F1092">
        <v>1833995</v>
      </c>
      <c r="G1092">
        <v>152833</v>
      </c>
      <c r="H1092">
        <v>76416</v>
      </c>
      <c r="I1092">
        <v>38208</v>
      </c>
      <c r="J1092">
        <v>1600</v>
      </c>
      <c r="K1092">
        <v>9170</v>
      </c>
      <c r="L1092">
        <v>2484</v>
      </c>
      <c r="M1092" t="s">
        <v>17</v>
      </c>
      <c r="N1092" t="s">
        <v>17</v>
      </c>
      <c r="O1092" s="2">
        <v>45546</v>
      </c>
      <c r="P1092" t="s">
        <v>3002</v>
      </c>
    </row>
    <row r="1093" spans="1:16" x14ac:dyDescent="0.3">
      <c r="A1093" t="s">
        <v>1109</v>
      </c>
      <c r="B1093" t="s">
        <v>73</v>
      </c>
      <c r="C1093">
        <v>33</v>
      </c>
      <c r="D1093">
        <v>9</v>
      </c>
      <c r="E1093" t="s">
        <v>24</v>
      </c>
      <c r="F1093">
        <v>1834193</v>
      </c>
      <c r="G1093">
        <v>152849</v>
      </c>
      <c r="H1093">
        <v>76424</v>
      </c>
      <c r="I1093">
        <v>38212</v>
      </c>
      <c r="J1093">
        <v>1600</v>
      </c>
      <c r="K1093">
        <v>9171</v>
      </c>
      <c r="L1093">
        <v>2484</v>
      </c>
      <c r="M1093" t="s">
        <v>17</v>
      </c>
      <c r="N1093" t="s">
        <v>18</v>
      </c>
      <c r="O1093" s="2">
        <v>45546</v>
      </c>
      <c r="P1093" t="s">
        <v>3003</v>
      </c>
    </row>
    <row r="1094" spans="1:16" x14ac:dyDescent="0.3">
      <c r="A1094" t="s">
        <v>1110</v>
      </c>
      <c r="B1094" t="s">
        <v>73</v>
      </c>
      <c r="C1094">
        <v>33</v>
      </c>
      <c r="D1094">
        <v>9</v>
      </c>
      <c r="E1094" t="s">
        <v>21</v>
      </c>
      <c r="F1094">
        <v>1835523</v>
      </c>
      <c r="G1094">
        <v>152960</v>
      </c>
      <c r="H1094">
        <v>76480</v>
      </c>
      <c r="I1094">
        <v>38240</v>
      </c>
      <c r="J1094">
        <v>1600</v>
      </c>
      <c r="K1094">
        <v>9178</v>
      </c>
      <c r="L1094">
        <v>2486</v>
      </c>
      <c r="M1094" t="s">
        <v>17</v>
      </c>
      <c r="N1094" t="s">
        <v>18</v>
      </c>
      <c r="O1094" s="2">
        <v>45546</v>
      </c>
      <c r="P1094" t="s">
        <v>3003</v>
      </c>
    </row>
    <row r="1095" spans="1:16" x14ac:dyDescent="0.3">
      <c r="A1095" t="s">
        <v>1111</v>
      </c>
      <c r="B1095" t="s">
        <v>73</v>
      </c>
      <c r="C1095">
        <v>33</v>
      </c>
      <c r="D1095">
        <v>9</v>
      </c>
      <c r="E1095" t="s">
        <v>21</v>
      </c>
      <c r="F1095">
        <v>1836617</v>
      </c>
      <c r="G1095">
        <v>153051</v>
      </c>
      <c r="H1095">
        <v>76526</v>
      </c>
      <c r="I1095">
        <v>38263</v>
      </c>
      <c r="J1095">
        <v>1600</v>
      </c>
      <c r="K1095">
        <v>9183</v>
      </c>
      <c r="L1095">
        <v>2487</v>
      </c>
      <c r="M1095" t="s">
        <v>18</v>
      </c>
      <c r="N1095" t="s">
        <v>18</v>
      </c>
      <c r="O1095" s="2">
        <v>45546</v>
      </c>
      <c r="P1095" t="s">
        <v>3001</v>
      </c>
    </row>
    <row r="1096" spans="1:16" x14ac:dyDescent="0.3">
      <c r="A1096" t="s">
        <v>1112</v>
      </c>
      <c r="B1096" t="s">
        <v>73</v>
      </c>
      <c r="C1096">
        <v>33</v>
      </c>
      <c r="D1096">
        <v>9</v>
      </c>
      <c r="E1096" t="s">
        <v>21</v>
      </c>
      <c r="F1096">
        <v>1838318</v>
      </c>
      <c r="G1096">
        <v>153193</v>
      </c>
      <c r="H1096">
        <v>76596</v>
      </c>
      <c r="I1096">
        <v>38298</v>
      </c>
      <c r="J1096">
        <v>1600</v>
      </c>
      <c r="K1096">
        <v>9192</v>
      </c>
      <c r="L1096">
        <v>2489</v>
      </c>
      <c r="M1096" t="s">
        <v>17</v>
      </c>
      <c r="N1096" t="s">
        <v>17</v>
      </c>
      <c r="O1096" s="2">
        <v>45546</v>
      </c>
      <c r="P1096" t="s">
        <v>3002</v>
      </c>
    </row>
    <row r="1097" spans="1:16" x14ac:dyDescent="0.3">
      <c r="A1097" t="s">
        <v>1113</v>
      </c>
      <c r="B1097" t="s">
        <v>73</v>
      </c>
      <c r="C1097">
        <v>33</v>
      </c>
      <c r="D1097">
        <v>9</v>
      </c>
      <c r="E1097" t="s">
        <v>16</v>
      </c>
      <c r="F1097">
        <v>1838352</v>
      </c>
      <c r="G1097">
        <v>153196</v>
      </c>
      <c r="H1097">
        <v>76598</v>
      </c>
      <c r="I1097">
        <v>38299</v>
      </c>
      <c r="J1097">
        <v>1600</v>
      </c>
      <c r="K1097">
        <v>9192</v>
      </c>
      <c r="L1097">
        <v>2489</v>
      </c>
      <c r="M1097" t="s">
        <v>17</v>
      </c>
      <c r="N1097" t="s">
        <v>17</v>
      </c>
      <c r="O1097" s="2">
        <v>45546</v>
      </c>
      <c r="P1097" t="s">
        <v>3002</v>
      </c>
    </row>
    <row r="1098" spans="1:16" x14ac:dyDescent="0.3">
      <c r="A1098" t="s">
        <v>1114</v>
      </c>
      <c r="B1098" t="s">
        <v>73</v>
      </c>
      <c r="C1098">
        <v>33</v>
      </c>
      <c r="D1098">
        <v>9</v>
      </c>
      <c r="E1098" t="s">
        <v>21</v>
      </c>
      <c r="F1098">
        <v>1840543</v>
      </c>
      <c r="G1098">
        <v>153379</v>
      </c>
      <c r="H1098">
        <v>76690</v>
      </c>
      <c r="I1098">
        <v>38345</v>
      </c>
      <c r="J1098">
        <v>1600</v>
      </c>
      <c r="K1098">
        <v>9203</v>
      </c>
      <c r="L1098">
        <v>2492</v>
      </c>
      <c r="M1098" t="s">
        <v>18</v>
      </c>
      <c r="N1098" t="s">
        <v>18</v>
      </c>
      <c r="O1098" s="2">
        <v>45546</v>
      </c>
      <c r="P1098" t="s">
        <v>3001</v>
      </c>
    </row>
    <row r="1099" spans="1:16" x14ac:dyDescent="0.3">
      <c r="A1099" t="s">
        <v>1115</v>
      </c>
      <c r="B1099" t="s">
        <v>73</v>
      </c>
      <c r="C1099">
        <v>33</v>
      </c>
      <c r="D1099">
        <v>9</v>
      </c>
      <c r="E1099" t="s">
        <v>16</v>
      </c>
      <c r="F1099">
        <v>1840746</v>
      </c>
      <c r="G1099">
        <v>153396</v>
      </c>
      <c r="H1099">
        <v>76698</v>
      </c>
      <c r="I1099">
        <v>38349</v>
      </c>
      <c r="J1099">
        <v>1600</v>
      </c>
      <c r="K1099">
        <v>9204</v>
      </c>
      <c r="L1099">
        <v>2493</v>
      </c>
      <c r="M1099" t="s">
        <v>17</v>
      </c>
      <c r="N1099" t="s">
        <v>18</v>
      </c>
      <c r="O1099" s="2">
        <v>45546</v>
      </c>
      <c r="P1099" t="s">
        <v>3003</v>
      </c>
    </row>
    <row r="1100" spans="1:16" x14ac:dyDescent="0.3">
      <c r="A1100" t="s">
        <v>1116</v>
      </c>
      <c r="B1100" t="s">
        <v>73</v>
      </c>
      <c r="C1100">
        <v>33</v>
      </c>
      <c r="D1100">
        <v>9</v>
      </c>
      <c r="E1100" t="s">
        <v>21</v>
      </c>
      <c r="F1100">
        <v>1841504</v>
      </c>
      <c r="G1100">
        <v>153459</v>
      </c>
      <c r="H1100">
        <v>76730</v>
      </c>
      <c r="I1100">
        <v>38365</v>
      </c>
      <c r="J1100">
        <v>1600</v>
      </c>
      <c r="K1100">
        <v>9208</v>
      </c>
      <c r="L1100">
        <v>2494</v>
      </c>
      <c r="M1100" t="s">
        <v>17</v>
      </c>
      <c r="N1100" t="s">
        <v>18</v>
      </c>
      <c r="O1100" s="2">
        <v>45546</v>
      </c>
      <c r="P1100" t="s">
        <v>3003</v>
      </c>
    </row>
    <row r="1101" spans="1:16" x14ac:dyDescent="0.3">
      <c r="A1101" t="s">
        <v>1117</v>
      </c>
      <c r="B1101" t="s">
        <v>73</v>
      </c>
      <c r="C1101">
        <v>33</v>
      </c>
      <c r="D1101">
        <v>9</v>
      </c>
      <c r="E1101" t="s">
        <v>16</v>
      </c>
      <c r="F1101">
        <v>1841928</v>
      </c>
      <c r="G1101">
        <v>153494</v>
      </c>
      <c r="H1101">
        <v>76747</v>
      </c>
      <c r="I1101">
        <v>38374</v>
      </c>
      <c r="J1101">
        <v>1600</v>
      </c>
      <c r="K1101">
        <v>9210</v>
      </c>
      <c r="L1101">
        <v>2494</v>
      </c>
      <c r="M1101" t="s">
        <v>17</v>
      </c>
      <c r="N1101" t="s">
        <v>18</v>
      </c>
      <c r="O1101" s="2">
        <v>45547</v>
      </c>
      <c r="P1101" t="s">
        <v>3003</v>
      </c>
    </row>
    <row r="1102" spans="1:16" x14ac:dyDescent="0.3">
      <c r="A1102" t="s">
        <v>1118</v>
      </c>
      <c r="B1102" t="s">
        <v>73</v>
      </c>
      <c r="C1102">
        <v>33</v>
      </c>
      <c r="D1102">
        <v>9</v>
      </c>
      <c r="E1102" t="s">
        <v>16</v>
      </c>
      <c r="F1102">
        <v>1846592</v>
      </c>
      <c r="G1102">
        <v>153883</v>
      </c>
      <c r="H1102">
        <v>76942</v>
      </c>
      <c r="I1102">
        <v>38471</v>
      </c>
      <c r="J1102">
        <v>1600</v>
      </c>
      <c r="K1102">
        <v>9233</v>
      </c>
      <c r="L1102">
        <v>2501</v>
      </c>
      <c r="M1102" t="s">
        <v>18</v>
      </c>
      <c r="N1102" t="s">
        <v>17</v>
      </c>
      <c r="O1102" s="2">
        <v>45547</v>
      </c>
      <c r="P1102" t="s">
        <v>3004</v>
      </c>
    </row>
    <row r="1103" spans="1:16" x14ac:dyDescent="0.3">
      <c r="A1103" t="s">
        <v>1119</v>
      </c>
      <c r="B1103" t="s">
        <v>73</v>
      </c>
      <c r="C1103">
        <v>33</v>
      </c>
      <c r="D1103">
        <v>9</v>
      </c>
      <c r="E1103" t="s">
        <v>16</v>
      </c>
      <c r="F1103">
        <v>1846737</v>
      </c>
      <c r="G1103">
        <v>153895</v>
      </c>
      <c r="H1103">
        <v>76948</v>
      </c>
      <c r="I1103">
        <v>38474</v>
      </c>
      <c r="J1103">
        <v>1600</v>
      </c>
      <c r="K1103">
        <v>9234</v>
      </c>
      <c r="L1103">
        <v>2501</v>
      </c>
      <c r="M1103" t="s">
        <v>18</v>
      </c>
      <c r="N1103" t="s">
        <v>17</v>
      </c>
      <c r="O1103" s="2">
        <v>45547</v>
      </c>
      <c r="P1103" t="s">
        <v>3004</v>
      </c>
    </row>
    <row r="1104" spans="1:16" x14ac:dyDescent="0.3">
      <c r="A1104" t="s">
        <v>1120</v>
      </c>
      <c r="B1104" t="s">
        <v>73</v>
      </c>
      <c r="C1104">
        <v>33</v>
      </c>
      <c r="D1104">
        <v>9</v>
      </c>
      <c r="E1104" t="s">
        <v>24</v>
      </c>
      <c r="F1104">
        <v>1847608</v>
      </c>
      <c r="G1104">
        <v>153967</v>
      </c>
      <c r="H1104">
        <v>76984</v>
      </c>
      <c r="I1104">
        <v>38492</v>
      </c>
      <c r="J1104">
        <v>1600</v>
      </c>
      <c r="K1104">
        <v>9238</v>
      </c>
      <c r="L1104">
        <v>2502</v>
      </c>
      <c r="M1104" t="s">
        <v>17</v>
      </c>
      <c r="N1104" t="s">
        <v>18</v>
      </c>
      <c r="O1104" s="2">
        <v>45547</v>
      </c>
      <c r="P1104" t="s">
        <v>3003</v>
      </c>
    </row>
    <row r="1105" spans="1:16" x14ac:dyDescent="0.3">
      <c r="A1105" t="s">
        <v>1121</v>
      </c>
      <c r="B1105" t="s">
        <v>73</v>
      </c>
      <c r="C1105">
        <v>33</v>
      </c>
      <c r="D1105">
        <v>9</v>
      </c>
      <c r="E1105" t="s">
        <v>24</v>
      </c>
      <c r="F1105">
        <v>1847659</v>
      </c>
      <c r="G1105">
        <v>153972</v>
      </c>
      <c r="H1105">
        <v>76986</v>
      </c>
      <c r="I1105">
        <v>38493</v>
      </c>
      <c r="J1105">
        <v>1600</v>
      </c>
      <c r="K1105">
        <v>9238</v>
      </c>
      <c r="L1105">
        <v>2502</v>
      </c>
      <c r="M1105" t="s">
        <v>18</v>
      </c>
      <c r="N1105" t="s">
        <v>18</v>
      </c>
      <c r="O1105" s="2">
        <v>45547</v>
      </c>
      <c r="P1105" t="s">
        <v>3001</v>
      </c>
    </row>
    <row r="1106" spans="1:16" x14ac:dyDescent="0.3">
      <c r="A1106" t="s">
        <v>1122</v>
      </c>
      <c r="B1106" t="s">
        <v>73</v>
      </c>
      <c r="C1106">
        <v>33</v>
      </c>
      <c r="D1106">
        <v>9</v>
      </c>
      <c r="E1106" t="s">
        <v>16</v>
      </c>
      <c r="F1106">
        <v>1849739</v>
      </c>
      <c r="G1106">
        <v>154145</v>
      </c>
      <c r="H1106">
        <v>77072</v>
      </c>
      <c r="I1106">
        <v>38536</v>
      </c>
      <c r="J1106">
        <v>1600</v>
      </c>
      <c r="K1106">
        <v>9249</v>
      </c>
      <c r="L1106">
        <v>2505</v>
      </c>
      <c r="M1106" t="s">
        <v>17</v>
      </c>
      <c r="N1106" t="s">
        <v>18</v>
      </c>
      <c r="O1106" s="2">
        <v>45547</v>
      </c>
      <c r="P1106" t="s">
        <v>3003</v>
      </c>
    </row>
    <row r="1107" spans="1:16" x14ac:dyDescent="0.3">
      <c r="A1107" t="s">
        <v>1123</v>
      </c>
      <c r="B1107" t="s">
        <v>73</v>
      </c>
      <c r="C1107">
        <v>33</v>
      </c>
      <c r="D1107">
        <v>9</v>
      </c>
      <c r="E1107" t="s">
        <v>21</v>
      </c>
      <c r="F1107">
        <v>1849801</v>
      </c>
      <c r="G1107">
        <v>154150</v>
      </c>
      <c r="H1107">
        <v>77075</v>
      </c>
      <c r="I1107">
        <v>38538</v>
      </c>
      <c r="J1107">
        <v>1600</v>
      </c>
      <c r="K1107">
        <v>9249</v>
      </c>
      <c r="L1107">
        <v>2505</v>
      </c>
      <c r="M1107" t="s">
        <v>18</v>
      </c>
      <c r="N1107" t="s">
        <v>18</v>
      </c>
      <c r="O1107" s="2">
        <v>45547</v>
      </c>
      <c r="P1107" t="s">
        <v>3001</v>
      </c>
    </row>
    <row r="1108" spans="1:16" x14ac:dyDescent="0.3">
      <c r="A1108" t="s">
        <v>1124</v>
      </c>
      <c r="B1108" t="s">
        <v>73</v>
      </c>
      <c r="C1108">
        <v>33</v>
      </c>
      <c r="D1108">
        <v>9</v>
      </c>
      <c r="E1108" t="s">
        <v>16</v>
      </c>
      <c r="F1108">
        <v>1850375</v>
      </c>
      <c r="G1108">
        <v>154198</v>
      </c>
      <c r="H1108">
        <v>77099</v>
      </c>
      <c r="I1108">
        <v>38550</v>
      </c>
      <c r="J1108">
        <v>1600</v>
      </c>
      <c r="K1108">
        <v>9252</v>
      </c>
      <c r="L1108">
        <v>2506</v>
      </c>
      <c r="M1108" t="s">
        <v>18</v>
      </c>
      <c r="N1108" t="s">
        <v>18</v>
      </c>
      <c r="O1108" s="2">
        <v>45547</v>
      </c>
      <c r="P1108" t="s">
        <v>3001</v>
      </c>
    </row>
    <row r="1109" spans="1:16" x14ac:dyDescent="0.3">
      <c r="A1109" t="s">
        <v>1125</v>
      </c>
      <c r="B1109" t="s">
        <v>73</v>
      </c>
      <c r="C1109">
        <v>33</v>
      </c>
      <c r="D1109">
        <v>9</v>
      </c>
      <c r="E1109" t="s">
        <v>24</v>
      </c>
      <c r="F1109">
        <v>1851156</v>
      </c>
      <c r="G1109">
        <v>154263</v>
      </c>
      <c r="H1109">
        <v>77132</v>
      </c>
      <c r="I1109">
        <v>38566</v>
      </c>
      <c r="J1109">
        <v>1600</v>
      </c>
      <c r="K1109">
        <v>9256</v>
      </c>
      <c r="L1109">
        <v>2507</v>
      </c>
      <c r="M1109" t="s">
        <v>18</v>
      </c>
      <c r="N1109" t="s">
        <v>18</v>
      </c>
      <c r="O1109" s="2">
        <v>45547</v>
      </c>
      <c r="P1109" t="s">
        <v>3001</v>
      </c>
    </row>
    <row r="1110" spans="1:16" x14ac:dyDescent="0.3">
      <c r="A1110" t="s">
        <v>1126</v>
      </c>
      <c r="B1110" t="s">
        <v>73</v>
      </c>
      <c r="C1110">
        <v>33</v>
      </c>
      <c r="D1110">
        <v>9</v>
      </c>
      <c r="E1110" t="s">
        <v>16</v>
      </c>
      <c r="F1110">
        <v>1853957</v>
      </c>
      <c r="G1110">
        <v>154496</v>
      </c>
      <c r="H1110">
        <v>77248</v>
      </c>
      <c r="I1110">
        <v>38624</v>
      </c>
      <c r="J1110">
        <v>1600</v>
      </c>
      <c r="K1110">
        <v>9270</v>
      </c>
      <c r="L1110">
        <v>2511</v>
      </c>
      <c r="M1110" t="s">
        <v>18</v>
      </c>
      <c r="N1110" t="s">
        <v>18</v>
      </c>
      <c r="O1110" s="2">
        <v>45547</v>
      </c>
      <c r="P1110" t="s">
        <v>3001</v>
      </c>
    </row>
    <row r="1111" spans="1:16" x14ac:dyDescent="0.3">
      <c r="A1111" t="s">
        <v>1127</v>
      </c>
      <c r="B1111" t="s">
        <v>73</v>
      </c>
      <c r="C1111">
        <v>33</v>
      </c>
      <c r="D1111">
        <v>9</v>
      </c>
      <c r="E1111" t="s">
        <v>16</v>
      </c>
      <c r="F1111">
        <v>1854523</v>
      </c>
      <c r="G1111">
        <v>154544</v>
      </c>
      <c r="H1111">
        <v>77272</v>
      </c>
      <c r="I1111">
        <v>38636</v>
      </c>
      <c r="J1111">
        <v>1600</v>
      </c>
      <c r="K1111">
        <v>9273</v>
      </c>
      <c r="L1111">
        <v>2511</v>
      </c>
      <c r="M1111" t="s">
        <v>17</v>
      </c>
      <c r="N1111" t="s">
        <v>18</v>
      </c>
      <c r="O1111" s="2">
        <v>45547</v>
      </c>
      <c r="P1111" t="s">
        <v>3003</v>
      </c>
    </row>
    <row r="1112" spans="1:16" x14ac:dyDescent="0.3">
      <c r="A1112" t="s">
        <v>1128</v>
      </c>
      <c r="B1112" t="s">
        <v>73</v>
      </c>
      <c r="C1112">
        <v>33</v>
      </c>
      <c r="D1112">
        <v>9</v>
      </c>
      <c r="E1112" t="s">
        <v>24</v>
      </c>
      <c r="F1112">
        <v>1856271</v>
      </c>
      <c r="G1112">
        <v>154689</v>
      </c>
      <c r="H1112">
        <v>77344</v>
      </c>
      <c r="I1112">
        <v>38672</v>
      </c>
      <c r="J1112">
        <v>1600</v>
      </c>
      <c r="K1112">
        <v>9281</v>
      </c>
      <c r="L1112">
        <v>2514</v>
      </c>
      <c r="M1112" t="s">
        <v>18</v>
      </c>
      <c r="N1112" t="s">
        <v>18</v>
      </c>
      <c r="O1112" s="2">
        <v>45547</v>
      </c>
      <c r="P1112" t="s">
        <v>3001</v>
      </c>
    </row>
    <row r="1113" spans="1:16" x14ac:dyDescent="0.3">
      <c r="A1113" t="s">
        <v>1129</v>
      </c>
      <c r="B1113" t="s">
        <v>73</v>
      </c>
      <c r="C1113">
        <v>33</v>
      </c>
      <c r="D1113">
        <v>9</v>
      </c>
      <c r="E1113" t="s">
        <v>21</v>
      </c>
      <c r="F1113">
        <v>1857788</v>
      </c>
      <c r="G1113">
        <v>154816</v>
      </c>
      <c r="H1113">
        <v>77408</v>
      </c>
      <c r="I1113">
        <v>38704</v>
      </c>
      <c r="J1113">
        <v>1600</v>
      </c>
      <c r="K1113">
        <v>9289</v>
      </c>
      <c r="L1113">
        <v>2516</v>
      </c>
      <c r="M1113" t="s">
        <v>18</v>
      </c>
      <c r="N1113" t="s">
        <v>18</v>
      </c>
      <c r="O1113" s="2">
        <v>45547</v>
      </c>
      <c r="P1113" t="s">
        <v>3001</v>
      </c>
    </row>
    <row r="1114" spans="1:16" x14ac:dyDescent="0.3">
      <c r="A1114" t="s">
        <v>1130</v>
      </c>
      <c r="B1114" t="s">
        <v>73</v>
      </c>
      <c r="C1114">
        <v>33</v>
      </c>
      <c r="D1114">
        <v>9</v>
      </c>
      <c r="E1114" t="s">
        <v>24</v>
      </c>
      <c r="F1114">
        <v>1860472</v>
      </c>
      <c r="G1114">
        <v>155039</v>
      </c>
      <c r="H1114">
        <v>77520</v>
      </c>
      <c r="I1114">
        <v>38760</v>
      </c>
      <c r="J1114">
        <v>1600</v>
      </c>
      <c r="K1114">
        <v>9302</v>
      </c>
      <c r="L1114">
        <v>2519</v>
      </c>
      <c r="M1114" t="s">
        <v>17</v>
      </c>
      <c r="N1114" t="s">
        <v>18</v>
      </c>
      <c r="O1114" s="2">
        <v>45547</v>
      </c>
      <c r="P1114" t="s">
        <v>3003</v>
      </c>
    </row>
    <row r="1115" spans="1:16" x14ac:dyDescent="0.3">
      <c r="A1115" t="s">
        <v>1131</v>
      </c>
      <c r="B1115" t="s">
        <v>15</v>
      </c>
      <c r="C1115">
        <v>34</v>
      </c>
      <c r="D1115">
        <v>10</v>
      </c>
      <c r="E1115" t="s">
        <v>21</v>
      </c>
      <c r="F1115">
        <v>1863680</v>
      </c>
      <c r="G1115">
        <v>155307</v>
      </c>
      <c r="H1115">
        <v>77654</v>
      </c>
      <c r="I1115">
        <v>38827</v>
      </c>
      <c r="J1115">
        <v>1600</v>
      </c>
      <c r="K1115">
        <v>9318</v>
      </c>
      <c r="L1115">
        <v>2524</v>
      </c>
      <c r="M1115" t="s">
        <v>17</v>
      </c>
      <c r="N1115" t="s">
        <v>18</v>
      </c>
      <c r="O1115" s="2">
        <v>45547</v>
      </c>
      <c r="P1115" t="s">
        <v>3003</v>
      </c>
    </row>
    <row r="1116" spans="1:16" x14ac:dyDescent="0.3">
      <c r="A1116" t="s">
        <v>1132</v>
      </c>
      <c r="B1116" t="s">
        <v>15</v>
      </c>
      <c r="C1116">
        <v>34</v>
      </c>
      <c r="D1116">
        <v>10</v>
      </c>
      <c r="E1116" t="s">
        <v>16</v>
      </c>
      <c r="F1116">
        <v>1868598</v>
      </c>
      <c r="G1116">
        <v>155716</v>
      </c>
      <c r="H1116">
        <v>77858</v>
      </c>
      <c r="I1116">
        <v>38929</v>
      </c>
      <c r="J1116">
        <v>1600</v>
      </c>
      <c r="K1116">
        <v>9343</v>
      </c>
      <c r="L1116">
        <v>2530</v>
      </c>
      <c r="M1116" t="s">
        <v>17</v>
      </c>
      <c r="N1116" t="s">
        <v>18</v>
      </c>
      <c r="O1116" s="2">
        <v>45547</v>
      </c>
      <c r="P1116" t="s">
        <v>3003</v>
      </c>
    </row>
    <row r="1117" spans="1:16" x14ac:dyDescent="0.3">
      <c r="A1117" t="s">
        <v>1133</v>
      </c>
      <c r="B1117" t="s">
        <v>15</v>
      </c>
      <c r="C1117">
        <v>34</v>
      </c>
      <c r="D1117">
        <v>10</v>
      </c>
      <c r="E1117" t="s">
        <v>24</v>
      </c>
      <c r="F1117">
        <v>1869096</v>
      </c>
      <c r="G1117">
        <v>155758</v>
      </c>
      <c r="H1117">
        <v>77879</v>
      </c>
      <c r="I1117">
        <v>38940</v>
      </c>
      <c r="J1117">
        <v>1600</v>
      </c>
      <c r="K1117">
        <v>9345</v>
      </c>
      <c r="L1117">
        <v>2531</v>
      </c>
      <c r="M1117" t="s">
        <v>18</v>
      </c>
      <c r="N1117" t="s">
        <v>18</v>
      </c>
      <c r="O1117" s="2">
        <v>45547</v>
      </c>
      <c r="P1117" t="s">
        <v>3001</v>
      </c>
    </row>
    <row r="1118" spans="1:16" x14ac:dyDescent="0.3">
      <c r="A1118" t="s">
        <v>1134</v>
      </c>
      <c r="B1118" t="s">
        <v>15</v>
      </c>
      <c r="C1118">
        <v>34</v>
      </c>
      <c r="D1118">
        <v>10</v>
      </c>
      <c r="E1118" t="s">
        <v>24</v>
      </c>
      <c r="F1118">
        <v>1869114</v>
      </c>
      <c r="G1118">
        <v>155760</v>
      </c>
      <c r="H1118">
        <v>77880</v>
      </c>
      <c r="I1118">
        <v>38940</v>
      </c>
      <c r="J1118">
        <v>1600</v>
      </c>
      <c r="K1118">
        <v>9346</v>
      </c>
      <c r="L1118">
        <v>2531</v>
      </c>
      <c r="M1118" t="s">
        <v>17</v>
      </c>
      <c r="N1118" t="s">
        <v>18</v>
      </c>
      <c r="O1118" s="2">
        <v>45547</v>
      </c>
      <c r="P1118" t="s">
        <v>3003</v>
      </c>
    </row>
    <row r="1119" spans="1:16" x14ac:dyDescent="0.3">
      <c r="A1119" t="s">
        <v>1135</v>
      </c>
      <c r="B1119" t="s">
        <v>15</v>
      </c>
      <c r="C1119">
        <v>34</v>
      </c>
      <c r="D1119">
        <v>10</v>
      </c>
      <c r="E1119" t="s">
        <v>21</v>
      </c>
      <c r="F1119">
        <v>1875215</v>
      </c>
      <c r="G1119">
        <v>156268</v>
      </c>
      <c r="H1119">
        <v>78134</v>
      </c>
      <c r="I1119">
        <v>39067</v>
      </c>
      <c r="J1119">
        <v>1600</v>
      </c>
      <c r="K1119">
        <v>9376</v>
      </c>
      <c r="L1119">
        <v>2539</v>
      </c>
      <c r="M1119" t="s">
        <v>17</v>
      </c>
      <c r="N1119" t="s">
        <v>18</v>
      </c>
      <c r="O1119" s="2">
        <v>45547</v>
      </c>
      <c r="P1119" t="s">
        <v>3003</v>
      </c>
    </row>
    <row r="1120" spans="1:16" x14ac:dyDescent="0.3">
      <c r="A1120" t="s">
        <v>1136</v>
      </c>
      <c r="B1120" t="s">
        <v>15</v>
      </c>
      <c r="C1120">
        <v>34</v>
      </c>
      <c r="D1120">
        <v>10</v>
      </c>
      <c r="E1120" t="s">
        <v>24</v>
      </c>
      <c r="F1120">
        <v>1875955</v>
      </c>
      <c r="G1120">
        <v>156330</v>
      </c>
      <c r="H1120">
        <v>78165</v>
      </c>
      <c r="I1120">
        <v>39082</v>
      </c>
      <c r="J1120">
        <v>1600</v>
      </c>
      <c r="K1120">
        <v>9380</v>
      </c>
      <c r="L1120">
        <v>2540</v>
      </c>
      <c r="M1120" t="s">
        <v>17</v>
      </c>
      <c r="N1120" t="s">
        <v>17</v>
      </c>
      <c r="O1120" s="2">
        <v>45547</v>
      </c>
      <c r="P1120" t="s">
        <v>3002</v>
      </c>
    </row>
    <row r="1121" spans="1:16" x14ac:dyDescent="0.3">
      <c r="A1121" t="s">
        <v>1137</v>
      </c>
      <c r="B1121" t="s">
        <v>15</v>
      </c>
      <c r="C1121">
        <v>34</v>
      </c>
      <c r="D1121">
        <v>10</v>
      </c>
      <c r="E1121" t="s">
        <v>21</v>
      </c>
      <c r="F1121">
        <v>1876873</v>
      </c>
      <c r="G1121">
        <v>156406</v>
      </c>
      <c r="H1121">
        <v>78203</v>
      </c>
      <c r="I1121">
        <v>39102</v>
      </c>
      <c r="J1121">
        <v>1600</v>
      </c>
      <c r="K1121">
        <v>9384</v>
      </c>
      <c r="L1121">
        <v>2542</v>
      </c>
      <c r="M1121" t="s">
        <v>18</v>
      </c>
      <c r="N1121" t="s">
        <v>18</v>
      </c>
      <c r="O1121" s="2">
        <v>45547</v>
      </c>
      <c r="P1121" t="s">
        <v>3001</v>
      </c>
    </row>
    <row r="1122" spans="1:16" x14ac:dyDescent="0.3">
      <c r="A1122" t="s">
        <v>1138</v>
      </c>
      <c r="B1122" t="s">
        <v>15</v>
      </c>
      <c r="C1122">
        <v>34</v>
      </c>
      <c r="D1122">
        <v>10</v>
      </c>
      <c r="E1122" t="s">
        <v>21</v>
      </c>
      <c r="F1122">
        <v>1878866</v>
      </c>
      <c r="G1122">
        <v>156572</v>
      </c>
      <c r="H1122">
        <v>78286</v>
      </c>
      <c r="I1122">
        <v>39143</v>
      </c>
      <c r="J1122">
        <v>1600</v>
      </c>
      <c r="K1122">
        <v>9394</v>
      </c>
      <c r="L1122">
        <v>2544</v>
      </c>
      <c r="M1122" t="s">
        <v>18</v>
      </c>
      <c r="N1122" t="s">
        <v>18</v>
      </c>
      <c r="O1122" s="2">
        <v>45547</v>
      </c>
      <c r="P1122" t="s">
        <v>3001</v>
      </c>
    </row>
    <row r="1123" spans="1:16" x14ac:dyDescent="0.3">
      <c r="A1123" t="s">
        <v>1139</v>
      </c>
      <c r="B1123" t="s">
        <v>15</v>
      </c>
      <c r="C1123">
        <v>34</v>
      </c>
      <c r="D1123">
        <v>10</v>
      </c>
      <c r="E1123" t="s">
        <v>21</v>
      </c>
      <c r="F1123">
        <v>1879126</v>
      </c>
      <c r="G1123">
        <v>156594</v>
      </c>
      <c r="H1123">
        <v>78297</v>
      </c>
      <c r="I1123">
        <v>39148</v>
      </c>
      <c r="J1123">
        <v>1600</v>
      </c>
      <c r="K1123">
        <v>9396</v>
      </c>
      <c r="L1123">
        <v>2545</v>
      </c>
      <c r="M1123" t="s">
        <v>18</v>
      </c>
      <c r="N1123" t="s">
        <v>17</v>
      </c>
      <c r="O1123" s="2">
        <v>45547</v>
      </c>
      <c r="P1123" t="s">
        <v>3004</v>
      </c>
    </row>
    <row r="1124" spans="1:16" x14ac:dyDescent="0.3">
      <c r="A1124" t="s">
        <v>1140</v>
      </c>
      <c r="B1124" t="s">
        <v>15</v>
      </c>
      <c r="C1124">
        <v>34</v>
      </c>
      <c r="D1124">
        <v>10</v>
      </c>
      <c r="E1124" t="s">
        <v>16</v>
      </c>
      <c r="F1124">
        <v>1880513</v>
      </c>
      <c r="G1124">
        <v>156709</v>
      </c>
      <c r="H1124">
        <v>78354</v>
      </c>
      <c r="I1124">
        <v>39177</v>
      </c>
      <c r="J1124">
        <v>1600</v>
      </c>
      <c r="K1124">
        <v>9402</v>
      </c>
      <c r="L1124">
        <v>2547</v>
      </c>
      <c r="M1124" t="s">
        <v>17</v>
      </c>
      <c r="N1124" t="s">
        <v>17</v>
      </c>
      <c r="O1124" s="2">
        <v>45547</v>
      </c>
      <c r="P1124" t="s">
        <v>3002</v>
      </c>
    </row>
    <row r="1125" spans="1:16" x14ac:dyDescent="0.3">
      <c r="A1125" t="s">
        <v>1141</v>
      </c>
      <c r="B1125" t="s">
        <v>15</v>
      </c>
      <c r="C1125">
        <v>34</v>
      </c>
      <c r="D1125">
        <v>10</v>
      </c>
      <c r="E1125" t="s">
        <v>24</v>
      </c>
      <c r="F1125">
        <v>1884148</v>
      </c>
      <c r="G1125">
        <v>157012</v>
      </c>
      <c r="H1125">
        <v>78506</v>
      </c>
      <c r="I1125">
        <v>39253</v>
      </c>
      <c r="J1125">
        <v>1600</v>
      </c>
      <c r="K1125">
        <v>9421</v>
      </c>
      <c r="L1125">
        <v>2551</v>
      </c>
      <c r="M1125" t="s">
        <v>18</v>
      </c>
      <c r="N1125" t="s">
        <v>17</v>
      </c>
      <c r="O1125" s="2">
        <v>45547</v>
      </c>
      <c r="P1125" t="s">
        <v>3004</v>
      </c>
    </row>
    <row r="1126" spans="1:16" x14ac:dyDescent="0.3">
      <c r="A1126" t="s">
        <v>1142</v>
      </c>
      <c r="B1126" t="s">
        <v>15</v>
      </c>
      <c r="C1126">
        <v>34</v>
      </c>
      <c r="D1126">
        <v>10</v>
      </c>
      <c r="E1126" t="s">
        <v>24</v>
      </c>
      <c r="F1126">
        <v>1884222</v>
      </c>
      <c r="G1126">
        <v>157018</v>
      </c>
      <c r="H1126">
        <v>78509</v>
      </c>
      <c r="I1126">
        <v>39254</v>
      </c>
      <c r="J1126">
        <v>1600</v>
      </c>
      <c r="K1126">
        <v>9421</v>
      </c>
      <c r="L1126">
        <v>2552</v>
      </c>
      <c r="M1126" t="s">
        <v>18</v>
      </c>
      <c r="N1126" t="s">
        <v>18</v>
      </c>
      <c r="O1126" s="2">
        <v>45547</v>
      </c>
      <c r="P1126" t="s">
        <v>3001</v>
      </c>
    </row>
    <row r="1127" spans="1:16" x14ac:dyDescent="0.3">
      <c r="A1127" t="s">
        <v>1143</v>
      </c>
      <c r="B1127" t="s">
        <v>15</v>
      </c>
      <c r="C1127">
        <v>34</v>
      </c>
      <c r="D1127">
        <v>10</v>
      </c>
      <c r="E1127" t="s">
        <v>16</v>
      </c>
      <c r="F1127">
        <v>1885029</v>
      </c>
      <c r="G1127">
        <v>157086</v>
      </c>
      <c r="H1127">
        <v>78543</v>
      </c>
      <c r="I1127">
        <v>39272</v>
      </c>
      <c r="J1127">
        <v>1600</v>
      </c>
      <c r="K1127">
        <v>9425</v>
      </c>
      <c r="L1127">
        <v>2553</v>
      </c>
      <c r="M1127" t="s">
        <v>17</v>
      </c>
      <c r="N1127" t="s">
        <v>17</v>
      </c>
      <c r="O1127" s="2">
        <v>45547</v>
      </c>
      <c r="P1127" t="s">
        <v>3002</v>
      </c>
    </row>
    <row r="1128" spans="1:16" x14ac:dyDescent="0.3">
      <c r="A1128" t="s">
        <v>1144</v>
      </c>
      <c r="B1128" t="s">
        <v>15</v>
      </c>
      <c r="C1128">
        <v>34</v>
      </c>
      <c r="D1128">
        <v>10</v>
      </c>
      <c r="E1128" t="s">
        <v>21</v>
      </c>
      <c r="F1128">
        <v>1885484</v>
      </c>
      <c r="G1128">
        <v>157124</v>
      </c>
      <c r="H1128">
        <v>78562</v>
      </c>
      <c r="I1128">
        <v>39281</v>
      </c>
      <c r="J1128">
        <v>1600</v>
      </c>
      <c r="K1128">
        <v>9427</v>
      </c>
      <c r="L1128">
        <v>2553</v>
      </c>
      <c r="M1128" t="s">
        <v>17</v>
      </c>
      <c r="N1128" t="s">
        <v>18</v>
      </c>
      <c r="O1128" s="2">
        <v>45547</v>
      </c>
      <c r="P1128" t="s">
        <v>3003</v>
      </c>
    </row>
    <row r="1129" spans="1:16" x14ac:dyDescent="0.3">
      <c r="A1129" t="s">
        <v>1145</v>
      </c>
      <c r="B1129" t="s">
        <v>15</v>
      </c>
      <c r="C1129">
        <v>34</v>
      </c>
      <c r="D1129">
        <v>10</v>
      </c>
      <c r="E1129" t="s">
        <v>21</v>
      </c>
      <c r="F1129">
        <v>1886136</v>
      </c>
      <c r="G1129">
        <v>157178</v>
      </c>
      <c r="H1129">
        <v>78589</v>
      </c>
      <c r="I1129">
        <v>39294</v>
      </c>
      <c r="J1129">
        <v>1600</v>
      </c>
      <c r="K1129">
        <v>9431</v>
      </c>
      <c r="L1129">
        <v>2554</v>
      </c>
      <c r="M1129" t="s">
        <v>17</v>
      </c>
      <c r="N1129" t="s">
        <v>18</v>
      </c>
      <c r="O1129" s="2">
        <v>45547</v>
      </c>
      <c r="P1129" t="s">
        <v>3003</v>
      </c>
    </row>
    <row r="1130" spans="1:16" x14ac:dyDescent="0.3">
      <c r="A1130" t="s">
        <v>1146</v>
      </c>
      <c r="B1130" t="s">
        <v>15</v>
      </c>
      <c r="C1130">
        <v>34</v>
      </c>
      <c r="D1130">
        <v>10</v>
      </c>
      <c r="E1130" t="s">
        <v>21</v>
      </c>
      <c r="F1130">
        <v>1886796</v>
      </c>
      <c r="G1130">
        <v>157233</v>
      </c>
      <c r="H1130">
        <v>78616</v>
      </c>
      <c r="I1130">
        <v>39308</v>
      </c>
      <c r="J1130">
        <v>1600</v>
      </c>
      <c r="K1130">
        <v>9434</v>
      </c>
      <c r="L1130">
        <v>2555</v>
      </c>
      <c r="M1130" t="s">
        <v>18</v>
      </c>
      <c r="N1130" t="s">
        <v>18</v>
      </c>
      <c r="O1130" s="2">
        <v>45547</v>
      </c>
      <c r="P1130" t="s">
        <v>3001</v>
      </c>
    </row>
    <row r="1131" spans="1:16" x14ac:dyDescent="0.3">
      <c r="A1131" t="s">
        <v>1147</v>
      </c>
      <c r="B1131" t="s">
        <v>15</v>
      </c>
      <c r="C1131">
        <v>34</v>
      </c>
      <c r="D1131">
        <v>10</v>
      </c>
      <c r="E1131" t="s">
        <v>21</v>
      </c>
      <c r="F1131">
        <v>1886835</v>
      </c>
      <c r="G1131">
        <v>157236</v>
      </c>
      <c r="H1131">
        <v>78618</v>
      </c>
      <c r="I1131">
        <v>39309</v>
      </c>
      <c r="J1131">
        <v>1600</v>
      </c>
      <c r="K1131">
        <v>9434</v>
      </c>
      <c r="L1131">
        <v>2555</v>
      </c>
      <c r="M1131" t="s">
        <v>17</v>
      </c>
      <c r="N1131" t="s">
        <v>18</v>
      </c>
      <c r="O1131" s="2">
        <v>45547</v>
      </c>
      <c r="P1131" t="s">
        <v>3003</v>
      </c>
    </row>
    <row r="1132" spans="1:16" x14ac:dyDescent="0.3">
      <c r="A1132" t="s">
        <v>1148</v>
      </c>
      <c r="B1132" t="s">
        <v>15</v>
      </c>
      <c r="C1132">
        <v>34</v>
      </c>
      <c r="D1132">
        <v>10</v>
      </c>
      <c r="E1132" t="s">
        <v>21</v>
      </c>
      <c r="F1132">
        <v>1892799</v>
      </c>
      <c r="G1132">
        <v>157733</v>
      </c>
      <c r="H1132">
        <v>78866</v>
      </c>
      <c r="I1132">
        <v>39433</v>
      </c>
      <c r="J1132">
        <v>1600</v>
      </c>
      <c r="K1132">
        <v>9464</v>
      </c>
      <c r="L1132">
        <v>2563</v>
      </c>
      <c r="M1132" t="s">
        <v>18</v>
      </c>
      <c r="N1132" t="s">
        <v>18</v>
      </c>
      <c r="O1132" s="2">
        <v>45547</v>
      </c>
      <c r="P1132" t="s">
        <v>3001</v>
      </c>
    </row>
    <row r="1133" spans="1:16" x14ac:dyDescent="0.3">
      <c r="A1133" t="s">
        <v>1149</v>
      </c>
      <c r="B1133" t="s">
        <v>15</v>
      </c>
      <c r="C1133">
        <v>34</v>
      </c>
      <c r="D1133">
        <v>10</v>
      </c>
      <c r="E1133" t="s">
        <v>21</v>
      </c>
      <c r="F1133">
        <v>1896482</v>
      </c>
      <c r="G1133">
        <v>158040</v>
      </c>
      <c r="H1133">
        <v>79020</v>
      </c>
      <c r="I1133">
        <v>39510</v>
      </c>
      <c r="J1133">
        <v>1600</v>
      </c>
      <c r="K1133">
        <v>9482</v>
      </c>
      <c r="L1133">
        <v>2568</v>
      </c>
      <c r="M1133" t="s">
        <v>18</v>
      </c>
      <c r="N1133" t="s">
        <v>17</v>
      </c>
      <c r="O1133" s="2">
        <v>45547</v>
      </c>
      <c r="P1133" t="s">
        <v>3004</v>
      </c>
    </row>
    <row r="1134" spans="1:16" x14ac:dyDescent="0.3">
      <c r="A1134" t="s">
        <v>1150</v>
      </c>
      <c r="B1134" t="s">
        <v>15</v>
      </c>
      <c r="C1134">
        <v>34</v>
      </c>
      <c r="D1134">
        <v>10</v>
      </c>
      <c r="E1134" t="s">
        <v>16</v>
      </c>
      <c r="F1134">
        <v>1896898</v>
      </c>
      <c r="G1134">
        <v>158075</v>
      </c>
      <c r="H1134">
        <v>79038</v>
      </c>
      <c r="I1134">
        <v>39519</v>
      </c>
      <c r="J1134">
        <v>1600</v>
      </c>
      <c r="K1134">
        <v>9485</v>
      </c>
      <c r="L1134">
        <v>2569</v>
      </c>
      <c r="M1134" t="s">
        <v>18</v>
      </c>
      <c r="N1134" t="s">
        <v>17</v>
      </c>
      <c r="O1134" s="2">
        <v>45547</v>
      </c>
      <c r="P1134" t="s">
        <v>3004</v>
      </c>
    </row>
    <row r="1135" spans="1:16" x14ac:dyDescent="0.3">
      <c r="A1135" t="s">
        <v>1151</v>
      </c>
      <c r="B1135" t="s">
        <v>15</v>
      </c>
      <c r="C1135">
        <v>34</v>
      </c>
      <c r="D1135">
        <v>10</v>
      </c>
      <c r="E1135" t="s">
        <v>21</v>
      </c>
      <c r="F1135">
        <v>1897113</v>
      </c>
      <c r="G1135">
        <v>158093</v>
      </c>
      <c r="H1135">
        <v>79046</v>
      </c>
      <c r="I1135">
        <v>39523</v>
      </c>
      <c r="J1135">
        <v>1600</v>
      </c>
      <c r="K1135">
        <v>9486</v>
      </c>
      <c r="L1135">
        <v>2569</v>
      </c>
      <c r="M1135" t="s">
        <v>18</v>
      </c>
      <c r="N1135" t="s">
        <v>18</v>
      </c>
      <c r="O1135" s="2">
        <v>45547</v>
      </c>
      <c r="P1135" t="s">
        <v>3001</v>
      </c>
    </row>
    <row r="1136" spans="1:16" x14ac:dyDescent="0.3">
      <c r="A1136" t="s">
        <v>1152</v>
      </c>
      <c r="B1136" t="s">
        <v>15</v>
      </c>
      <c r="C1136">
        <v>34</v>
      </c>
      <c r="D1136">
        <v>10</v>
      </c>
      <c r="E1136" t="s">
        <v>16</v>
      </c>
      <c r="F1136">
        <v>1897827</v>
      </c>
      <c r="G1136">
        <v>158152</v>
      </c>
      <c r="H1136">
        <v>79076</v>
      </c>
      <c r="I1136">
        <v>39538</v>
      </c>
      <c r="J1136">
        <v>1600</v>
      </c>
      <c r="K1136">
        <v>9489</v>
      </c>
      <c r="L1136">
        <v>2570</v>
      </c>
      <c r="M1136" t="s">
        <v>17</v>
      </c>
      <c r="N1136" t="s">
        <v>17</v>
      </c>
      <c r="O1136" s="2">
        <v>45547</v>
      </c>
      <c r="P1136" t="s">
        <v>3002</v>
      </c>
    </row>
    <row r="1137" spans="1:16" x14ac:dyDescent="0.3">
      <c r="A1137" t="s">
        <v>1153</v>
      </c>
      <c r="B1137" t="s">
        <v>15</v>
      </c>
      <c r="C1137">
        <v>34</v>
      </c>
      <c r="D1137">
        <v>10</v>
      </c>
      <c r="E1137" t="s">
        <v>16</v>
      </c>
      <c r="F1137">
        <v>1900051</v>
      </c>
      <c r="G1137">
        <v>158338</v>
      </c>
      <c r="H1137">
        <v>79169</v>
      </c>
      <c r="I1137">
        <v>39584</v>
      </c>
      <c r="J1137">
        <v>1600</v>
      </c>
      <c r="K1137">
        <v>9500</v>
      </c>
      <c r="L1137">
        <v>2573</v>
      </c>
      <c r="M1137" t="s">
        <v>18</v>
      </c>
      <c r="N1137" t="s">
        <v>18</v>
      </c>
      <c r="O1137" s="2">
        <v>45547</v>
      </c>
      <c r="P1137" t="s">
        <v>3001</v>
      </c>
    </row>
    <row r="1138" spans="1:16" x14ac:dyDescent="0.3">
      <c r="A1138" t="s">
        <v>1154</v>
      </c>
      <c r="B1138" t="s">
        <v>15</v>
      </c>
      <c r="C1138">
        <v>34</v>
      </c>
      <c r="D1138">
        <v>10</v>
      </c>
      <c r="E1138" t="s">
        <v>21</v>
      </c>
      <c r="F1138">
        <v>1900273</v>
      </c>
      <c r="G1138">
        <v>158356</v>
      </c>
      <c r="H1138">
        <v>79178</v>
      </c>
      <c r="I1138">
        <v>39589</v>
      </c>
      <c r="J1138">
        <v>1600</v>
      </c>
      <c r="K1138">
        <v>9501</v>
      </c>
      <c r="L1138">
        <v>2573</v>
      </c>
      <c r="M1138" t="s">
        <v>18</v>
      </c>
      <c r="N1138" t="s">
        <v>17</v>
      </c>
      <c r="O1138" s="2">
        <v>45547</v>
      </c>
      <c r="P1138" t="s">
        <v>3004</v>
      </c>
    </row>
    <row r="1139" spans="1:16" x14ac:dyDescent="0.3">
      <c r="A1139" t="s">
        <v>1155</v>
      </c>
      <c r="B1139" t="s">
        <v>15</v>
      </c>
      <c r="C1139">
        <v>34</v>
      </c>
      <c r="D1139">
        <v>10</v>
      </c>
      <c r="E1139" t="s">
        <v>16</v>
      </c>
      <c r="F1139">
        <v>1901594</v>
      </c>
      <c r="G1139">
        <v>158466</v>
      </c>
      <c r="H1139">
        <v>79233</v>
      </c>
      <c r="I1139">
        <v>39616</v>
      </c>
      <c r="J1139">
        <v>1600</v>
      </c>
      <c r="K1139">
        <v>9508</v>
      </c>
      <c r="L1139">
        <v>2575</v>
      </c>
      <c r="M1139" t="s">
        <v>17</v>
      </c>
      <c r="N1139" t="s">
        <v>18</v>
      </c>
      <c r="O1139" s="2">
        <v>45547</v>
      </c>
      <c r="P1139" t="s">
        <v>3003</v>
      </c>
    </row>
    <row r="1140" spans="1:16" x14ac:dyDescent="0.3">
      <c r="A1140" t="s">
        <v>1156</v>
      </c>
      <c r="B1140" t="s">
        <v>15</v>
      </c>
      <c r="C1140">
        <v>34</v>
      </c>
      <c r="D1140">
        <v>10</v>
      </c>
      <c r="E1140" t="s">
        <v>21</v>
      </c>
      <c r="F1140">
        <v>1901632</v>
      </c>
      <c r="G1140">
        <v>158469</v>
      </c>
      <c r="H1140">
        <v>79234</v>
      </c>
      <c r="I1140">
        <v>39617</v>
      </c>
      <c r="J1140">
        <v>1600</v>
      </c>
      <c r="K1140">
        <v>9508</v>
      </c>
      <c r="L1140">
        <v>2575</v>
      </c>
      <c r="M1140" t="s">
        <v>17</v>
      </c>
      <c r="N1140" t="s">
        <v>17</v>
      </c>
      <c r="O1140" s="2">
        <v>45547</v>
      </c>
      <c r="P1140" t="s">
        <v>3002</v>
      </c>
    </row>
    <row r="1141" spans="1:16" x14ac:dyDescent="0.3">
      <c r="A1141" t="s">
        <v>1157</v>
      </c>
      <c r="B1141" t="s">
        <v>15</v>
      </c>
      <c r="C1141">
        <v>34</v>
      </c>
      <c r="D1141">
        <v>10</v>
      </c>
      <c r="E1141" t="s">
        <v>21</v>
      </c>
      <c r="F1141">
        <v>1903453</v>
      </c>
      <c r="G1141">
        <v>158621</v>
      </c>
      <c r="H1141">
        <v>79310</v>
      </c>
      <c r="I1141">
        <v>39655</v>
      </c>
      <c r="J1141">
        <v>1600</v>
      </c>
      <c r="K1141">
        <v>9517</v>
      </c>
      <c r="L1141">
        <v>2578</v>
      </c>
      <c r="M1141" t="s">
        <v>18</v>
      </c>
      <c r="N1141" t="s">
        <v>17</v>
      </c>
      <c r="O1141" s="2">
        <v>45547</v>
      </c>
      <c r="P1141" t="s">
        <v>3004</v>
      </c>
    </row>
    <row r="1142" spans="1:16" x14ac:dyDescent="0.3">
      <c r="A1142" t="s">
        <v>1158</v>
      </c>
      <c r="B1142" t="s">
        <v>15</v>
      </c>
      <c r="C1142">
        <v>34</v>
      </c>
      <c r="D1142">
        <v>10</v>
      </c>
      <c r="E1142" t="s">
        <v>24</v>
      </c>
      <c r="F1142">
        <v>1903877</v>
      </c>
      <c r="G1142">
        <v>158656</v>
      </c>
      <c r="H1142">
        <v>79328</v>
      </c>
      <c r="I1142">
        <v>39664</v>
      </c>
      <c r="J1142">
        <v>1600</v>
      </c>
      <c r="K1142">
        <v>9519</v>
      </c>
      <c r="L1142">
        <v>2578</v>
      </c>
      <c r="M1142" t="s">
        <v>18</v>
      </c>
      <c r="N1142" t="s">
        <v>17</v>
      </c>
      <c r="O1142" s="2">
        <v>45547</v>
      </c>
      <c r="P1142" t="s">
        <v>3004</v>
      </c>
    </row>
    <row r="1143" spans="1:16" x14ac:dyDescent="0.3">
      <c r="A1143" t="s">
        <v>1159</v>
      </c>
      <c r="B1143" t="s">
        <v>15</v>
      </c>
      <c r="C1143">
        <v>34</v>
      </c>
      <c r="D1143">
        <v>10</v>
      </c>
      <c r="E1143" t="s">
        <v>21</v>
      </c>
      <c r="F1143">
        <v>1905743</v>
      </c>
      <c r="G1143">
        <v>158812</v>
      </c>
      <c r="H1143">
        <v>79406</v>
      </c>
      <c r="I1143">
        <v>39703</v>
      </c>
      <c r="J1143">
        <v>1600</v>
      </c>
      <c r="K1143">
        <v>9529</v>
      </c>
      <c r="L1143">
        <v>2581</v>
      </c>
      <c r="M1143" t="s">
        <v>17</v>
      </c>
      <c r="N1143" t="s">
        <v>18</v>
      </c>
      <c r="O1143" s="2">
        <v>45547</v>
      </c>
      <c r="P1143" t="s">
        <v>3003</v>
      </c>
    </row>
    <row r="1144" spans="1:16" x14ac:dyDescent="0.3">
      <c r="A1144" t="s">
        <v>1160</v>
      </c>
      <c r="B1144" t="s">
        <v>15</v>
      </c>
      <c r="C1144">
        <v>34</v>
      </c>
      <c r="D1144">
        <v>10</v>
      </c>
      <c r="E1144" t="s">
        <v>21</v>
      </c>
      <c r="F1144">
        <v>1906861</v>
      </c>
      <c r="G1144">
        <v>158905</v>
      </c>
      <c r="H1144">
        <v>79452</v>
      </c>
      <c r="I1144">
        <v>39726</v>
      </c>
      <c r="J1144">
        <v>1600</v>
      </c>
      <c r="K1144">
        <v>9534</v>
      </c>
      <c r="L1144">
        <v>2582</v>
      </c>
      <c r="M1144" t="s">
        <v>18</v>
      </c>
      <c r="N1144" t="s">
        <v>18</v>
      </c>
      <c r="O1144" s="2">
        <v>45547</v>
      </c>
      <c r="P1144" t="s">
        <v>3001</v>
      </c>
    </row>
    <row r="1145" spans="1:16" x14ac:dyDescent="0.3">
      <c r="A1145" t="s">
        <v>1161</v>
      </c>
      <c r="B1145" t="s">
        <v>15</v>
      </c>
      <c r="C1145">
        <v>34</v>
      </c>
      <c r="D1145">
        <v>10</v>
      </c>
      <c r="E1145" t="s">
        <v>21</v>
      </c>
      <c r="F1145">
        <v>1907025</v>
      </c>
      <c r="G1145">
        <v>158919</v>
      </c>
      <c r="H1145">
        <v>79460</v>
      </c>
      <c r="I1145">
        <v>39730</v>
      </c>
      <c r="J1145">
        <v>1600</v>
      </c>
      <c r="K1145">
        <v>9535</v>
      </c>
      <c r="L1145">
        <v>2582</v>
      </c>
      <c r="M1145" t="s">
        <v>18</v>
      </c>
      <c r="N1145" t="s">
        <v>17</v>
      </c>
      <c r="O1145" s="2">
        <v>45547</v>
      </c>
      <c r="P1145" t="s">
        <v>3004</v>
      </c>
    </row>
    <row r="1146" spans="1:16" x14ac:dyDescent="0.3">
      <c r="A1146" t="s">
        <v>1162</v>
      </c>
      <c r="B1146" t="s">
        <v>15</v>
      </c>
      <c r="C1146">
        <v>34</v>
      </c>
      <c r="D1146">
        <v>10</v>
      </c>
      <c r="E1146" t="s">
        <v>21</v>
      </c>
      <c r="F1146">
        <v>1907377</v>
      </c>
      <c r="G1146">
        <v>158948</v>
      </c>
      <c r="H1146">
        <v>79474</v>
      </c>
      <c r="I1146">
        <v>39737</v>
      </c>
      <c r="J1146">
        <v>1600</v>
      </c>
      <c r="K1146">
        <v>9537</v>
      </c>
      <c r="L1146">
        <v>2583</v>
      </c>
      <c r="M1146" t="s">
        <v>18</v>
      </c>
      <c r="N1146" t="s">
        <v>17</v>
      </c>
      <c r="O1146" s="2">
        <v>45547</v>
      </c>
      <c r="P1146" t="s">
        <v>3004</v>
      </c>
    </row>
    <row r="1147" spans="1:16" x14ac:dyDescent="0.3">
      <c r="A1147" t="s">
        <v>1163</v>
      </c>
      <c r="B1147" t="s">
        <v>15</v>
      </c>
      <c r="C1147">
        <v>34</v>
      </c>
      <c r="D1147">
        <v>10</v>
      </c>
      <c r="E1147" t="s">
        <v>16</v>
      </c>
      <c r="F1147">
        <v>1907618</v>
      </c>
      <c r="G1147">
        <v>158968</v>
      </c>
      <c r="H1147">
        <v>79484</v>
      </c>
      <c r="I1147">
        <v>39742</v>
      </c>
      <c r="J1147">
        <v>1600</v>
      </c>
      <c r="K1147">
        <v>9538</v>
      </c>
      <c r="L1147">
        <v>2583</v>
      </c>
      <c r="M1147" t="s">
        <v>17</v>
      </c>
      <c r="N1147" t="s">
        <v>17</v>
      </c>
      <c r="O1147" s="2">
        <v>45547</v>
      </c>
      <c r="P1147" t="s">
        <v>3002</v>
      </c>
    </row>
    <row r="1148" spans="1:16" x14ac:dyDescent="0.3">
      <c r="A1148" t="s">
        <v>1164</v>
      </c>
      <c r="B1148" t="s">
        <v>15</v>
      </c>
      <c r="C1148">
        <v>34</v>
      </c>
      <c r="D1148">
        <v>10</v>
      </c>
      <c r="E1148" t="s">
        <v>16</v>
      </c>
      <c r="F1148">
        <v>1913229</v>
      </c>
      <c r="G1148">
        <v>159436</v>
      </c>
      <c r="H1148">
        <v>79718</v>
      </c>
      <c r="I1148">
        <v>39859</v>
      </c>
      <c r="J1148">
        <v>1600</v>
      </c>
      <c r="K1148">
        <v>9566</v>
      </c>
      <c r="L1148">
        <v>2591</v>
      </c>
      <c r="M1148" t="s">
        <v>18</v>
      </c>
      <c r="N1148" t="s">
        <v>17</v>
      </c>
      <c r="O1148" s="2">
        <v>45547</v>
      </c>
      <c r="P1148" t="s">
        <v>3004</v>
      </c>
    </row>
    <row r="1149" spans="1:16" x14ac:dyDescent="0.3">
      <c r="A1149" t="s">
        <v>1165</v>
      </c>
      <c r="B1149" t="s">
        <v>15</v>
      </c>
      <c r="C1149">
        <v>34</v>
      </c>
      <c r="D1149">
        <v>10</v>
      </c>
      <c r="E1149" t="s">
        <v>21</v>
      </c>
      <c r="F1149">
        <v>1914023</v>
      </c>
      <c r="G1149">
        <v>159502</v>
      </c>
      <c r="H1149">
        <v>79751</v>
      </c>
      <c r="I1149">
        <v>39876</v>
      </c>
      <c r="J1149">
        <v>1600</v>
      </c>
      <c r="K1149">
        <v>9570</v>
      </c>
      <c r="L1149">
        <v>2592</v>
      </c>
      <c r="M1149" t="s">
        <v>18</v>
      </c>
      <c r="N1149" t="s">
        <v>18</v>
      </c>
      <c r="O1149" s="2">
        <v>45547</v>
      </c>
      <c r="P1149" t="s">
        <v>3001</v>
      </c>
    </row>
    <row r="1150" spans="1:16" x14ac:dyDescent="0.3">
      <c r="A1150" t="s">
        <v>1166</v>
      </c>
      <c r="B1150" t="s">
        <v>15</v>
      </c>
      <c r="C1150">
        <v>34</v>
      </c>
      <c r="D1150">
        <v>10</v>
      </c>
      <c r="E1150" t="s">
        <v>16</v>
      </c>
      <c r="F1150">
        <v>1914942</v>
      </c>
      <c r="G1150">
        <v>159578</v>
      </c>
      <c r="H1150">
        <v>79789</v>
      </c>
      <c r="I1150">
        <v>39894</v>
      </c>
      <c r="J1150">
        <v>1600</v>
      </c>
      <c r="K1150">
        <v>9575</v>
      </c>
      <c r="L1150">
        <v>2593</v>
      </c>
      <c r="M1150" t="s">
        <v>17</v>
      </c>
      <c r="N1150" t="s">
        <v>18</v>
      </c>
      <c r="O1150" s="2">
        <v>45547</v>
      </c>
      <c r="P1150" t="s">
        <v>3003</v>
      </c>
    </row>
    <row r="1151" spans="1:16" x14ac:dyDescent="0.3">
      <c r="A1151" t="s">
        <v>1167</v>
      </c>
      <c r="B1151" t="s">
        <v>15</v>
      </c>
      <c r="C1151">
        <v>34</v>
      </c>
      <c r="D1151">
        <v>10</v>
      </c>
      <c r="E1151" t="s">
        <v>24</v>
      </c>
      <c r="F1151">
        <v>1918111</v>
      </c>
      <c r="G1151">
        <v>159843</v>
      </c>
      <c r="H1151">
        <v>79922</v>
      </c>
      <c r="I1151">
        <v>39961</v>
      </c>
      <c r="J1151">
        <v>1600</v>
      </c>
      <c r="K1151">
        <v>9591</v>
      </c>
      <c r="L1151">
        <v>2597</v>
      </c>
      <c r="M1151" t="s">
        <v>18</v>
      </c>
      <c r="N1151" t="s">
        <v>17</v>
      </c>
      <c r="O1151" s="2">
        <v>45547</v>
      </c>
      <c r="P1151" t="s">
        <v>3004</v>
      </c>
    </row>
    <row r="1152" spans="1:16" x14ac:dyDescent="0.3">
      <c r="A1152" t="s">
        <v>1168</v>
      </c>
      <c r="B1152" t="s">
        <v>15</v>
      </c>
      <c r="C1152">
        <v>34</v>
      </c>
      <c r="D1152">
        <v>10</v>
      </c>
      <c r="E1152" t="s">
        <v>21</v>
      </c>
      <c r="F1152">
        <v>1924626</v>
      </c>
      <c r="G1152">
        <v>160386</v>
      </c>
      <c r="H1152">
        <v>80193</v>
      </c>
      <c r="I1152">
        <v>40096</v>
      </c>
      <c r="J1152">
        <v>1600</v>
      </c>
      <c r="K1152">
        <v>9623</v>
      </c>
      <c r="L1152">
        <v>2606</v>
      </c>
      <c r="M1152" t="s">
        <v>17</v>
      </c>
      <c r="N1152" t="s">
        <v>17</v>
      </c>
      <c r="O1152" s="2">
        <v>45547</v>
      </c>
      <c r="P1152" t="s">
        <v>3002</v>
      </c>
    </row>
    <row r="1153" spans="1:16" x14ac:dyDescent="0.3">
      <c r="A1153" t="s">
        <v>1169</v>
      </c>
      <c r="B1153" t="s">
        <v>15</v>
      </c>
      <c r="C1153">
        <v>34</v>
      </c>
      <c r="D1153">
        <v>10</v>
      </c>
      <c r="E1153" t="s">
        <v>24</v>
      </c>
      <c r="F1153">
        <v>1925220</v>
      </c>
      <c r="G1153">
        <v>160435</v>
      </c>
      <c r="H1153">
        <v>80218</v>
      </c>
      <c r="I1153">
        <v>40109</v>
      </c>
      <c r="J1153">
        <v>1600</v>
      </c>
      <c r="K1153">
        <v>9626</v>
      </c>
      <c r="L1153">
        <v>2607</v>
      </c>
      <c r="M1153" t="s">
        <v>18</v>
      </c>
      <c r="N1153" t="s">
        <v>18</v>
      </c>
      <c r="O1153" s="2">
        <v>45547</v>
      </c>
      <c r="P1153" t="s">
        <v>3001</v>
      </c>
    </row>
    <row r="1154" spans="1:16" x14ac:dyDescent="0.3">
      <c r="A1154" t="s">
        <v>1170</v>
      </c>
      <c r="B1154" t="s">
        <v>15</v>
      </c>
      <c r="C1154">
        <v>34</v>
      </c>
      <c r="D1154">
        <v>10</v>
      </c>
      <c r="E1154" t="s">
        <v>21</v>
      </c>
      <c r="F1154">
        <v>1927436</v>
      </c>
      <c r="G1154">
        <v>160620</v>
      </c>
      <c r="H1154">
        <v>80310</v>
      </c>
      <c r="I1154">
        <v>40155</v>
      </c>
      <c r="J1154">
        <v>1600</v>
      </c>
      <c r="K1154">
        <v>9637</v>
      </c>
      <c r="L1154">
        <v>2610</v>
      </c>
      <c r="M1154" t="s">
        <v>18</v>
      </c>
      <c r="N1154" t="s">
        <v>17</v>
      </c>
      <c r="O1154" s="2">
        <v>45547</v>
      </c>
      <c r="P1154" t="s">
        <v>3004</v>
      </c>
    </row>
    <row r="1155" spans="1:16" x14ac:dyDescent="0.3">
      <c r="A1155" t="s">
        <v>1171</v>
      </c>
      <c r="B1155" t="s">
        <v>15</v>
      </c>
      <c r="C1155">
        <v>34</v>
      </c>
      <c r="D1155">
        <v>10</v>
      </c>
      <c r="E1155" t="s">
        <v>21</v>
      </c>
      <c r="F1155">
        <v>1929880</v>
      </c>
      <c r="G1155">
        <v>160823</v>
      </c>
      <c r="H1155">
        <v>80412</v>
      </c>
      <c r="I1155">
        <v>40206</v>
      </c>
      <c r="J1155">
        <v>1600</v>
      </c>
      <c r="K1155">
        <v>9649</v>
      </c>
      <c r="L1155">
        <v>2613</v>
      </c>
      <c r="M1155" t="s">
        <v>18</v>
      </c>
      <c r="N1155" t="s">
        <v>17</v>
      </c>
      <c r="O1155" s="2">
        <v>45547</v>
      </c>
      <c r="P1155" t="s">
        <v>3004</v>
      </c>
    </row>
    <row r="1156" spans="1:16" x14ac:dyDescent="0.3">
      <c r="A1156" t="s">
        <v>1172</v>
      </c>
      <c r="B1156" t="s">
        <v>15</v>
      </c>
      <c r="C1156">
        <v>34</v>
      </c>
      <c r="D1156">
        <v>10</v>
      </c>
      <c r="E1156" t="s">
        <v>16</v>
      </c>
      <c r="F1156">
        <v>1930369</v>
      </c>
      <c r="G1156">
        <v>160864</v>
      </c>
      <c r="H1156">
        <v>80432</v>
      </c>
      <c r="I1156">
        <v>40216</v>
      </c>
      <c r="J1156">
        <v>1600</v>
      </c>
      <c r="K1156">
        <v>9652</v>
      </c>
      <c r="L1156">
        <v>2614</v>
      </c>
      <c r="M1156" t="s">
        <v>18</v>
      </c>
      <c r="N1156" t="s">
        <v>18</v>
      </c>
      <c r="O1156" s="2">
        <v>45547</v>
      </c>
      <c r="P1156" t="s">
        <v>3001</v>
      </c>
    </row>
    <row r="1157" spans="1:16" x14ac:dyDescent="0.3">
      <c r="A1157" t="s">
        <v>1173</v>
      </c>
      <c r="B1157" t="s">
        <v>15</v>
      </c>
      <c r="C1157">
        <v>34</v>
      </c>
      <c r="D1157">
        <v>10</v>
      </c>
      <c r="E1157" t="s">
        <v>24</v>
      </c>
      <c r="F1157">
        <v>1931476</v>
      </c>
      <c r="G1157">
        <v>160956</v>
      </c>
      <c r="H1157">
        <v>80478</v>
      </c>
      <c r="I1157">
        <v>40239</v>
      </c>
      <c r="J1157">
        <v>1600</v>
      </c>
      <c r="K1157">
        <v>9657</v>
      </c>
      <c r="L1157">
        <v>2616</v>
      </c>
      <c r="M1157" t="s">
        <v>18</v>
      </c>
      <c r="N1157" t="s">
        <v>18</v>
      </c>
      <c r="O1157" s="2">
        <v>45547</v>
      </c>
      <c r="P1157" t="s">
        <v>3001</v>
      </c>
    </row>
    <row r="1158" spans="1:16" x14ac:dyDescent="0.3">
      <c r="A1158" t="s">
        <v>1174</v>
      </c>
      <c r="B1158" t="s">
        <v>15</v>
      </c>
      <c r="C1158">
        <v>34</v>
      </c>
      <c r="D1158">
        <v>10</v>
      </c>
      <c r="E1158" t="s">
        <v>21</v>
      </c>
      <c r="F1158">
        <v>1932480</v>
      </c>
      <c r="G1158">
        <v>161040</v>
      </c>
      <c r="H1158">
        <v>80520</v>
      </c>
      <c r="I1158">
        <v>40260</v>
      </c>
      <c r="J1158">
        <v>1600</v>
      </c>
      <c r="K1158">
        <v>9662</v>
      </c>
      <c r="L1158">
        <v>2617</v>
      </c>
      <c r="M1158" t="s">
        <v>18</v>
      </c>
      <c r="N1158" t="s">
        <v>17</v>
      </c>
      <c r="O1158" s="2">
        <v>45547</v>
      </c>
      <c r="P1158" t="s">
        <v>3004</v>
      </c>
    </row>
    <row r="1159" spans="1:16" x14ac:dyDescent="0.3">
      <c r="A1159" t="s">
        <v>1175</v>
      </c>
      <c r="B1159" t="s">
        <v>15</v>
      </c>
      <c r="C1159">
        <v>34</v>
      </c>
      <c r="D1159">
        <v>10</v>
      </c>
      <c r="E1159" t="s">
        <v>24</v>
      </c>
      <c r="F1159">
        <v>1933973</v>
      </c>
      <c r="G1159">
        <v>161164</v>
      </c>
      <c r="H1159">
        <v>80582</v>
      </c>
      <c r="I1159">
        <v>40291</v>
      </c>
      <c r="J1159">
        <v>1600</v>
      </c>
      <c r="K1159">
        <v>9670</v>
      </c>
      <c r="L1159">
        <v>2619</v>
      </c>
      <c r="M1159" t="s">
        <v>17</v>
      </c>
      <c r="N1159" t="s">
        <v>17</v>
      </c>
      <c r="O1159" s="2">
        <v>45547</v>
      </c>
      <c r="P1159" t="s">
        <v>3002</v>
      </c>
    </row>
    <row r="1160" spans="1:16" x14ac:dyDescent="0.3">
      <c r="A1160" t="s">
        <v>1176</v>
      </c>
      <c r="B1160" t="s">
        <v>15</v>
      </c>
      <c r="C1160">
        <v>34</v>
      </c>
      <c r="D1160">
        <v>10</v>
      </c>
      <c r="E1160" t="s">
        <v>16</v>
      </c>
      <c r="F1160">
        <v>1935256</v>
      </c>
      <c r="G1160">
        <v>161271</v>
      </c>
      <c r="H1160">
        <v>80636</v>
      </c>
      <c r="I1160">
        <v>40318</v>
      </c>
      <c r="J1160">
        <v>1600</v>
      </c>
      <c r="K1160">
        <v>9676</v>
      </c>
      <c r="L1160">
        <v>2621</v>
      </c>
      <c r="M1160" t="s">
        <v>18</v>
      </c>
      <c r="N1160" t="s">
        <v>17</v>
      </c>
      <c r="O1160" s="2">
        <v>45547</v>
      </c>
      <c r="P1160" t="s">
        <v>3004</v>
      </c>
    </row>
    <row r="1161" spans="1:16" x14ac:dyDescent="0.3">
      <c r="A1161" t="s">
        <v>1177</v>
      </c>
      <c r="B1161" t="s">
        <v>15</v>
      </c>
      <c r="C1161">
        <v>34</v>
      </c>
      <c r="D1161">
        <v>10</v>
      </c>
      <c r="E1161" t="s">
        <v>21</v>
      </c>
      <c r="F1161">
        <v>1935640</v>
      </c>
      <c r="G1161">
        <v>161303</v>
      </c>
      <c r="H1161">
        <v>80652</v>
      </c>
      <c r="I1161">
        <v>40326</v>
      </c>
      <c r="J1161">
        <v>1600</v>
      </c>
      <c r="K1161">
        <v>9678</v>
      </c>
      <c r="L1161">
        <v>2621</v>
      </c>
      <c r="M1161" t="s">
        <v>17</v>
      </c>
      <c r="N1161" t="s">
        <v>17</v>
      </c>
      <c r="O1161" s="2">
        <v>45547</v>
      </c>
      <c r="P1161" t="s">
        <v>3002</v>
      </c>
    </row>
    <row r="1162" spans="1:16" x14ac:dyDescent="0.3">
      <c r="A1162" t="s">
        <v>1178</v>
      </c>
      <c r="B1162" t="s">
        <v>73</v>
      </c>
      <c r="C1162">
        <v>34</v>
      </c>
      <c r="D1162">
        <v>10</v>
      </c>
      <c r="E1162" t="s">
        <v>24</v>
      </c>
      <c r="F1162">
        <v>1938725</v>
      </c>
      <c r="G1162">
        <v>161560</v>
      </c>
      <c r="H1162">
        <v>80780</v>
      </c>
      <c r="I1162">
        <v>40390</v>
      </c>
      <c r="J1162">
        <v>1600</v>
      </c>
      <c r="K1162">
        <v>9694</v>
      </c>
      <c r="L1162">
        <v>2625</v>
      </c>
      <c r="M1162" t="s">
        <v>17</v>
      </c>
      <c r="N1162" t="s">
        <v>17</v>
      </c>
      <c r="O1162" s="2">
        <v>45547</v>
      </c>
      <c r="P1162" t="s">
        <v>3002</v>
      </c>
    </row>
    <row r="1163" spans="1:16" x14ac:dyDescent="0.3">
      <c r="A1163" t="s">
        <v>1179</v>
      </c>
      <c r="B1163" t="s">
        <v>73</v>
      </c>
      <c r="C1163">
        <v>34</v>
      </c>
      <c r="D1163">
        <v>10</v>
      </c>
      <c r="E1163" t="s">
        <v>24</v>
      </c>
      <c r="F1163">
        <v>1939540</v>
      </c>
      <c r="G1163">
        <v>161628</v>
      </c>
      <c r="H1163">
        <v>80814</v>
      </c>
      <c r="I1163">
        <v>40407</v>
      </c>
      <c r="J1163">
        <v>1600</v>
      </c>
      <c r="K1163">
        <v>9698</v>
      </c>
      <c r="L1163">
        <v>2626</v>
      </c>
      <c r="M1163" t="s">
        <v>18</v>
      </c>
      <c r="N1163" t="s">
        <v>18</v>
      </c>
      <c r="O1163" s="2">
        <v>45547</v>
      </c>
      <c r="P1163" t="s">
        <v>3001</v>
      </c>
    </row>
    <row r="1164" spans="1:16" x14ac:dyDescent="0.3">
      <c r="A1164" t="s">
        <v>1180</v>
      </c>
      <c r="B1164" t="s">
        <v>73</v>
      </c>
      <c r="C1164">
        <v>34</v>
      </c>
      <c r="D1164">
        <v>10</v>
      </c>
      <c r="E1164" t="s">
        <v>21</v>
      </c>
      <c r="F1164">
        <v>1940300</v>
      </c>
      <c r="G1164">
        <v>161692</v>
      </c>
      <c r="H1164">
        <v>80846</v>
      </c>
      <c r="I1164">
        <v>40423</v>
      </c>
      <c r="J1164">
        <v>1600</v>
      </c>
      <c r="K1164">
        <v>9702</v>
      </c>
      <c r="L1164">
        <v>2627</v>
      </c>
      <c r="M1164" t="s">
        <v>18</v>
      </c>
      <c r="N1164" t="s">
        <v>18</v>
      </c>
      <c r="O1164" s="2">
        <v>45547</v>
      </c>
      <c r="P1164" t="s">
        <v>3001</v>
      </c>
    </row>
    <row r="1165" spans="1:16" x14ac:dyDescent="0.3">
      <c r="A1165" t="s">
        <v>1181</v>
      </c>
      <c r="B1165" t="s">
        <v>73</v>
      </c>
      <c r="C1165">
        <v>34</v>
      </c>
      <c r="D1165">
        <v>10</v>
      </c>
      <c r="E1165" t="s">
        <v>16</v>
      </c>
      <c r="F1165">
        <v>1940465</v>
      </c>
      <c r="G1165">
        <v>161705</v>
      </c>
      <c r="H1165">
        <v>80852</v>
      </c>
      <c r="I1165">
        <v>40426</v>
      </c>
      <c r="J1165">
        <v>1600</v>
      </c>
      <c r="K1165">
        <v>9702</v>
      </c>
      <c r="L1165">
        <v>2628</v>
      </c>
      <c r="M1165" t="s">
        <v>18</v>
      </c>
      <c r="N1165" t="s">
        <v>17</v>
      </c>
      <c r="O1165" s="2">
        <v>45547</v>
      </c>
      <c r="P1165" t="s">
        <v>3004</v>
      </c>
    </row>
    <row r="1166" spans="1:16" x14ac:dyDescent="0.3">
      <c r="A1166" t="s">
        <v>1182</v>
      </c>
      <c r="B1166" t="s">
        <v>73</v>
      </c>
      <c r="C1166">
        <v>34</v>
      </c>
      <c r="D1166">
        <v>10</v>
      </c>
      <c r="E1166" t="s">
        <v>16</v>
      </c>
      <c r="F1166">
        <v>1945600</v>
      </c>
      <c r="G1166">
        <v>162133</v>
      </c>
      <c r="H1166">
        <v>81066</v>
      </c>
      <c r="I1166">
        <v>40533</v>
      </c>
      <c r="J1166">
        <v>1600</v>
      </c>
      <c r="K1166">
        <v>9728</v>
      </c>
      <c r="L1166">
        <v>2635</v>
      </c>
      <c r="M1166" t="s">
        <v>17</v>
      </c>
      <c r="N1166" t="s">
        <v>18</v>
      </c>
      <c r="O1166" s="2">
        <v>45547</v>
      </c>
      <c r="P1166" t="s">
        <v>3003</v>
      </c>
    </row>
    <row r="1167" spans="1:16" x14ac:dyDescent="0.3">
      <c r="A1167" t="s">
        <v>1183</v>
      </c>
      <c r="B1167" t="s">
        <v>73</v>
      </c>
      <c r="C1167">
        <v>34</v>
      </c>
      <c r="D1167">
        <v>10</v>
      </c>
      <c r="E1167" t="s">
        <v>21</v>
      </c>
      <c r="F1167">
        <v>1948012</v>
      </c>
      <c r="G1167">
        <v>162334</v>
      </c>
      <c r="H1167">
        <v>81167</v>
      </c>
      <c r="I1167">
        <v>40584</v>
      </c>
      <c r="J1167">
        <v>1600</v>
      </c>
      <c r="K1167">
        <v>9740</v>
      </c>
      <c r="L1167">
        <v>2638</v>
      </c>
      <c r="M1167" t="s">
        <v>17</v>
      </c>
      <c r="N1167" t="s">
        <v>18</v>
      </c>
      <c r="O1167" s="2">
        <v>45547</v>
      </c>
      <c r="P1167" t="s">
        <v>3003</v>
      </c>
    </row>
    <row r="1168" spans="1:16" x14ac:dyDescent="0.3">
      <c r="A1168" t="s">
        <v>1184</v>
      </c>
      <c r="B1168" t="s">
        <v>73</v>
      </c>
      <c r="C1168">
        <v>34</v>
      </c>
      <c r="D1168">
        <v>10</v>
      </c>
      <c r="E1168" t="s">
        <v>16</v>
      </c>
      <c r="F1168">
        <v>1951044</v>
      </c>
      <c r="G1168">
        <v>162587</v>
      </c>
      <c r="H1168">
        <v>81294</v>
      </c>
      <c r="I1168">
        <v>40647</v>
      </c>
      <c r="J1168">
        <v>1600</v>
      </c>
      <c r="K1168">
        <v>9755</v>
      </c>
      <c r="L1168">
        <v>2642</v>
      </c>
      <c r="M1168" t="s">
        <v>17</v>
      </c>
      <c r="N1168" t="s">
        <v>18</v>
      </c>
      <c r="O1168" s="2">
        <v>45547</v>
      </c>
      <c r="P1168" t="s">
        <v>3003</v>
      </c>
    </row>
    <row r="1169" spans="1:16" x14ac:dyDescent="0.3">
      <c r="A1169" t="s">
        <v>1185</v>
      </c>
      <c r="B1169" t="s">
        <v>73</v>
      </c>
      <c r="C1169">
        <v>34</v>
      </c>
      <c r="D1169">
        <v>10</v>
      </c>
      <c r="E1169" t="s">
        <v>21</v>
      </c>
      <c r="F1169">
        <v>1951532</v>
      </c>
      <c r="G1169">
        <v>162628</v>
      </c>
      <c r="H1169">
        <v>81314</v>
      </c>
      <c r="I1169">
        <v>40657</v>
      </c>
      <c r="J1169">
        <v>1600</v>
      </c>
      <c r="K1169">
        <v>9758</v>
      </c>
      <c r="L1169">
        <v>2643</v>
      </c>
      <c r="M1169" t="s">
        <v>18</v>
      </c>
      <c r="N1169" t="s">
        <v>17</v>
      </c>
      <c r="O1169" s="2">
        <v>45547</v>
      </c>
      <c r="P1169" t="s">
        <v>3004</v>
      </c>
    </row>
    <row r="1170" spans="1:16" x14ac:dyDescent="0.3">
      <c r="A1170" t="s">
        <v>1186</v>
      </c>
      <c r="B1170" t="s">
        <v>73</v>
      </c>
      <c r="C1170">
        <v>34</v>
      </c>
      <c r="D1170">
        <v>10</v>
      </c>
      <c r="E1170" t="s">
        <v>24</v>
      </c>
      <c r="F1170">
        <v>1952464</v>
      </c>
      <c r="G1170">
        <v>162705</v>
      </c>
      <c r="H1170">
        <v>81352</v>
      </c>
      <c r="I1170">
        <v>40676</v>
      </c>
      <c r="J1170">
        <v>1600</v>
      </c>
      <c r="K1170">
        <v>9762</v>
      </c>
      <c r="L1170">
        <v>2644</v>
      </c>
      <c r="M1170" t="s">
        <v>18</v>
      </c>
      <c r="N1170" t="s">
        <v>18</v>
      </c>
      <c r="O1170" s="2">
        <v>45547</v>
      </c>
      <c r="P1170" t="s">
        <v>3001</v>
      </c>
    </row>
    <row r="1171" spans="1:16" x14ac:dyDescent="0.3">
      <c r="A1171" t="s">
        <v>1187</v>
      </c>
      <c r="B1171" t="s">
        <v>73</v>
      </c>
      <c r="C1171">
        <v>34</v>
      </c>
      <c r="D1171">
        <v>10</v>
      </c>
      <c r="E1171" t="s">
        <v>24</v>
      </c>
      <c r="F1171">
        <v>1952805</v>
      </c>
      <c r="G1171">
        <v>162734</v>
      </c>
      <c r="H1171">
        <v>81367</v>
      </c>
      <c r="I1171">
        <v>40684</v>
      </c>
      <c r="J1171">
        <v>1600</v>
      </c>
      <c r="K1171">
        <v>9764</v>
      </c>
      <c r="L1171">
        <v>2644</v>
      </c>
      <c r="M1171" t="s">
        <v>17</v>
      </c>
      <c r="N1171" t="s">
        <v>18</v>
      </c>
      <c r="O1171" s="2">
        <v>45547</v>
      </c>
      <c r="P1171" t="s">
        <v>3003</v>
      </c>
    </row>
    <row r="1172" spans="1:16" x14ac:dyDescent="0.3">
      <c r="A1172" t="s">
        <v>1188</v>
      </c>
      <c r="B1172" t="s">
        <v>73</v>
      </c>
      <c r="C1172">
        <v>34</v>
      </c>
      <c r="D1172">
        <v>10</v>
      </c>
      <c r="E1172" t="s">
        <v>21</v>
      </c>
      <c r="F1172">
        <v>1952958</v>
      </c>
      <c r="G1172">
        <v>162746</v>
      </c>
      <c r="H1172">
        <v>81373</v>
      </c>
      <c r="I1172">
        <v>40686</v>
      </c>
      <c r="J1172">
        <v>1600</v>
      </c>
      <c r="K1172">
        <v>9765</v>
      </c>
      <c r="L1172">
        <v>2645</v>
      </c>
      <c r="M1172" t="s">
        <v>18</v>
      </c>
      <c r="N1172" t="s">
        <v>17</v>
      </c>
      <c r="O1172" s="2">
        <v>45547</v>
      </c>
      <c r="P1172" t="s">
        <v>3004</v>
      </c>
    </row>
    <row r="1173" spans="1:16" x14ac:dyDescent="0.3">
      <c r="A1173" t="s">
        <v>1189</v>
      </c>
      <c r="B1173" t="s">
        <v>73</v>
      </c>
      <c r="C1173">
        <v>34</v>
      </c>
      <c r="D1173">
        <v>10</v>
      </c>
      <c r="E1173" t="s">
        <v>24</v>
      </c>
      <c r="F1173">
        <v>1953134</v>
      </c>
      <c r="G1173">
        <v>162761</v>
      </c>
      <c r="H1173">
        <v>81380</v>
      </c>
      <c r="I1173">
        <v>40690</v>
      </c>
      <c r="J1173">
        <v>1600</v>
      </c>
      <c r="K1173">
        <v>9766</v>
      </c>
      <c r="L1173">
        <v>2645</v>
      </c>
      <c r="M1173" t="s">
        <v>17</v>
      </c>
      <c r="N1173" t="s">
        <v>17</v>
      </c>
      <c r="O1173" s="2">
        <v>45547</v>
      </c>
      <c r="P1173" t="s">
        <v>3002</v>
      </c>
    </row>
    <row r="1174" spans="1:16" x14ac:dyDescent="0.3">
      <c r="A1174" t="s">
        <v>1190</v>
      </c>
      <c r="B1174" t="s">
        <v>73</v>
      </c>
      <c r="C1174">
        <v>34</v>
      </c>
      <c r="D1174">
        <v>10</v>
      </c>
      <c r="E1174" t="s">
        <v>16</v>
      </c>
      <c r="F1174">
        <v>1955142</v>
      </c>
      <c r="G1174">
        <v>162928</v>
      </c>
      <c r="H1174">
        <v>81464</v>
      </c>
      <c r="I1174">
        <v>40732</v>
      </c>
      <c r="J1174">
        <v>1600</v>
      </c>
      <c r="K1174">
        <v>9776</v>
      </c>
      <c r="L1174">
        <v>2648</v>
      </c>
      <c r="M1174" t="s">
        <v>18</v>
      </c>
      <c r="N1174" t="s">
        <v>18</v>
      </c>
      <c r="O1174" s="2">
        <v>45547</v>
      </c>
      <c r="P1174" t="s">
        <v>3001</v>
      </c>
    </row>
    <row r="1175" spans="1:16" x14ac:dyDescent="0.3">
      <c r="A1175" t="s">
        <v>1191</v>
      </c>
      <c r="B1175" t="s">
        <v>73</v>
      </c>
      <c r="C1175">
        <v>34</v>
      </c>
      <c r="D1175">
        <v>10</v>
      </c>
      <c r="E1175" t="s">
        <v>21</v>
      </c>
      <c r="F1175">
        <v>1957327</v>
      </c>
      <c r="G1175">
        <v>163111</v>
      </c>
      <c r="H1175">
        <v>81556</v>
      </c>
      <c r="I1175">
        <v>40778</v>
      </c>
      <c r="J1175">
        <v>1600</v>
      </c>
      <c r="K1175">
        <v>9787</v>
      </c>
      <c r="L1175">
        <v>2651</v>
      </c>
      <c r="M1175" t="s">
        <v>18</v>
      </c>
      <c r="N1175" t="s">
        <v>18</v>
      </c>
      <c r="O1175" s="2">
        <v>45547</v>
      </c>
      <c r="P1175" t="s">
        <v>3001</v>
      </c>
    </row>
    <row r="1176" spans="1:16" x14ac:dyDescent="0.3">
      <c r="A1176" t="s">
        <v>1192</v>
      </c>
      <c r="B1176" t="s">
        <v>73</v>
      </c>
      <c r="C1176">
        <v>34</v>
      </c>
      <c r="D1176">
        <v>10</v>
      </c>
      <c r="E1176" t="s">
        <v>16</v>
      </c>
      <c r="F1176">
        <v>1957620</v>
      </c>
      <c r="G1176">
        <v>163135</v>
      </c>
      <c r="H1176">
        <v>81568</v>
      </c>
      <c r="I1176">
        <v>40784</v>
      </c>
      <c r="J1176">
        <v>1600</v>
      </c>
      <c r="K1176">
        <v>9788</v>
      </c>
      <c r="L1176">
        <v>2651</v>
      </c>
      <c r="M1176" t="s">
        <v>17</v>
      </c>
      <c r="N1176" t="s">
        <v>18</v>
      </c>
      <c r="O1176" s="2">
        <v>45547</v>
      </c>
      <c r="P1176" t="s">
        <v>3003</v>
      </c>
    </row>
    <row r="1177" spans="1:16" x14ac:dyDescent="0.3">
      <c r="A1177" t="s">
        <v>1193</v>
      </c>
      <c r="B1177" t="s">
        <v>73</v>
      </c>
      <c r="C1177">
        <v>34</v>
      </c>
      <c r="D1177">
        <v>10</v>
      </c>
      <c r="E1177" t="s">
        <v>16</v>
      </c>
      <c r="F1177">
        <v>1957797</v>
      </c>
      <c r="G1177">
        <v>163150</v>
      </c>
      <c r="H1177">
        <v>81575</v>
      </c>
      <c r="I1177">
        <v>40788</v>
      </c>
      <c r="J1177">
        <v>1600</v>
      </c>
      <c r="K1177">
        <v>9789</v>
      </c>
      <c r="L1177">
        <v>2651</v>
      </c>
      <c r="M1177" t="s">
        <v>18</v>
      </c>
      <c r="N1177" t="s">
        <v>18</v>
      </c>
      <c r="O1177" s="2">
        <v>45547</v>
      </c>
      <c r="P1177" t="s">
        <v>3001</v>
      </c>
    </row>
    <row r="1178" spans="1:16" x14ac:dyDescent="0.3">
      <c r="A1178" t="s">
        <v>1194</v>
      </c>
      <c r="B1178" t="s">
        <v>73</v>
      </c>
      <c r="C1178">
        <v>34</v>
      </c>
      <c r="D1178">
        <v>10</v>
      </c>
      <c r="E1178" t="s">
        <v>24</v>
      </c>
      <c r="F1178">
        <v>1960033</v>
      </c>
      <c r="G1178">
        <v>163336</v>
      </c>
      <c r="H1178">
        <v>81668</v>
      </c>
      <c r="I1178">
        <v>40834</v>
      </c>
      <c r="J1178">
        <v>1600</v>
      </c>
      <c r="K1178">
        <v>9800</v>
      </c>
      <c r="L1178">
        <v>2654</v>
      </c>
      <c r="M1178" t="s">
        <v>18</v>
      </c>
      <c r="N1178" t="s">
        <v>17</v>
      </c>
      <c r="O1178" s="2">
        <v>45547</v>
      </c>
      <c r="P1178" t="s">
        <v>3004</v>
      </c>
    </row>
    <row r="1179" spans="1:16" x14ac:dyDescent="0.3">
      <c r="A1179" t="s">
        <v>1195</v>
      </c>
      <c r="B1179" t="s">
        <v>73</v>
      </c>
      <c r="C1179">
        <v>34</v>
      </c>
      <c r="D1179">
        <v>10</v>
      </c>
      <c r="E1179" t="s">
        <v>16</v>
      </c>
      <c r="F1179">
        <v>1960124</v>
      </c>
      <c r="G1179">
        <v>163344</v>
      </c>
      <c r="H1179">
        <v>81672</v>
      </c>
      <c r="I1179">
        <v>40836</v>
      </c>
      <c r="J1179">
        <v>1600</v>
      </c>
      <c r="K1179">
        <v>9801</v>
      </c>
      <c r="L1179">
        <v>2654</v>
      </c>
      <c r="M1179" t="s">
        <v>18</v>
      </c>
      <c r="N1179" t="s">
        <v>17</v>
      </c>
      <c r="O1179" s="2">
        <v>45547</v>
      </c>
      <c r="P1179" t="s">
        <v>3004</v>
      </c>
    </row>
    <row r="1180" spans="1:16" x14ac:dyDescent="0.3">
      <c r="A1180" t="s">
        <v>1196</v>
      </c>
      <c r="B1180" t="s">
        <v>73</v>
      </c>
      <c r="C1180">
        <v>34</v>
      </c>
      <c r="D1180">
        <v>10</v>
      </c>
      <c r="E1180" t="s">
        <v>24</v>
      </c>
      <c r="F1180">
        <v>1960363</v>
      </c>
      <c r="G1180">
        <v>163364</v>
      </c>
      <c r="H1180">
        <v>81682</v>
      </c>
      <c r="I1180">
        <v>40841</v>
      </c>
      <c r="J1180">
        <v>1600</v>
      </c>
      <c r="K1180">
        <v>9802</v>
      </c>
      <c r="L1180">
        <v>2655</v>
      </c>
      <c r="M1180" t="s">
        <v>17</v>
      </c>
      <c r="N1180" t="s">
        <v>17</v>
      </c>
      <c r="O1180" s="2">
        <v>45547</v>
      </c>
      <c r="P1180" t="s">
        <v>3002</v>
      </c>
    </row>
    <row r="1181" spans="1:16" x14ac:dyDescent="0.3">
      <c r="A1181" t="s">
        <v>1197</v>
      </c>
      <c r="B1181" t="s">
        <v>73</v>
      </c>
      <c r="C1181">
        <v>34</v>
      </c>
      <c r="D1181">
        <v>10</v>
      </c>
      <c r="E1181" t="s">
        <v>24</v>
      </c>
      <c r="F1181">
        <v>1965767</v>
      </c>
      <c r="G1181">
        <v>163814</v>
      </c>
      <c r="H1181">
        <v>81907</v>
      </c>
      <c r="I1181">
        <v>40954</v>
      </c>
      <c r="J1181">
        <v>1600</v>
      </c>
      <c r="K1181">
        <v>9829</v>
      </c>
      <c r="L1181">
        <v>2662</v>
      </c>
      <c r="M1181" t="s">
        <v>18</v>
      </c>
      <c r="N1181" t="s">
        <v>18</v>
      </c>
      <c r="O1181" s="2">
        <v>45547</v>
      </c>
      <c r="P1181" t="s">
        <v>3001</v>
      </c>
    </row>
    <row r="1182" spans="1:16" x14ac:dyDescent="0.3">
      <c r="A1182" t="s">
        <v>1198</v>
      </c>
      <c r="B1182" t="s">
        <v>73</v>
      </c>
      <c r="C1182">
        <v>34</v>
      </c>
      <c r="D1182">
        <v>10</v>
      </c>
      <c r="E1182" t="s">
        <v>21</v>
      </c>
      <c r="F1182">
        <v>1967373</v>
      </c>
      <c r="G1182">
        <v>163948</v>
      </c>
      <c r="H1182">
        <v>81974</v>
      </c>
      <c r="I1182">
        <v>40987</v>
      </c>
      <c r="J1182">
        <v>1600</v>
      </c>
      <c r="K1182">
        <v>9837</v>
      </c>
      <c r="L1182">
        <v>2664</v>
      </c>
      <c r="M1182" t="s">
        <v>18</v>
      </c>
      <c r="N1182" t="s">
        <v>17</v>
      </c>
      <c r="O1182" s="2">
        <v>45547</v>
      </c>
      <c r="P1182" t="s">
        <v>3004</v>
      </c>
    </row>
    <row r="1183" spans="1:16" x14ac:dyDescent="0.3">
      <c r="A1183" t="s">
        <v>1199</v>
      </c>
      <c r="B1183" t="s">
        <v>73</v>
      </c>
      <c r="C1183">
        <v>34</v>
      </c>
      <c r="D1183">
        <v>10</v>
      </c>
      <c r="E1183" t="s">
        <v>21</v>
      </c>
      <c r="F1183">
        <v>1971105</v>
      </c>
      <c r="G1183">
        <v>164259</v>
      </c>
      <c r="H1183">
        <v>82130</v>
      </c>
      <c r="I1183">
        <v>41065</v>
      </c>
      <c r="J1183">
        <v>1600</v>
      </c>
      <c r="K1183">
        <v>9856</v>
      </c>
      <c r="L1183">
        <v>2669</v>
      </c>
      <c r="M1183" t="s">
        <v>18</v>
      </c>
      <c r="N1183" t="s">
        <v>18</v>
      </c>
      <c r="O1183" s="2">
        <v>45547</v>
      </c>
      <c r="P1183" t="s">
        <v>3001</v>
      </c>
    </row>
    <row r="1184" spans="1:16" x14ac:dyDescent="0.3">
      <c r="A1184" t="s">
        <v>1200</v>
      </c>
      <c r="B1184" t="s">
        <v>73</v>
      </c>
      <c r="C1184">
        <v>34</v>
      </c>
      <c r="D1184">
        <v>10</v>
      </c>
      <c r="E1184" t="s">
        <v>16</v>
      </c>
      <c r="F1184">
        <v>1971204</v>
      </c>
      <c r="G1184">
        <v>164267</v>
      </c>
      <c r="H1184">
        <v>82134</v>
      </c>
      <c r="I1184">
        <v>41067</v>
      </c>
      <c r="J1184">
        <v>1600</v>
      </c>
      <c r="K1184">
        <v>9856</v>
      </c>
      <c r="L1184">
        <v>2669</v>
      </c>
      <c r="M1184" t="s">
        <v>18</v>
      </c>
      <c r="N1184" t="s">
        <v>18</v>
      </c>
      <c r="O1184" s="2">
        <v>45547</v>
      </c>
      <c r="P1184" t="s">
        <v>3001</v>
      </c>
    </row>
    <row r="1185" spans="1:16" x14ac:dyDescent="0.3">
      <c r="A1185" t="s">
        <v>1201</v>
      </c>
      <c r="B1185" t="s">
        <v>73</v>
      </c>
      <c r="C1185">
        <v>34</v>
      </c>
      <c r="D1185">
        <v>10</v>
      </c>
      <c r="E1185" t="s">
        <v>21</v>
      </c>
      <c r="F1185">
        <v>1977435</v>
      </c>
      <c r="G1185">
        <v>164786</v>
      </c>
      <c r="H1185">
        <v>82393</v>
      </c>
      <c r="I1185">
        <v>41196</v>
      </c>
      <c r="J1185">
        <v>1600</v>
      </c>
      <c r="K1185">
        <v>9887</v>
      </c>
      <c r="L1185">
        <v>2678</v>
      </c>
      <c r="M1185" t="s">
        <v>18</v>
      </c>
      <c r="N1185" t="s">
        <v>18</v>
      </c>
      <c r="O1185" s="2">
        <v>45547</v>
      </c>
      <c r="P1185" t="s">
        <v>3001</v>
      </c>
    </row>
    <row r="1186" spans="1:16" x14ac:dyDescent="0.3">
      <c r="A1186" t="s">
        <v>1202</v>
      </c>
      <c r="B1186" t="s">
        <v>73</v>
      </c>
      <c r="C1186">
        <v>34</v>
      </c>
      <c r="D1186">
        <v>10</v>
      </c>
      <c r="E1186" t="s">
        <v>21</v>
      </c>
      <c r="F1186">
        <v>1977713</v>
      </c>
      <c r="G1186">
        <v>164809</v>
      </c>
      <c r="H1186">
        <v>82404</v>
      </c>
      <c r="I1186">
        <v>41202</v>
      </c>
      <c r="J1186">
        <v>1600</v>
      </c>
      <c r="K1186">
        <v>9888</v>
      </c>
      <c r="L1186">
        <v>2678</v>
      </c>
      <c r="M1186" t="s">
        <v>18</v>
      </c>
      <c r="N1186" t="s">
        <v>17</v>
      </c>
      <c r="O1186" s="2">
        <v>45547</v>
      </c>
      <c r="P1186" t="s">
        <v>3004</v>
      </c>
    </row>
    <row r="1187" spans="1:16" x14ac:dyDescent="0.3">
      <c r="A1187" t="s">
        <v>1203</v>
      </c>
      <c r="B1187" t="s">
        <v>73</v>
      </c>
      <c r="C1187">
        <v>34</v>
      </c>
      <c r="D1187">
        <v>10</v>
      </c>
      <c r="E1187" t="s">
        <v>21</v>
      </c>
      <c r="F1187">
        <v>1978652</v>
      </c>
      <c r="G1187">
        <v>164888</v>
      </c>
      <c r="H1187">
        <v>82444</v>
      </c>
      <c r="I1187">
        <v>41222</v>
      </c>
      <c r="J1187">
        <v>1600</v>
      </c>
      <c r="K1187">
        <v>9893</v>
      </c>
      <c r="L1187">
        <v>2679</v>
      </c>
      <c r="M1187" t="s">
        <v>17</v>
      </c>
      <c r="N1187" t="s">
        <v>18</v>
      </c>
      <c r="O1187" s="2">
        <v>45547</v>
      </c>
      <c r="P1187" t="s">
        <v>3003</v>
      </c>
    </row>
    <row r="1188" spans="1:16" x14ac:dyDescent="0.3">
      <c r="A1188" t="s">
        <v>1204</v>
      </c>
      <c r="B1188" t="s">
        <v>73</v>
      </c>
      <c r="C1188">
        <v>34</v>
      </c>
      <c r="D1188">
        <v>10</v>
      </c>
      <c r="E1188" t="s">
        <v>16</v>
      </c>
      <c r="F1188">
        <v>1979260</v>
      </c>
      <c r="G1188">
        <v>164938</v>
      </c>
      <c r="H1188">
        <v>82469</v>
      </c>
      <c r="I1188">
        <v>41234</v>
      </c>
      <c r="J1188">
        <v>1600</v>
      </c>
      <c r="K1188">
        <v>9896</v>
      </c>
      <c r="L1188">
        <v>2680</v>
      </c>
      <c r="M1188" t="s">
        <v>17</v>
      </c>
      <c r="N1188" t="s">
        <v>18</v>
      </c>
      <c r="O1188" s="2">
        <v>45547</v>
      </c>
      <c r="P1188" t="s">
        <v>3003</v>
      </c>
    </row>
    <row r="1189" spans="1:16" x14ac:dyDescent="0.3">
      <c r="A1189" t="s">
        <v>1205</v>
      </c>
      <c r="B1189" t="s">
        <v>73</v>
      </c>
      <c r="C1189">
        <v>34</v>
      </c>
      <c r="D1189">
        <v>10</v>
      </c>
      <c r="E1189" t="s">
        <v>24</v>
      </c>
      <c r="F1189">
        <v>1979482</v>
      </c>
      <c r="G1189">
        <v>164957</v>
      </c>
      <c r="H1189">
        <v>82478</v>
      </c>
      <c r="I1189">
        <v>41239</v>
      </c>
      <c r="J1189">
        <v>1600</v>
      </c>
      <c r="K1189">
        <v>9897</v>
      </c>
      <c r="L1189">
        <v>2681</v>
      </c>
      <c r="M1189" t="s">
        <v>18</v>
      </c>
      <c r="N1189" t="s">
        <v>18</v>
      </c>
      <c r="O1189" s="2">
        <v>45547</v>
      </c>
      <c r="P1189" t="s">
        <v>3001</v>
      </c>
    </row>
    <row r="1190" spans="1:16" x14ac:dyDescent="0.3">
      <c r="A1190" t="s">
        <v>1206</v>
      </c>
      <c r="B1190" t="s">
        <v>73</v>
      </c>
      <c r="C1190">
        <v>34</v>
      </c>
      <c r="D1190">
        <v>10</v>
      </c>
      <c r="E1190" t="s">
        <v>16</v>
      </c>
      <c r="F1190">
        <v>1982250</v>
      </c>
      <c r="G1190">
        <v>165188</v>
      </c>
      <c r="H1190">
        <v>82594</v>
      </c>
      <c r="I1190">
        <v>41297</v>
      </c>
      <c r="J1190">
        <v>1600</v>
      </c>
      <c r="K1190">
        <v>9911</v>
      </c>
      <c r="L1190">
        <v>2684</v>
      </c>
      <c r="M1190" t="s">
        <v>18</v>
      </c>
      <c r="N1190" t="s">
        <v>17</v>
      </c>
      <c r="O1190" s="2">
        <v>45547</v>
      </c>
      <c r="P1190" t="s">
        <v>3004</v>
      </c>
    </row>
    <row r="1191" spans="1:16" x14ac:dyDescent="0.3">
      <c r="A1191" t="s">
        <v>1207</v>
      </c>
      <c r="B1191" t="s">
        <v>73</v>
      </c>
      <c r="C1191">
        <v>34</v>
      </c>
      <c r="D1191">
        <v>10</v>
      </c>
      <c r="E1191" t="s">
        <v>16</v>
      </c>
      <c r="F1191">
        <v>1982674</v>
      </c>
      <c r="G1191">
        <v>165223</v>
      </c>
      <c r="H1191">
        <v>82612</v>
      </c>
      <c r="I1191">
        <v>41306</v>
      </c>
      <c r="J1191">
        <v>1600</v>
      </c>
      <c r="K1191">
        <v>9913</v>
      </c>
      <c r="L1191">
        <v>2685</v>
      </c>
      <c r="M1191" t="s">
        <v>17</v>
      </c>
      <c r="N1191" t="s">
        <v>18</v>
      </c>
      <c r="O1191" s="2">
        <v>45547</v>
      </c>
      <c r="P1191" t="s">
        <v>3003</v>
      </c>
    </row>
    <row r="1192" spans="1:16" x14ac:dyDescent="0.3">
      <c r="A1192" t="s">
        <v>1208</v>
      </c>
      <c r="B1192" t="s">
        <v>73</v>
      </c>
      <c r="C1192">
        <v>34</v>
      </c>
      <c r="D1192">
        <v>10</v>
      </c>
      <c r="E1192" t="s">
        <v>24</v>
      </c>
      <c r="F1192">
        <v>1982818</v>
      </c>
      <c r="G1192">
        <v>165235</v>
      </c>
      <c r="H1192">
        <v>82618</v>
      </c>
      <c r="I1192">
        <v>41309</v>
      </c>
      <c r="J1192">
        <v>1600</v>
      </c>
      <c r="K1192">
        <v>9914</v>
      </c>
      <c r="L1192">
        <v>2685</v>
      </c>
      <c r="M1192" t="s">
        <v>18</v>
      </c>
      <c r="N1192" t="s">
        <v>17</v>
      </c>
      <c r="O1192" s="2">
        <v>45547</v>
      </c>
      <c r="P1192" t="s">
        <v>3004</v>
      </c>
    </row>
    <row r="1193" spans="1:16" x14ac:dyDescent="0.3">
      <c r="A1193" t="s">
        <v>1209</v>
      </c>
      <c r="B1193" t="s">
        <v>73</v>
      </c>
      <c r="C1193">
        <v>34</v>
      </c>
      <c r="D1193">
        <v>10</v>
      </c>
      <c r="E1193" t="s">
        <v>16</v>
      </c>
      <c r="F1193">
        <v>1982844</v>
      </c>
      <c r="G1193">
        <v>165237</v>
      </c>
      <c r="H1193">
        <v>82618</v>
      </c>
      <c r="I1193">
        <v>41309</v>
      </c>
      <c r="J1193">
        <v>1600</v>
      </c>
      <c r="K1193">
        <v>9914</v>
      </c>
      <c r="L1193">
        <v>2685</v>
      </c>
      <c r="M1193" t="s">
        <v>17</v>
      </c>
      <c r="N1193" t="s">
        <v>18</v>
      </c>
      <c r="O1193" s="2">
        <v>45547</v>
      </c>
      <c r="P1193" t="s">
        <v>3003</v>
      </c>
    </row>
    <row r="1194" spans="1:16" x14ac:dyDescent="0.3">
      <c r="A1194" t="s">
        <v>1210</v>
      </c>
      <c r="B1194" t="s">
        <v>73</v>
      </c>
      <c r="C1194">
        <v>34</v>
      </c>
      <c r="D1194">
        <v>10</v>
      </c>
      <c r="E1194" t="s">
        <v>24</v>
      </c>
      <c r="F1194">
        <v>1984052</v>
      </c>
      <c r="G1194">
        <v>165338</v>
      </c>
      <c r="H1194">
        <v>82669</v>
      </c>
      <c r="I1194">
        <v>41334</v>
      </c>
      <c r="J1194">
        <v>1600</v>
      </c>
      <c r="K1194">
        <v>9920</v>
      </c>
      <c r="L1194">
        <v>2687</v>
      </c>
      <c r="M1194" t="s">
        <v>17</v>
      </c>
      <c r="N1194" t="s">
        <v>18</v>
      </c>
      <c r="O1194" s="2">
        <v>45547</v>
      </c>
      <c r="P1194" t="s">
        <v>3003</v>
      </c>
    </row>
    <row r="1195" spans="1:16" x14ac:dyDescent="0.3">
      <c r="A1195" t="s">
        <v>1211</v>
      </c>
      <c r="B1195" t="s">
        <v>73</v>
      </c>
      <c r="C1195">
        <v>34</v>
      </c>
      <c r="D1195">
        <v>10</v>
      </c>
      <c r="E1195" t="s">
        <v>16</v>
      </c>
      <c r="F1195">
        <v>1986554</v>
      </c>
      <c r="G1195">
        <v>165546</v>
      </c>
      <c r="H1195">
        <v>82773</v>
      </c>
      <c r="I1195">
        <v>41386</v>
      </c>
      <c r="J1195">
        <v>1600</v>
      </c>
      <c r="K1195">
        <v>9933</v>
      </c>
      <c r="L1195">
        <v>2690</v>
      </c>
      <c r="M1195" t="s">
        <v>17</v>
      </c>
      <c r="N1195" t="s">
        <v>18</v>
      </c>
      <c r="O1195" s="2">
        <v>45547</v>
      </c>
      <c r="P1195" t="s">
        <v>3003</v>
      </c>
    </row>
    <row r="1196" spans="1:16" x14ac:dyDescent="0.3">
      <c r="A1196" t="s">
        <v>1212</v>
      </c>
      <c r="B1196" t="s">
        <v>73</v>
      </c>
      <c r="C1196">
        <v>34</v>
      </c>
      <c r="D1196">
        <v>10</v>
      </c>
      <c r="E1196" t="s">
        <v>24</v>
      </c>
      <c r="F1196">
        <v>1992145</v>
      </c>
      <c r="G1196">
        <v>166012</v>
      </c>
      <c r="H1196">
        <v>83006</v>
      </c>
      <c r="I1196">
        <v>41503</v>
      </c>
      <c r="J1196">
        <v>1600</v>
      </c>
      <c r="K1196">
        <v>9961</v>
      </c>
      <c r="L1196">
        <v>2698</v>
      </c>
      <c r="M1196" t="s">
        <v>18</v>
      </c>
      <c r="N1196" t="s">
        <v>17</v>
      </c>
      <c r="O1196" s="2">
        <v>45547</v>
      </c>
      <c r="P1196" t="s">
        <v>3004</v>
      </c>
    </row>
    <row r="1197" spans="1:16" x14ac:dyDescent="0.3">
      <c r="A1197" t="s">
        <v>1213</v>
      </c>
      <c r="B1197" t="s">
        <v>73</v>
      </c>
      <c r="C1197">
        <v>34</v>
      </c>
      <c r="D1197">
        <v>10</v>
      </c>
      <c r="E1197" t="s">
        <v>24</v>
      </c>
      <c r="F1197">
        <v>1992355</v>
      </c>
      <c r="G1197">
        <v>166030</v>
      </c>
      <c r="H1197">
        <v>83015</v>
      </c>
      <c r="I1197">
        <v>41508</v>
      </c>
      <c r="J1197">
        <v>1600</v>
      </c>
      <c r="K1197">
        <v>9962</v>
      </c>
      <c r="L1197">
        <v>2698</v>
      </c>
      <c r="M1197" t="s">
        <v>17</v>
      </c>
      <c r="N1197" t="s">
        <v>17</v>
      </c>
      <c r="O1197" s="2">
        <v>45547</v>
      </c>
      <c r="P1197" t="s">
        <v>3002</v>
      </c>
    </row>
    <row r="1198" spans="1:16" x14ac:dyDescent="0.3">
      <c r="A1198" t="s">
        <v>1214</v>
      </c>
      <c r="B1198" t="s">
        <v>73</v>
      </c>
      <c r="C1198">
        <v>34</v>
      </c>
      <c r="D1198">
        <v>10</v>
      </c>
      <c r="E1198" t="s">
        <v>21</v>
      </c>
      <c r="F1198">
        <v>1996436</v>
      </c>
      <c r="G1198">
        <v>166370</v>
      </c>
      <c r="H1198">
        <v>83185</v>
      </c>
      <c r="I1198">
        <v>41592</v>
      </c>
      <c r="J1198">
        <v>1600</v>
      </c>
      <c r="K1198">
        <v>9982</v>
      </c>
      <c r="L1198">
        <v>2704</v>
      </c>
      <c r="M1198" t="s">
        <v>17</v>
      </c>
      <c r="N1198" t="s">
        <v>18</v>
      </c>
      <c r="O1198" s="2">
        <v>45547</v>
      </c>
      <c r="P1198" t="s">
        <v>3003</v>
      </c>
    </row>
    <row r="1199" spans="1:16" x14ac:dyDescent="0.3">
      <c r="A1199" t="s">
        <v>1215</v>
      </c>
      <c r="B1199" t="s">
        <v>73</v>
      </c>
      <c r="C1199">
        <v>34</v>
      </c>
      <c r="D1199">
        <v>10</v>
      </c>
      <c r="E1199" t="s">
        <v>24</v>
      </c>
      <c r="F1199">
        <v>1997253</v>
      </c>
      <c r="G1199">
        <v>166438</v>
      </c>
      <c r="H1199">
        <v>83219</v>
      </c>
      <c r="I1199">
        <v>41610</v>
      </c>
      <c r="J1199">
        <v>1600</v>
      </c>
      <c r="K1199">
        <v>9986</v>
      </c>
      <c r="L1199">
        <v>2705</v>
      </c>
      <c r="M1199" t="s">
        <v>18</v>
      </c>
      <c r="N1199" t="s">
        <v>18</v>
      </c>
      <c r="O1199" s="2">
        <v>45547</v>
      </c>
      <c r="P1199" t="s">
        <v>3001</v>
      </c>
    </row>
    <row r="1200" spans="1:16" x14ac:dyDescent="0.3">
      <c r="A1200" t="s">
        <v>1216</v>
      </c>
      <c r="B1200" t="s">
        <v>73</v>
      </c>
      <c r="C1200">
        <v>34</v>
      </c>
      <c r="D1200">
        <v>10</v>
      </c>
      <c r="E1200" t="s">
        <v>24</v>
      </c>
      <c r="F1200">
        <v>1998960</v>
      </c>
      <c r="G1200">
        <v>166580</v>
      </c>
      <c r="H1200">
        <v>83290</v>
      </c>
      <c r="I1200">
        <v>41645</v>
      </c>
      <c r="J1200">
        <v>1600</v>
      </c>
      <c r="K1200">
        <v>9995</v>
      </c>
      <c r="L1200">
        <v>2707</v>
      </c>
      <c r="M1200" t="s">
        <v>18</v>
      </c>
      <c r="N1200" t="s">
        <v>18</v>
      </c>
      <c r="O1200" s="2">
        <v>45547</v>
      </c>
      <c r="P1200" t="s">
        <v>3001</v>
      </c>
    </row>
    <row r="1201" spans="1:16" x14ac:dyDescent="0.3">
      <c r="A1201" t="s">
        <v>1217</v>
      </c>
      <c r="B1201" t="s">
        <v>73</v>
      </c>
      <c r="C1201">
        <v>34</v>
      </c>
      <c r="D1201">
        <v>10</v>
      </c>
      <c r="E1201" t="s">
        <v>21</v>
      </c>
      <c r="F1201">
        <v>2000648</v>
      </c>
      <c r="G1201">
        <v>166721</v>
      </c>
      <c r="H1201">
        <v>83360</v>
      </c>
      <c r="I1201">
        <v>41680</v>
      </c>
      <c r="J1201">
        <v>1600</v>
      </c>
      <c r="K1201">
        <v>10003</v>
      </c>
      <c r="L1201">
        <v>2709</v>
      </c>
      <c r="M1201" t="s">
        <v>17</v>
      </c>
      <c r="N1201" t="s">
        <v>18</v>
      </c>
      <c r="O1201" s="2">
        <v>45548</v>
      </c>
      <c r="P1201" t="s">
        <v>3003</v>
      </c>
    </row>
    <row r="1202" spans="1:16" x14ac:dyDescent="0.3">
      <c r="A1202" t="s">
        <v>1218</v>
      </c>
      <c r="B1202" t="s">
        <v>73</v>
      </c>
      <c r="C1202">
        <v>34</v>
      </c>
      <c r="D1202">
        <v>10</v>
      </c>
      <c r="E1202" t="s">
        <v>16</v>
      </c>
      <c r="F1202">
        <v>2002046</v>
      </c>
      <c r="G1202">
        <v>166837</v>
      </c>
      <c r="H1202">
        <v>83418</v>
      </c>
      <c r="I1202">
        <v>41709</v>
      </c>
      <c r="J1202">
        <v>1600</v>
      </c>
      <c r="K1202">
        <v>10010</v>
      </c>
      <c r="L1202">
        <v>2711</v>
      </c>
      <c r="M1202" t="s">
        <v>17</v>
      </c>
      <c r="N1202" t="s">
        <v>18</v>
      </c>
      <c r="O1202" s="2">
        <v>45548</v>
      </c>
      <c r="P1202" t="s">
        <v>3003</v>
      </c>
    </row>
    <row r="1203" spans="1:16" x14ac:dyDescent="0.3">
      <c r="A1203" t="s">
        <v>1219</v>
      </c>
      <c r="B1203" t="s">
        <v>73</v>
      </c>
      <c r="C1203">
        <v>34</v>
      </c>
      <c r="D1203">
        <v>10</v>
      </c>
      <c r="E1203" t="s">
        <v>16</v>
      </c>
      <c r="F1203">
        <v>2004273</v>
      </c>
      <c r="G1203">
        <v>167023</v>
      </c>
      <c r="H1203">
        <v>83512</v>
      </c>
      <c r="I1203">
        <v>41756</v>
      </c>
      <c r="J1203">
        <v>1600</v>
      </c>
      <c r="K1203">
        <v>10021</v>
      </c>
      <c r="L1203">
        <v>2714</v>
      </c>
      <c r="M1203" t="s">
        <v>17</v>
      </c>
      <c r="N1203" t="s">
        <v>18</v>
      </c>
      <c r="O1203" s="2">
        <v>45548</v>
      </c>
      <c r="P1203" t="s">
        <v>3003</v>
      </c>
    </row>
    <row r="1204" spans="1:16" x14ac:dyDescent="0.3">
      <c r="A1204" t="s">
        <v>1220</v>
      </c>
      <c r="B1204" t="s">
        <v>73</v>
      </c>
      <c r="C1204">
        <v>34</v>
      </c>
      <c r="D1204">
        <v>10</v>
      </c>
      <c r="E1204" t="s">
        <v>24</v>
      </c>
      <c r="F1204">
        <v>2005658</v>
      </c>
      <c r="G1204">
        <v>167138</v>
      </c>
      <c r="H1204">
        <v>83569</v>
      </c>
      <c r="I1204">
        <v>41784</v>
      </c>
      <c r="J1204">
        <v>1600</v>
      </c>
      <c r="K1204">
        <v>10028</v>
      </c>
      <c r="L1204">
        <v>2716</v>
      </c>
      <c r="M1204" t="s">
        <v>18</v>
      </c>
      <c r="N1204" t="s">
        <v>18</v>
      </c>
      <c r="O1204" s="2">
        <v>45548</v>
      </c>
      <c r="P1204" t="s">
        <v>3001</v>
      </c>
    </row>
    <row r="1205" spans="1:16" x14ac:dyDescent="0.3">
      <c r="A1205" t="s">
        <v>1221</v>
      </c>
      <c r="B1205" t="s">
        <v>73</v>
      </c>
      <c r="C1205">
        <v>34</v>
      </c>
      <c r="D1205">
        <v>10</v>
      </c>
      <c r="E1205" t="s">
        <v>24</v>
      </c>
      <c r="F1205">
        <v>2005875</v>
      </c>
      <c r="G1205">
        <v>167156</v>
      </c>
      <c r="H1205">
        <v>83578</v>
      </c>
      <c r="I1205">
        <v>41789</v>
      </c>
      <c r="J1205">
        <v>1600</v>
      </c>
      <c r="K1205">
        <v>10029</v>
      </c>
      <c r="L1205">
        <v>2716</v>
      </c>
      <c r="M1205" t="s">
        <v>17</v>
      </c>
      <c r="N1205" t="s">
        <v>17</v>
      </c>
      <c r="O1205" s="2">
        <v>45548</v>
      </c>
      <c r="P1205" t="s">
        <v>3002</v>
      </c>
    </row>
    <row r="1206" spans="1:16" x14ac:dyDescent="0.3">
      <c r="A1206" t="s">
        <v>1222</v>
      </c>
      <c r="B1206" t="s">
        <v>73</v>
      </c>
      <c r="C1206">
        <v>34</v>
      </c>
      <c r="D1206">
        <v>10</v>
      </c>
      <c r="E1206" t="s">
        <v>21</v>
      </c>
      <c r="F1206">
        <v>2008221</v>
      </c>
      <c r="G1206">
        <v>167352</v>
      </c>
      <c r="H1206">
        <v>83676</v>
      </c>
      <c r="I1206">
        <v>41838</v>
      </c>
      <c r="J1206">
        <v>1600</v>
      </c>
      <c r="K1206">
        <v>10041</v>
      </c>
      <c r="L1206">
        <v>2719</v>
      </c>
      <c r="M1206" t="s">
        <v>17</v>
      </c>
      <c r="N1206" t="s">
        <v>17</v>
      </c>
      <c r="O1206" s="2">
        <v>45548</v>
      </c>
      <c r="P1206" t="s">
        <v>3002</v>
      </c>
    </row>
    <row r="1207" spans="1:16" x14ac:dyDescent="0.3">
      <c r="A1207" t="s">
        <v>1223</v>
      </c>
      <c r="B1207" t="s">
        <v>73</v>
      </c>
      <c r="C1207">
        <v>34</v>
      </c>
      <c r="D1207">
        <v>10</v>
      </c>
      <c r="E1207" t="s">
        <v>24</v>
      </c>
      <c r="F1207">
        <v>2008297</v>
      </c>
      <c r="G1207">
        <v>167358</v>
      </c>
      <c r="H1207">
        <v>83679</v>
      </c>
      <c r="I1207">
        <v>41840</v>
      </c>
      <c r="J1207">
        <v>1600</v>
      </c>
      <c r="K1207">
        <v>10041</v>
      </c>
      <c r="L1207">
        <v>2720</v>
      </c>
      <c r="M1207" t="s">
        <v>17</v>
      </c>
      <c r="N1207" t="s">
        <v>18</v>
      </c>
      <c r="O1207" s="2">
        <v>45548</v>
      </c>
      <c r="P1207" t="s">
        <v>3003</v>
      </c>
    </row>
    <row r="1208" spans="1:16" x14ac:dyDescent="0.3">
      <c r="A1208" t="s">
        <v>1224</v>
      </c>
      <c r="B1208" t="s">
        <v>73</v>
      </c>
      <c r="C1208">
        <v>34</v>
      </c>
      <c r="D1208">
        <v>10</v>
      </c>
      <c r="E1208" t="s">
        <v>21</v>
      </c>
      <c r="F1208">
        <v>2009887</v>
      </c>
      <c r="G1208">
        <v>167491</v>
      </c>
      <c r="H1208">
        <v>83746</v>
      </c>
      <c r="I1208">
        <v>41873</v>
      </c>
      <c r="J1208">
        <v>1600</v>
      </c>
      <c r="K1208">
        <v>10050</v>
      </c>
      <c r="L1208">
        <v>2722</v>
      </c>
      <c r="M1208" t="s">
        <v>17</v>
      </c>
      <c r="N1208" t="s">
        <v>17</v>
      </c>
      <c r="O1208" s="2">
        <v>45548</v>
      </c>
      <c r="P1208" t="s">
        <v>3002</v>
      </c>
    </row>
    <row r="1209" spans="1:16" x14ac:dyDescent="0.3">
      <c r="A1209" t="s">
        <v>1225</v>
      </c>
      <c r="B1209" t="s">
        <v>73</v>
      </c>
      <c r="C1209">
        <v>34</v>
      </c>
      <c r="D1209">
        <v>10</v>
      </c>
      <c r="E1209" t="s">
        <v>21</v>
      </c>
      <c r="F1209">
        <v>2011265</v>
      </c>
      <c r="G1209">
        <v>167605</v>
      </c>
      <c r="H1209">
        <v>83802</v>
      </c>
      <c r="I1209">
        <v>41901</v>
      </c>
      <c r="J1209">
        <v>1600</v>
      </c>
      <c r="K1209">
        <v>10056</v>
      </c>
      <c r="L1209">
        <v>2724</v>
      </c>
      <c r="M1209" t="s">
        <v>17</v>
      </c>
      <c r="N1209" t="s">
        <v>18</v>
      </c>
      <c r="O1209" s="2">
        <v>45548</v>
      </c>
      <c r="P1209" t="s">
        <v>3003</v>
      </c>
    </row>
    <row r="1210" spans="1:16" x14ac:dyDescent="0.3">
      <c r="A1210" t="s">
        <v>1226</v>
      </c>
      <c r="B1210" t="s">
        <v>73</v>
      </c>
      <c r="C1210">
        <v>34</v>
      </c>
      <c r="D1210">
        <v>10</v>
      </c>
      <c r="E1210" t="s">
        <v>16</v>
      </c>
      <c r="F1210">
        <v>2012484</v>
      </c>
      <c r="G1210">
        <v>167707</v>
      </c>
      <c r="H1210">
        <v>83854</v>
      </c>
      <c r="I1210">
        <v>41927</v>
      </c>
      <c r="J1210">
        <v>1600</v>
      </c>
      <c r="K1210">
        <v>10062</v>
      </c>
      <c r="L1210">
        <v>2725</v>
      </c>
      <c r="M1210" t="s">
        <v>18</v>
      </c>
      <c r="N1210" t="s">
        <v>18</v>
      </c>
      <c r="O1210" s="2">
        <v>45548</v>
      </c>
      <c r="P1210" t="s">
        <v>3001</v>
      </c>
    </row>
    <row r="1211" spans="1:16" x14ac:dyDescent="0.3">
      <c r="A1211" t="s">
        <v>690</v>
      </c>
      <c r="B1211" t="s">
        <v>73</v>
      </c>
      <c r="C1211">
        <v>34</v>
      </c>
      <c r="D1211">
        <v>10</v>
      </c>
      <c r="E1211" t="s">
        <v>16</v>
      </c>
      <c r="F1211">
        <v>2012599</v>
      </c>
      <c r="G1211">
        <v>167717</v>
      </c>
      <c r="H1211">
        <v>83858</v>
      </c>
      <c r="I1211">
        <v>41929</v>
      </c>
      <c r="J1211">
        <v>1600</v>
      </c>
      <c r="K1211">
        <v>10063</v>
      </c>
      <c r="L1211">
        <v>2725</v>
      </c>
      <c r="M1211" t="s">
        <v>18</v>
      </c>
      <c r="N1211" t="s">
        <v>18</v>
      </c>
      <c r="O1211" s="2">
        <v>45548</v>
      </c>
      <c r="P1211" t="s">
        <v>3001</v>
      </c>
    </row>
    <row r="1212" spans="1:16" x14ac:dyDescent="0.3">
      <c r="A1212" t="s">
        <v>1227</v>
      </c>
      <c r="B1212" t="s">
        <v>73</v>
      </c>
      <c r="C1212">
        <v>34</v>
      </c>
      <c r="D1212">
        <v>10</v>
      </c>
      <c r="E1212" t="s">
        <v>24</v>
      </c>
      <c r="F1212">
        <v>2012641</v>
      </c>
      <c r="G1212">
        <v>167720</v>
      </c>
      <c r="H1212">
        <v>83860</v>
      </c>
      <c r="I1212">
        <v>41930</v>
      </c>
      <c r="J1212">
        <v>1600</v>
      </c>
      <c r="K1212">
        <v>10063</v>
      </c>
      <c r="L1212">
        <v>2725</v>
      </c>
      <c r="M1212" t="s">
        <v>18</v>
      </c>
      <c r="N1212" t="s">
        <v>18</v>
      </c>
      <c r="O1212" s="2">
        <v>45548</v>
      </c>
      <c r="P1212" t="s">
        <v>3001</v>
      </c>
    </row>
    <row r="1213" spans="1:16" x14ac:dyDescent="0.3">
      <c r="A1213" t="s">
        <v>1228</v>
      </c>
      <c r="B1213" t="s">
        <v>73</v>
      </c>
      <c r="C1213">
        <v>34</v>
      </c>
      <c r="D1213">
        <v>10</v>
      </c>
      <c r="E1213" t="s">
        <v>21</v>
      </c>
      <c r="F1213">
        <v>2015120</v>
      </c>
      <c r="G1213">
        <v>167927</v>
      </c>
      <c r="H1213">
        <v>83964</v>
      </c>
      <c r="I1213">
        <v>41982</v>
      </c>
      <c r="J1213">
        <v>1600</v>
      </c>
      <c r="K1213">
        <v>10076</v>
      </c>
      <c r="L1213">
        <v>2729</v>
      </c>
      <c r="M1213" t="s">
        <v>17</v>
      </c>
      <c r="N1213" t="s">
        <v>17</v>
      </c>
      <c r="O1213" s="2">
        <v>45548</v>
      </c>
      <c r="P1213" t="s">
        <v>3002</v>
      </c>
    </row>
    <row r="1214" spans="1:16" x14ac:dyDescent="0.3">
      <c r="A1214" t="s">
        <v>1229</v>
      </c>
      <c r="B1214" t="s">
        <v>73</v>
      </c>
      <c r="C1214">
        <v>34</v>
      </c>
      <c r="D1214">
        <v>10</v>
      </c>
      <c r="E1214" t="s">
        <v>16</v>
      </c>
      <c r="F1214">
        <v>2015988</v>
      </c>
      <c r="G1214">
        <v>167999</v>
      </c>
      <c r="H1214">
        <v>84000</v>
      </c>
      <c r="I1214">
        <v>42000</v>
      </c>
      <c r="J1214">
        <v>1600</v>
      </c>
      <c r="K1214">
        <v>10080</v>
      </c>
      <c r="L1214">
        <v>2730</v>
      </c>
      <c r="M1214" t="s">
        <v>17</v>
      </c>
      <c r="N1214" t="s">
        <v>18</v>
      </c>
      <c r="O1214" s="2">
        <v>45548</v>
      </c>
      <c r="P1214" t="s">
        <v>3003</v>
      </c>
    </row>
    <row r="1215" spans="1:16" x14ac:dyDescent="0.3">
      <c r="A1215" t="s">
        <v>1230</v>
      </c>
      <c r="B1215" t="s">
        <v>73</v>
      </c>
      <c r="C1215">
        <v>34</v>
      </c>
      <c r="D1215">
        <v>10</v>
      </c>
      <c r="E1215" t="s">
        <v>16</v>
      </c>
      <c r="F1215">
        <v>2019267</v>
      </c>
      <c r="G1215">
        <v>168272</v>
      </c>
      <c r="H1215">
        <v>84136</v>
      </c>
      <c r="I1215">
        <v>42068</v>
      </c>
      <c r="J1215">
        <v>1600</v>
      </c>
      <c r="K1215">
        <v>10096</v>
      </c>
      <c r="L1215">
        <v>2734</v>
      </c>
      <c r="M1215" t="s">
        <v>17</v>
      </c>
      <c r="N1215" t="s">
        <v>17</v>
      </c>
      <c r="O1215" s="2">
        <v>45548</v>
      </c>
      <c r="P1215" t="s">
        <v>3002</v>
      </c>
    </row>
    <row r="1216" spans="1:16" x14ac:dyDescent="0.3">
      <c r="A1216" t="s">
        <v>1231</v>
      </c>
      <c r="B1216" t="s">
        <v>73</v>
      </c>
      <c r="C1216">
        <v>34</v>
      </c>
      <c r="D1216">
        <v>10</v>
      </c>
      <c r="E1216" t="s">
        <v>24</v>
      </c>
      <c r="F1216">
        <v>2021455</v>
      </c>
      <c r="G1216">
        <v>168455</v>
      </c>
      <c r="H1216">
        <v>84228</v>
      </c>
      <c r="I1216">
        <v>42114</v>
      </c>
      <c r="J1216">
        <v>1600</v>
      </c>
      <c r="K1216">
        <v>10107</v>
      </c>
      <c r="L1216">
        <v>2737</v>
      </c>
      <c r="M1216" t="s">
        <v>18</v>
      </c>
      <c r="N1216" t="s">
        <v>17</v>
      </c>
      <c r="O1216" s="2">
        <v>45548</v>
      </c>
      <c r="P1216" t="s">
        <v>3004</v>
      </c>
    </row>
    <row r="1217" spans="1:16" x14ac:dyDescent="0.3">
      <c r="A1217" t="s">
        <v>1232</v>
      </c>
      <c r="B1217" t="s">
        <v>73</v>
      </c>
      <c r="C1217">
        <v>34</v>
      </c>
      <c r="D1217">
        <v>10</v>
      </c>
      <c r="E1217" t="s">
        <v>24</v>
      </c>
      <c r="F1217">
        <v>2023147</v>
      </c>
      <c r="G1217">
        <v>168596</v>
      </c>
      <c r="H1217">
        <v>84298</v>
      </c>
      <c r="I1217">
        <v>42149</v>
      </c>
      <c r="J1217">
        <v>1600</v>
      </c>
      <c r="K1217">
        <v>10116</v>
      </c>
      <c r="L1217">
        <v>2740</v>
      </c>
      <c r="M1217" t="s">
        <v>18</v>
      </c>
      <c r="N1217" t="s">
        <v>17</v>
      </c>
      <c r="O1217" s="2">
        <v>45548</v>
      </c>
      <c r="P1217" t="s">
        <v>3004</v>
      </c>
    </row>
    <row r="1218" spans="1:16" x14ac:dyDescent="0.3">
      <c r="A1218" t="s">
        <v>1233</v>
      </c>
      <c r="B1218" t="s">
        <v>15</v>
      </c>
      <c r="C1218">
        <v>35</v>
      </c>
      <c r="D1218">
        <v>11</v>
      </c>
      <c r="E1218" t="s">
        <v>24</v>
      </c>
      <c r="F1218">
        <v>2023629</v>
      </c>
      <c r="G1218">
        <v>168636</v>
      </c>
      <c r="H1218">
        <v>84318</v>
      </c>
      <c r="I1218">
        <v>42159</v>
      </c>
      <c r="J1218">
        <v>1600</v>
      </c>
      <c r="K1218">
        <v>10118</v>
      </c>
      <c r="L1218">
        <v>2740</v>
      </c>
      <c r="M1218" t="s">
        <v>17</v>
      </c>
      <c r="N1218" t="s">
        <v>17</v>
      </c>
      <c r="O1218" s="2">
        <v>45548</v>
      </c>
      <c r="P1218" t="s">
        <v>3002</v>
      </c>
    </row>
    <row r="1219" spans="1:16" x14ac:dyDescent="0.3">
      <c r="A1219" t="s">
        <v>1234</v>
      </c>
      <c r="B1219" t="s">
        <v>15</v>
      </c>
      <c r="C1219">
        <v>35</v>
      </c>
      <c r="D1219">
        <v>11</v>
      </c>
      <c r="E1219" t="s">
        <v>21</v>
      </c>
      <c r="F1219">
        <v>2024633</v>
      </c>
      <c r="G1219">
        <v>168719</v>
      </c>
      <c r="H1219">
        <v>84360</v>
      </c>
      <c r="I1219">
        <v>42180</v>
      </c>
      <c r="J1219">
        <v>1600</v>
      </c>
      <c r="K1219">
        <v>10123</v>
      </c>
      <c r="L1219">
        <v>2742</v>
      </c>
      <c r="M1219" t="s">
        <v>17</v>
      </c>
      <c r="N1219" t="s">
        <v>18</v>
      </c>
      <c r="O1219" s="2">
        <v>45548</v>
      </c>
      <c r="P1219" t="s">
        <v>3003</v>
      </c>
    </row>
    <row r="1220" spans="1:16" x14ac:dyDescent="0.3">
      <c r="A1220" t="s">
        <v>1235</v>
      </c>
      <c r="B1220" t="s">
        <v>15</v>
      </c>
      <c r="C1220">
        <v>35</v>
      </c>
      <c r="D1220">
        <v>11</v>
      </c>
      <c r="E1220" t="s">
        <v>21</v>
      </c>
      <c r="F1220">
        <v>2025670</v>
      </c>
      <c r="G1220">
        <v>168806</v>
      </c>
      <c r="H1220">
        <v>84403</v>
      </c>
      <c r="I1220">
        <v>42202</v>
      </c>
      <c r="J1220">
        <v>1600</v>
      </c>
      <c r="K1220">
        <v>10128</v>
      </c>
      <c r="L1220">
        <v>2743</v>
      </c>
      <c r="M1220" t="s">
        <v>18</v>
      </c>
      <c r="N1220" t="s">
        <v>18</v>
      </c>
      <c r="O1220" s="2">
        <v>45548</v>
      </c>
      <c r="P1220" t="s">
        <v>3001</v>
      </c>
    </row>
    <row r="1221" spans="1:16" x14ac:dyDescent="0.3">
      <c r="A1221" t="s">
        <v>1236</v>
      </c>
      <c r="B1221" t="s">
        <v>15</v>
      </c>
      <c r="C1221">
        <v>35</v>
      </c>
      <c r="D1221">
        <v>11</v>
      </c>
      <c r="E1221" t="s">
        <v>24</v>
      </c>
      <c r="F1221">
        <v>2027331</v>
      </c>
      <c r="G1221">
        <v>168944</v>
      </c>
      <c r="H1221">
        <v>84472</v>
      </c>
      <c r="I1221">
        <v>42236</v>
      </c>
      <c r="J1221">
        <v>1600</v>
      </c>
      <c r="K1221">
        <v>10137</v>
      </c>
      <c r="L1221">
        <v>2745</v>
      </c>
      <c r="M1221" t="s">
        <v>17</v>
      </c>
      <c r="N1221" t="s">
        <v>17</v>
      </c>
      <c r="O1221" s="2">
        <v>45548</v>
      </c>
      <c r="P1221" t="s">
        <v>3002</v>
      </c>
    </row>
    <row r="1222" spans="1:16" x14ac:dyDescent="0.3">
      <c r="A1222" t="s">
        <v>1237</v>
      </c>
      <c r="B1222" t="s">
        <v>15</v>
      </c>
      <c r="C1222">
        <v>35</v>
      </c>
      <c r="D1222">
        <v>11</v>
      </c>
      <c r="E1222" t="s">
        <v>16</v>
      </c>
      <c r="F1222">
        <v>2027627</v>
      </c>
      <c r="G1222">
        <v>168969</v>
      </c>
      <c r="H1222">
        <v>84484</v>
      </c>
      <c r="I1222">
        <v>42242</v>
      </c>
      <c r="J1222">
        <v>1600</v>
      </c>
      <c r="K1222">
        <v>10138</v>
      </c>
      <c r="L1222">
        <v>2746</v>
      </c>
      <c r="M1222" t="s">
        <v>18</v>
      </c>
      <c r="N1222" t="s">
        <v>17</v>
      </c>
      <c r="O1222" s="2">
        <v>45548</v>
      </c>
      <c r="P1222" t="s">
        <v>3004</v>
      </c>
    </row>
    <row r="1223" spans="1:16" x14ac:dyDescent="0.3">
      <c r="A1223" t="s">
        <v>1238</v>
      </c>
      <c r="B1223" t="s">
        <v>15</v>
      </c>
      <c r="C1223">
        <v>35</v>
      </c>
      <c r="D1223">
        <v>11</v>
      </c>
      <c r="E1223" t="s">
        <v>24</v>
      </c>
      <c r="F1223">
        <v>2030324</v>
      </c>
      <c r="G1223">
        <v>169194</v>
      </c>
      <c r="H1223">
        <v>84597</v>
      </c>
      <c r="I1223">
        <v>42298</v>
      </c>
      <c r="J1223">
        <v>1600</v>
      </c>
      <c r="K1223">
        <v>10152</v>
      </c>
      <c r="L1223">
        <v>2749</v>
      </c>
      <c r="M1223" t="s">
        <v>18</v>
      </c>
      <c r="N1223" t="s">
        <v>18</v>
      </c>
      <c r="O1223" s="2">
        <v>45548</v>
      </c>
      <c r="P1223" t="s">
        <v>3001</v>
      </c>
    </row>
    <row r="1224" spans="1:16" x14ac:dyDescent="0.3">
      <c r="A1224" t="s">
        <v>1239</v>
      </c>
      <c r="B1224" t="s">
        <v>15</v>
      </c>
      <c r="C1224">
        <v>35</v>
      </c>
      <c r="D1224">
        <v>11</v>
      </c>
      <c r="E1224" t="s">
        <v>16</v>
      </c>
      <c r="F1224">
        <v>2033548</v>
      </c>
      <c r="G1224">
        <v>169462</v>
      </c>
      <c r="H1224">
        <v>84731</v>
      </c>
      <c r="I1224">
        <v>42366</v>
      </c>
      <c r="J1224">
        <v>1600</v>
      </c>
      <c r="K1224">
        <v>10168</v>
      </c>
      <c r="L1224">
        <v>2754</v>
      </c>
      <c r="M1224" t="s">
        <v>18</v>
      </c>
      <c r="N1224" t="s">
        <v>17</v>
      </c>
      <c r="O1224" s="2">
        <v>45548</v>
      </c>
      <c r="P1224" t="s">
        <v>3004</v>
      </c>
    </row>
    <row r="1225" spans="1:16" x14ac:dyDescent="0.3">
      <c r="A1225" t="s">
        <v>1240</v>
      </c>
      <c r="B1225" t="s">
        <v>15</v>
      </c>
      <c r="C1225">
        <v>35</v>
      </c>
      <c r="D1225">
        <v>11</v>
      </c>
      <c r="E1225" t="s">
        <v>16</v>
      </c>
      <c r="F1225">
        <v>2034024</v>
      </c>
      <c r="G1225">
        <v>169502</v>
      </c>
      <c r="H1225">
        <v>84751</v>
      </c>
      <c r="I1225">
        <v>42376</v>
      </c>
      <c r="J1225">
        <v>1600</v>
      </c>
      <c r="K1225">
        <v>10170</v>
      </c>
      <c r="L1225">
        <v>2754</v>
      </c>
      <c r="M1225" t="s">
        <v>17</v>
      </c>
      <c r="N1225" t="s">
        <v>17</v>
      </c>
      <c r="O1225" s="2">
        <v>45548</v>
      </c>
      <c r="P1225" t="s">
        <v>3002</v>
      </c>
    </row>
    <row r="1226" spans="1:16" x14ac:dyDescent="0.3">
      <c r="A1226" t="s">
        <v>1241</v>
      </c>
      <c r="B1226" t="s">
        <v>15</v>
      </c>
      <c r="C1226">
        <v>35</v>
      </c>
      <c r="D1226">
        <v>11</v>
      </c>
      <c r="E1226" t="s">
        <v>24</v>
      </c>
      <c r="F1226">
        <v>2036685</v>
      </c>
      <c r="G1226">
        <v>169724</v>
      </c>
      <c r="H1226">
        <v>84862</v>
      </c>
      <c r="I1226">
        <v>42431</v>
      </c>
      <c r="J1226">
        <v>1600</v>
      </c>
      <c r="K1226">
        <v>10183</v>
      </c>
      <c r="L1226">
        <v>2758</v>
      </c>
      <c r="M1226" t="s">
        <v>17</v>
      </c>
      <c r="N1226" t="s">
        <v>18</v>
      </c>
      <c r="O1226" s="2">
        <v>45548</v>
      </c>
      <c r="P1226" t="s">
        <v>3003</v>
      </c>
    </row>
    <row r="1227" spans="1:16" x14ac:dyDescent="0.3">
      <c r="A1227" t="s">
        <v>1242</v>
      </c>
      <c r="B1227" t="s">
        <v>15</v>
      </c>
      <c r="C1227">
        <v>35</v>
      </c>
      <c r="D1227">
        <v>11</v>
      </c>
      <c r="E1227" t="s">
        <v>21</v>
      </c>
      <c r="F1227">
        <v>2040435</v>
      </c>
      <c r="G1227">
        <v>170036</v>
      </c>
      <c r="H1227">
        <v>85018</v>
      </c>
      <c r="I1227">
        <v>42509</v>
      </c>
      <c r="J1227">
        <v>1600</v>
      </c>
      <c r="K1227">
        <v>10202</v>
      </c>
      <c r="L1227">
        <v>2763</v>
      </c>
      <c r="M1227" t="s">
        <v>18</v>
      </c>
      <c r="N1227" t="s">
        <v>18</v>
      </c>
      <c r="O1227" s="2">
        <v>45548</v>
      </c>
      <c r="P1227" t="s">
        <v>3001</v>
      </c>
    </row>
    <row r="1228" spans="1:16" x14ac:dyDescent="0.3">
      <c r="A1228" t="s">
        <v>1243</v>
      </c>
      <c r="B1228" t="s">
        <v>15</v>
      </c>
      <c r="C1228">
        <v>35</v>
      </c>
      <c r="D1228">
        <v>11</v>
      </c>
      <c r="E1228" t="s">
        <v>24</v>
      </c>
      <c r="F1228">
        <v>2040511</v>
      </c>
      <c r="G1228">
        <v>170043</v>
      </c>
      <c r="H1228">
        <v>85022</v>
      </c>
      <c r="I1228">
        <v>42511</v>
      </c>
      <c r="J1228">
        <v>1600</v>
      </c>
      <c r="K1228">
        <v>10203</v>
      </c>
      <c r="L1228">
        <v>2763</v>
      </c>
      <c r="M1228" t="s">
        <v>17</v>
      </c>
      <c r="N1228" t="s">
        <v>18</v>
      </c>
      <c r="O1228" s="2">
        <v>45548</v>
      </c>
      <c r="P1228" t="s">
        <v>3003</v>
      </c>
    </row>
    <row r="1229" spans="1:16" x14ac:dyDescent="0.3">
      <c r="A1229" t="s">
        <v>1244</v>
      </c>
      <c r="B1229" t="s">
        <v>15</v>
      </c>
      <c r="C1229">
        <v>35</v>
      </c>
      <c r="D1229">
        <v>11</v>
      </c>
      <c r="E1229" t="s">
        <v>16</v>
      </c>
      <c r="F1229">
        <v>2042389</v>
      </c>
      <c r="G1229">
        <v>170199</v>
      </c>
      <c r="H1229">
        <v>85100</v>
      </c>
      <c r="I1229">
        <v>42550</v>
      </c>
      <c r="J1229">
        <v>1600</v>
      </c>
      <c r="K1229">
        <v>10212</v>
      </c>
      <c r="L1229">
        <v>2766</v>
      </c>
      <c r="M1229" t="s">
        <v>17</v>
      </c>
      <c r="N1229" t="s">
        <v>17</v>
      </c>
      <c r="O1229" s="2">
        <v>45548</v>
      </c>
      <c r="P1229" t="s">
        <v>3002</v>
      </c>
    </row>
    <row r="1230" spans="1:16" x14ac:dyDescent="0.3">
      <c r="A1230" t="s">
        <v>1245</v>
      </c>
      <c r="B1230" t="s">
        <v>15</v>
      </c>
      <c r="C1230">
        <v>35</v>
      </c>
      <c r="D1230">
        <v>11</v>
      </c>
      <c r="E1230" t="s">
        <v>16</v>
      </c>
      <c r="F1230">
        <v>2042828</v>
      </c>
      <c r="G1230">
        <v>170236</v>
      </c>
      <c r="H1230">
        <v>85118</v>
      </c>
      <c r="I1230">
        <v>42559</v>
      </c>
      <c r="J1230">
        <v>1600</v>
      </c>
      <c r="K1230">
        <v>10214</v>
      </c>
      <c r="L1230">
        <v>2766</v>
      </c>
      <c r="M1230" t="s">
        <v>17</v>
      </c>
      <c r="N1230" t="s">
        <v>18</v>
      </c>
      <c r="O1230" s="2">
        <v>45548</v>
      </c>
      <c r="P1230" t="s">
        <v>3003</v>
      </c>
    </row>
    <row r="1231" spans="1:16" x14ac:dyDescent="0.3">
      <c r="A1231" t="s">
        <v>1246</v>
      </c>
      <c r="B1231" t="s">
        <v>15</v>
      </c>
      <c r="C1231">
        <v>35</v>
      </c>
      <c r="D1231">
        <v>11</v>
      </c>
      <c r="E1231" t="s">
        <v>24</v>
      </c>
      <c r="F1231">
        <v>2044190</v>
      </c>
      <c r="G1231">
        <v>170349</v>
      </c>
      <c r="H1231">
        <v>85174</v>
      </c>
      <c r="I1231">
        <v>42587</v>
      </c>
      <c r="J1231">
        <v>1600</v>
      </c>
      <c r="K1231">
        <v>10221</v>
      </c>
      <c r="L1231">
        <v>2768</v>
      </c>
      <c r="M1231" t="s">
        <v>17</v>
      </c>
      <c r="N1231" t="s">
        <v>17</v>
      </c>
      <c r="O1231" s="2">
        <v>45548</v>
      </c>
      <c r="P1231" t="s">
        <v>3002</v>
      </c>
    </row>
    <row r="1232" spans="1:16" x14ac:dyDescent="0.3">
      <c r="A1232" t="s">
        <v>1247</v>
      </c>
      <c r="B1232" t="s">
        <v>15</v>
      </c>
      <c r="C1232">
        <v>35</v>
      </c>
      <c r="D1232">
        <v>11</v>
      </c>
      <c r="E1232" t="s">
        <v>16</v>
      </c>
      <c r="F1232">
        <v>2046089</v>
      </c>
      <c r="G1232">
        <v>170507</v>
      </c>
      <c r="H1232">
        <v>85254</v>
      </c>
      <c r="I1232">
        <v>42627</v>
      </c>
      <c r="J1232">
        <v>1600</v>
      </c>
      <c r="K1232">
        <v>10230</v>
      </c>
      <c r="L1232">
        <v>2771</v>
      </c>
      <c r="M1232" t="s">
        <v>17</v>
      </c>
      <c r="N1232" t="s">
        <v>18</v>
      </c>
      <c r="O1232" s="2">
        <v>45548</v>
      </c>
      <c r="P1232" t="s">
        <v>3003</v>
      </c>
    </row>
    <row r="1233" spans="1:16" x14ac:dyDescent="0.3">
      <c r="A1233" t="s">
        <v>1248</v>
      </c>
      <c r="B1233" t="s">
        <v>15</v>
      </c>
      <c r="C1233">
        <v>35</v>
      </c>
      <c r="D1233">
        <v>11</v>
      </c>
      <c r="E1233" t="s">
        <v>24</v>
      </c>
      <c r="F1233">
        <v>2047382</v>
      </c>
      <c r="G1233">
        <v>170615</v>
      </c>
      <c r="H1233">
        <v>85308</v>
      </c>
      <c r="I1233">
        <v>42654</v>
      </c>
      <c r="J1233">
        <v>1600</v>
      </c>
      <c r="K1233">
        <v>10237</v>
      </c>
      <c r="L1233">
        <v>2773</v>
      </c>
      <c r="M1233" t="s">
        <v>18</v>
      </c>
      <c r="N1233" t="s">
        <v>18</v>
      </c>
      <c r="O1233" s="2">
        <v>45548</v>
      </c>
      <c r="P1233" t="s">
        <v>3001</v>
      </c>
    </row>
    <row r="1234" spans="1:16" x14ac:dyDescent="0.3">
      <c r="A1234" t="s">
        <v>1249</v>
      </c>
      <c r="B1234" t="s">
        <v>15</v>
      </c>
      <c r="C1234">
        <v>35</v>
      </c>
      <c r="D1234">
        <v>11</v>
      </c>
      <c r="E1234" t="s">
        <v>24</v>
      </c>
      <c r="F1234">
        <v>2049234</v>
      </c>
      <c r="G1234">
        <v>170770</v>
      </c>
      <c r="H1234">
        <v>85385</v>
      </c>
      <c r="I1234">
        <v>42692</v>
      </c>
      <c r="J1234">
        <v>1600</v>
      </c>
      <c r="K1234">
        <v>10246</v>
      </c>
      <c r="L1234">
        <v>2775</v>
      </c>
      <c r="M1234" t="s">
        <v>18</v>
      </c>
      <c r="N1234" t="s">
        <v>18</v>
      </c>
      <c r="O1234" s="2">
        <v>45548</v>
      </c>
      <c r="P1234" t="s">
        <v>3001</v>
      </c>
    </row>
    <row r="1235" spans="1:16" x14ac:dyDescent="0.3">
      <c r="A1235" t="s">
        <v>1250</v>
      </c>
      <c r="B1235" t="s">
        <v>15</v>
      </c>
      <c r="C1235">
        <v>35</v>
      </c>
      <c r="D1235">
        <v>11</v>
      </c>
      <c r="E1235" t="s">
        <v>16</v>
      </c>
      <c r="F1235">
        <v>2050714</v>
      </c>
      <c r="G1235">
        <v>170893</v>
      </c>
      <c r="H1235">
        <v>85446</v>
      </c>
      <c r="I1235">
        <v>42723</v>
      </c>
      <c r="J1235">
        <v>1600</v>
      </c>
      <c r="K1235">
        <v>10254</v>
      </c>
      <c r="L1235">
        <v>2777</v>
      </c>
      <c r="M1235" t="s">
        <v>18</v>
      </c>
      <c r="N1235" t="s">
        <v>18</v>
      </c>
      <c r="O1235" s="2">
        <v>45548</v>
      </c>
      <c r="P1235" t="s">
        <v>3001</v>
      </c>
    </row>
    <row r="1236" spans="1:16" x14ac:dyDescent="0.3">
      <c r="A1236" t="s">
        <v>1251</v>
      </c>
      <c r="B1236" t="s">
        <v>15</v>
      </c>
      <c r="C1236">
        <v>35</v>
      </c>
      <c r="D1236">
        <v>11</v>
      </c>
      <c r="E1236" t="s">
        <v>24</v>
      </c>
      <c r="F1236">
        <v>2055248</v>
      </c>
      <c r="G1236">
        <v>171271</v>
      </c>
      <c r="H1236">
        <v>85636</v>
      </c>
      <c r="I1236">
        <v>42818</v>
      </c>
      <c r="J1236">
        <v>1600</v>
      </c>
      <c r="K1236">
        <v>10276</v>
      </c>
      <c r="L1236">
        <v>2783</v>
      </c>
      <c r="M1236" t="s">
        <v>17</v>
      </c>
      <c r="N1236" t="s">
        <v>18</v>
      </c>
      <c r="O1236" s="2">
        <v>45548</v>
      </c>
      <c r="P1236" t="s">
        <v>3003</v>
      </c>
    </row>
    <row r="1237" spans="1:16" x14ac:dyDescent="0.3">
      <c r="A1237" t="s">
        <v>1252</v>
      </c>
      <c r="B1237" t="s">
        <v>15</v>
      </c>
      <c r="C1237">
        <v>35</v>
      </c>
      <c r="D1237">
        <v>11</v>
      </c>
      <c r="E1237" t="s">
        <v>16</v>
      </c>
      <c r="F1237">
        <v>2056039</v>
      </c>
      <c r="G1237">
        <v>171337</v>
      </c>
      <c r="H1237">
        <v>85668</v>
      </c>
      <c r="I1237">
        <v>42834</v>
      </c>
      <c r="J1237">
        <v>1600</v>
      </c>
      <c r="K1237">
        <v>10280</v>
      </c>
      <c r="L1237">
        <v>2784</v>
      </c>
      <c r="M1237" t="s">
        <v>18</v>
      </c>
      <c r="N1237" t="s">
        <v>17</v>
      </c>
      <c r="O1237" s="2">
        <v>45548</v>
      </c>
      <c r="P1237" t="s">
        <v>3004</v>
      </c>
    </row>
    <row r="1238" spans="1:16" x14ac:dyDescent="0.3">
      <c r="A1238" t="s">
        <v>1253</v>
      </c>
      <c r="B1238" t="s">
        <v>15</v>
      </c>
      <c r="C1238">
        <v>35</v>
      </c>
      <c r="D1238">
        <v>11</v>
      </c>
      <c r="E1238" t="s">
        <v>16</v>
      </c>
      <c r="F1238">
        <v>2058365</v>
      </c>
      <c r="G1238">
        <v>171530</v>
      </c>
      <c r="H1238">
        <v>85765</v>
      </c>
      <c r="I1238">
        <v>42882</v>
      </c>
      <c r="J1238">
        <v>1600</v>
      </c>
      <c r="K1238">
        <v>10292</v>
      </c>
      <c r="L1238">
        <v>2787</v>
      </c>
      <c r="M1238" t="s">
        <v>18</v>
      </c>
      <c r="N1238" t="s">
        <v>18</v>
      </c>
      <c r="O1238" s="2">
        <v>45548</v>
      </c>
      <c r="P1238" t="s">
        <v>3001</v>
      </c>
    </row>
    <row r="1239" spans="1:16" x14ac:dyDescent="0.3">
      <c r="A1239" t="s">
        <v>1254</v>
      </c>
      <c r="B1239" t="s">
        <v>15</v>
      </c>
      <c r="C1239">
        <v>35</v>
      </c>
      <c r="D1239">
        <v>11</v>
      </c>
      <c r="E1239" t="s">
        <v>24</v>
      </c>
      <c r="F1239">
        <v>2064496</v>
      </c>
      <c r="G1239">
        <v>172041</v>
      </c>
      <c r="H1239">
        <v>86020</v>
      </c>
      <c r="I1239">
        <v>43010</v>
      </c>
      <c r="J1239">
        <v>1600</v>
      </c>
      <c r="K1239">
        <v>10322</v>
      </c>
      <c r="L1239">
        <v>2796</v>
      </c>
      <c r="M1239" t="s">
        <v>17</v>
      </c>
      <c r="N1239" t="s">
        <v>18</v>
      </c>
      <c r="O1239" s="2">
        <v>45548</v>
      </c>
      <c r="P1239" t="s">
        <v>3003</v>
      </c>
    </row>
    <row r="1240" spans="1:16" x14ac:dyDescent="0.3">
      <c r="A1240" t="s">
        <v>1255</v>
      </c>
      <c r="B1240" t="s">
        <v>15</v>
      </c>
      <c r="C1240">
        <v>35</v>
      </c>
      <c r="D1240">
        <v>11</v>
      </c>
      <c r="E1240" t="s">
        <v>24</v>
      </c>
      <c r="F1240">
        <v>2065232</v>
      </c>
      <c r="G1240">
        <v>172103</v>
      </c>
      <c r="H1240">
        <v>86052</v>
      </c>
      <c r="I1240">
        <v>43026</v>
      </c>
      <c r="J1240">
        <v>1600</v>
      </c>
      <c r="K1240">
        <v>10326</v>
      </c>
      <c r="L1240">
        <v>2797</v>
      </c>
      <c r="M1240" t="s">
        <v>17</v>
      </c>
      <c r="N1240" t="s">
        <v>17</v>
      </c>
      <c r="O1240" s="2">
        <v>45548</v>
      </c>
      <c r="P1240" t="s">
        <v>3002</v>
      </c>
    </row>
    <row r="1241" spans="1:16" x14ac:dyDescent="0.3">
      <c r="A1241" t="s">
        <v>1256</v>
      </c>
      <c r="B1241" t="s">
        <v>15</v>
      </c>
      <c r="C1241">
        <v>35</v>
      </c>
      <c r="D1241">
        <v>11</v>
      </c>
      <c r="E1241" t="s">
        <v>21</v>
      </c>
      <c r="F1241">
        <v>2067914</v>
      </c>
      <c r="G1241">
        <v>172326</v>
      </c>
      <c r="H1241">
        <v>86163</v>
      </c>
      <c r="I1241">
        <v>43082</v>
      </c>
      <c r="J1241">
        <v>1600</v>
      </c>
      <c r="K1241">
        <v>10340</v>
      </c>
      <c r="L1241">
        <v>2800</v>
      </c>
      <c r="M1241" t="s">
        <v>18</v>
      </c>
      <c r="N1241" t="s">
        <v>17</v>
      </c>
      <c r="O1241" s="2">
        <v>45548</v>
      </c>
      <c r="P1241" t="s">
        <v>3004</v>
      </c>
    </row>
    <row r="1242" spans="1:16" x14ac:dyDescent="0.3">
      <c r="A1242" t="s">
        <v>1257</v>
      </c>
      <c r="B1242" t="s">
        <v>15</v>
      </c>
      <c r="C1242">
        <v>35</v>
      </c>
      <c r="D1242">
        <v>11</v>
      </c>
      <c r="E1242" t="s">
        <v>24</v>
      </c>
      <c r="F1242">
        <v>2070349</v>
      </c>
      <c r="G1242">
        <v>172529</v>
      </c>
      <c r="H1242">
        <v>86264</v>
      </c>
      <c r="I1242">
        <v>43132</v>
      </c>
      <c r="J1242">
        <v>1600</v>
      </c>
      <c r="K1242">
        <v>10352</v>
      </c>
      <c r="L1242">
        <v>2804</v>
      </c>
      <c r="M1242" t="s">
        <v>17</v>
      </c>
      <c r="N1242" t="s">
        <v>17</v>
      </c>
      <c r="O1242" s="2">
        <v>45548</v>
      </c>
      <c r="P1242" t="s">
        <v>3002</v>
      </c>
    </row>
    <row r="1243" spans="1:16" x14ac:dyDescent="0.3">
      <c r="A1243" t="s">
        <v>1258</v>
      </c>
      <c r="B1243" t="s">
        <v>15</v>
      </c>
      <c r="C1243">
        <v>35</v>
      </c>
      <c r="D1243">
        <v>11</v>
      </c>
      <c r="E1243" t="s">
        <v>21</v>
      </c>
      <c r="F1243">
        <v>2070912</v>
      </c>
      <c r="G1243">
        <v>172576</v>
      </c>
      <c r="H1243">
        <v>86288</v>
      </c>
      <c r="I1243">
        <v>43144</v>
      </c>
      <c r="J1243">
        <v>1600</v>
      </c>
      <c r="K1243">
        <v>10355</v>
      </c>
      <c r="L1243">
        <v>2804</v>
      </c>
      <c r="M1243" t="s">
        <v>17</v>
      </c>
      <c r="N1243" t="s">
        <v>17</v>
      </c>
      <c r="O1243" s="2">
        <v>45548</v>
      </c>
      <c r="P1243" t="s">
        <v>3002</v>
      </c>
    </row>
    <row r="1244" spans="1:16" x14ac:dyDescent="0.3">
      <c r="A1244" t="s">
        <v>1259</v>
      </c>
      <c r="B1244" t="s">
        <v>15</v>
      </c>
      <c r="C1244">
        <v>35</v>
      </c>
      <c r="D1244">
        <v>11</v>
      </c>
      <c r="E1244" t="s">
        <v>16</v>
      </c>
      <c r="F1244">
        <v>2072514</v>
      </c>
      <c r="G1244">
        <v>172710</v>
      </c>
      <c r="H1244">
        <v>86355</v>
      </c>
      <c r="I1244">
        <v>43178</v>
      </c>
      <c r="J1244">
        <v>1600</v>
      </c>
      <c r="K1244">
        <v>10363</v>
      </c>
      <c r="L1244">
        <v>2807</v>
      </c>
      <c r="M1244" t="s">
        <v>18</v>
      </c>
      <c r="N1244" t="s">
        <v>18</v>
      </c>
      <c r="O1244" s="2">
        <v>45548</v>
      </c>
      <c r="P1244" t="s">
        <v>3001</v>
      </c>
    </row>
    <row r="1245" spans="1:16" x14ac:dyDescent="0.3">
      <c r="A1245" t="s">
        <v>1260</v>
      </c>
      <c r="B1245" t="s">
        <v>15</v>
      </c>
      <c r="C1245">
        <v>35</v>
      </c>
      <c r="D1245">
        <v>11</v>
      </c>
      <c r="E1245" t="s">
        <v>21</v>
      </c>
      <c r="F1245">
        <v>2076674</v>
      </c>
      <c r="G1245">
        <v>173056</v>
      </c>
      <c r="H1245">
        <v>86528</v>
      </c>
      <c r="I1245">
        <v>43264</v>
      </c>
      <c r="J1245">
        <v>1600</v>
      </c>
      <c r="K1245">
        <v>10383</v>
      </c>
      <c r="L1245">
        <v>2812</v>
      </c>
      <c r="M1245" t="s">
        <v>18</v>
      </c>
      <c r="N1245" t="s">
        <v>17</v>
      </c>
      <c r="O1245" s="2">
        <v>45548</v>
      </c>
      <c r="P1245" t="s">
        <v>3004</v>
      </c>
    </row>
    <row r="1246" spans="1:16" x14ac:dyDescent="0.3">
      <c r="A1246" t="s">
        <v>1261</v>
      </c>
      <c r="B1246" t="s">
        <v>15</v>
      </c>
      <c r="C1246">
        <v>35</v>
      </c>
      <c r="D1246">
        <v>11</v>
      </c>
      <c r="E1246" t="s">
        <v>21</v>
      </c>
      <c r="F1246">
        <v>2077501</v>
      </c>
      <c r="G1246">
        <v>173125</v>
      </c>
      <c r="H1246">
        <v>86562</v>
      </c>
      <c r="I1246">
        <v>43281</v>
      </c>
      <c r="J1246">
        <v>1600</v>
      </c>
      <c r="K1246">
        <v>10387</v>
      </c>
      <c r="L1246">
        <v>2813</v>
      </c>
      <c r="M1246" t="s">
        <v>18</v>
      </c>
      <c r="N1246" t="s">
        <v>18</v>
      </c>
      <c r="O1246" s="2">
        <v>45548</v>
      </c>
      <c r="P1246" t="s">
        <v>3001</v>
      </c>
    </row>
    <row r="1247" spans="1:16" x14ac:dyDescent="0.3">
      <c r="A1247" t="s">
        <v>1262</v>
      </c>
      <c r="B1247" t="s">
        <v>15</v>
      </c>
      <c r="C1247">
        <v>35</v>
      </c>
      <c r="D1247">
        <v>11</v>
      </c>
      <c r="E1247" t="s">
        <v>24</v>
      </c>
      <c r="F1247">
        <v>2078169</v>
      </c>
      <c r="G1247">
        <v>173181</v>
      </c>
      <c r="H1247">
        <v>86590</v>
      </c>
      <c r="I1247">
        <v>43295</v>
      </c>
      <c r="J1247">
        <v>1600</v>
      </c>
      <c r="K1247">
        <v>10391</v>
      </c>
      <c r="L1247">
        <v>2814</v>
      </c>
      <c r="M1247" t="s">
        <v>17</v>
      </c>
      <c r="N1247" t="s">
        <v>17</v>
      </c>
      <c r="O1247" s="2">
        <v>45548</v>
      </c>
      <c r="P1247" t="s">
        <v>3002</v>
      </c>
    </row>
    <row r="1248" spans="1:16" x14ac:dyDescent="0.3">
      <c r="A1248" t="s">
        <v>1263</v>
      </c>
      <c r="B1248" t="s">
        <v>15</v>
      </c>
      <c r="C1248">
        <v>35</v>
      </c>
      <c r="D1248">
        <v>11</v>
      </c>
      <c r="E1248" t="s">
        <v>24</v>
      </c>
      <c r="F1248">
        <v>2080345</v>
      </c>
      <c r="G1248">
        <v>173362</v>
      </c>
      <c r="H1248">
        <v>86681</v>
      </c>
      <c r="I1248">
        <v>43340</v>
      </c>
      <c r="J1248">
        <v>1600</v>
      </c>
      <c r="K1248">
        <v>10402</v>
      </c>
      <c r="L1248">
        <v>2817</v>
      </c>
      <c r="M1248" t="s">
        <v>17</v>
      </c>
      <c r="N1248" t="s">
        <v>17</v>
      </c>
      <c r="O1248" s="2">
        <v>45548</v>
      </c>
      <c r="P1248" t="s">
        <v>3002</v>
      </c>
    </row>
    <row r="1249" spans="1:16" x14ac:dyDescent="0.3">
      <c r="A1249" t="s">
        <v>1264</v>
      </c>
      <c r="B1249" t="s">
        <v>15</v>
      </c>
      <c r="C1249">
        <v>35</v>
      </c>
      <c r="D1249">
        <v>11</v>
      </c>
      <c r="E1249" t="s">
        <v>21</v>
      </c>
      <c r="F1249">
        <v>2084428</v>
      </c>
      <c r="G1249">
        <v>173702</v>
      </c>
      <c r="H1249">
        <v>86851</v>
      </c>
      <c r="I1249">
        <v>43426</v>
      </c>
      <c r="J1249">
        <v>1600</v>
      </c>
      <c r="K1249">
        <v>10422</v>
      </c>
      <c r="L1249">
        <v>2823</v>
      </c>
      <c r="M1249" t="s">
        <v>18</v>
      </c>
      <c r="N1249" t="s">
        <v>18</v>
      </c>
      <c r="O1249" s="2">
        <v>45548</v>
      </c>
      <c r="P1249" t="s">
        <v>3001</v>
      </c>
    </row>
    <row r="1250" spans="1:16" x14ac:dyDescent="0.3">
      <c r="A1250" t="s">
        <v>1265</v>
      </c>
      <c r="B1250" t="s">
        <v>15</v>
      </c>
      <c r="C1250">
        <v>35</v>
      </c>
      <c r="D1250">
        <v>11</v>
      </c>
      <c r="E1250" t="s">
        <v>16</v>
      </c>
      <c r="F1250">
        <v>2086417</v>
      </c>
      <c r="G1250">
        <v>173868</v>
      </c>
      <c r="H1250">
        <v>86934</v>
      </c>
      <c r="I1250">
        <v>43467</v>
      </c>
      <c r="J1250">
        <v>1600</v>
      </c>
      <c r="K1250">
        <v>10432</v>
      </c>
      <c r="L1250">
        <v>2825</v>
      </c>
      <c r="M1250" t="s">
        <v>17</v>
      </c>
      <c r="N1250" t="s">
        <v>18</v>
      </c>
      <c r="O1250" s="2">
        <v>45548</v>
      </c>
      <c r="P1250" t="s">
        <v>3003</v>
      </c>
    </row>
    <row r="1251" spans="1:16" x14ac:dyDescent="0.3">
      <c r="A1251" t="s">
        <v>1266</v>
      </c>
      <c r="B1251" t="s">
        <v>15</v>
      </c>
      <c r="C1251">
        <v>35</v>
      </c>
      <c r="D1251">
        <v>11</v>
      </c>
      <c r="E1251" t="s">
        <v>21</v>
      </c>
      <c r="F1251">
        <v>2089219</v>
      </c>
      <c r="G1251">
        <v>174102</v>
      </c>
      <c r="H1251">
        <v>87051</v>
      </c>
      <c r="I1251">
        <v>43526</v>
      </c>
      <c r="J1251">
        <v>1600</v>
      </c>
      <c r="K1251">
        <v>10446</v>
      </c>
      <c r="L1251">
        <v>2829</v>
      </c>
      <c r="M1251" t="s">
        <v>17</v>
      </c>
      <c r="N1251" t="s">
        <v>18</v>
      </c>
      <c r="O1251" s="2">
        <v>45548</v>
      </c>
      <c r="P1251" t="s">
        <v>3003</v>
      </c>
    </row>
    <row r="1252" spans="1:16" x14ac:dyDescent="0.3">
      <c r="A1252" t="s">
        <v>1267</v>
      </c>
      <c r="B1252" t="s">
        <v>15</v>
      </c>
      <c r="C1252">
        <v>35</v>
      </c>
      <c r="D1252">
        <v>11</v>
      </c>
      <c r="E1252" t="s">
        <v>21</v>
      </c>
      <c r="F1252">
        <v>2089352</v>
      </c>
      <c r="G1252">
        <v>174113</v>
      </c>
      <c r="H1252">
        <v>87056</v>
      </c>
      <c r="I1252">
        <v>43528</v>
      </c>
      <c r="J1252">
        <v>1600</v>
      </c>
      <c r="K1252">
        <v>10447</v>
      </c>
      <c r="L1252">
        <v>2829</v>
      </c>
      <c r="M1252" t="s">
        <v>17</v>
      </c>
      <c r="N1252" t="s">
        <v>18</v>
      </c>
      <c r="O1252" s="2">
        <v>45548</v>
      </c>
      <c r="P1252" t="s">
        <v>3003</v>
      </c>
    </row>
    <row r="1253" spans="1:16" x14ac:dyDescent="0.3">
      <c r="A1253" t="s">
        <v>1268</v>
      </c>
      <c r="B1253" t="s">
        <v>15</v>
      </c>
      <c r="C1253">
        <v>35</v>
      </c>
      <c r="D1253">
        <v>11</v>
      </c>
      <c r="E1253" t="s">
        <v>24</v>
      </c>
      <c r="F1253">
        <v>2092046</v>
      </c>
      <c r="G1253">
        <v>174337</v>
      </c>
      <c r="H1253">
        <v>87168</v>
      </c>
      <c r="I1253">
        <v>43584</v>
      </c>
      <c r="J1253">
        <v>1600</v>
      </c>
      <c r="K1253">
        <v>10460</v>
      </c>
      <c r="L1253">
        <v>2833</v>
      </c>
      <c r="M1253" t="s">
        <v>18</v>
      </c>
      <c r="N1253" t="s">
        <v>17</v>
      </c>
      <c r="O1253" s="2">
        <v>45548</v>
      </c>
      <c r="P1253" t="s">
        <v>3004</v>
      </c>
    </row>
    <row r="1254" spans="1:16" x14ac:dyDescent="0.3">
      <c r="A1254" t="s">
        <v>1269</v>
      </c>
      <c r="B1254" t="s">
        <v>15</v>
      </c>
      <c r="C1254">
        <v>35</v>
      </c>
      <c r="D1254">
        <v>11</v>
      </c>
      <c r="E1254" t="s">
        <v>16</v>
      </c>
      <c r="F1254">
        <v>2094835</v>
      </c>
      <c r="G1254">
        <v>174570</v>
      </c>
      <c r="H1254">
        <v>87285</v>
      </c>
      <c r="I1254">
        <v>43642</v>
      </c>
      <c r="J1254">
        <v>1600</v>
      </c>
      <c r="K1254">
        <v>10474</v>
      </c>
      <c r="L1254">
        <v>2837</v>
      </c>
      <c r="M1254" t="s">
        <v>17</v>
      </c>
      <c r="N1254" t="s">
        <v>18</v>
      </c>
      <c r="O1254" s="2">
        <v>45548</v>
      </c>
      <c r="P1254" t="s">
        <v>3003</v>
      </c>
    </row>
    <row r="1255" spans="1:16" x14ac:dyDescent="0.3">
      <c r="A1255" t="s">
        <v>1270</v>
      </c>
      <c r="B1255" t="s">
        <v>15</v>
      </c>
      <c r="C1255">
        <v>35</v>
      </c>
      <c r="D1255">
        <v>11</v>
      </c>
      <c r="E1255" t="s">
        <v>21</v>
      </c>
      <c r="F1255">
        <v>2095301</v>
      </c>
      <c r="G1255">
        <v>174608</v>
      </c>
      <c r="H1255">
        <v>87304</v>
      </c>
      <c r="I1255">
        <v>43652</v>
      </c>
      <c r="J1255">
        <v>1600</v>
      </c>
      <c r="K1255">
        <v>10476</v>
      </c>
      <c r="L1255">
        <v>2837</v>
      </c>
      <c r="M1255" t="s">
        <v>17</v>
      </c>
      <c r="N1255" t="s">
        <v>17</v>
      </c>
      <c r="O1255" s="2">
        <v>45548</v>
      </c>
      <c r="P1255" t="s">
        <v>3002</v>
      </c>
    </row>
    <row r="1256" spans="1:16" x14ac:dyDescent="0.3">
      <c r="A1256" t="s">
        <v>1271</v>
      </c>
      <c r="B1256" t="s">
        <v>15</v>
      </c>
      <c r="C1256">
        <v>35</v>
      </c>
      <c r="D1256">
        <v>11</v>
      </c>
      <c r="E1256" t="s">
        <v>16</v>
      </c>
      <c r="F1256">
        <v>2096032</v>
      </c>
      <c r="G1256">
        <v>174669</v>
      </c>
      <c r="H1256">
        <v>87334</v>
      </c>
      <c r="I1256">
        <v>43667</v>
      </c>
      <c r="J1256">
        <v>1600</v>
      </c>
      <c r="K1256">
        <v>10480</v>
      </c>
      <c r="L1256">
        <v>2838</v>
      </c>
      <c r="M1256" t="s">
        <v>18</v>
      </c>
      <c r="N1256" t="s">
        <v>18</v>
      </c>
      <c r="O1256" s="2">
        <v>45548</v>
      </c>
      <c r="P1256" t="s">
        <v>3001</v>
      </c>
    </row>
    <row r="1257" spans="1:16" x14ac:dyDescent="0.3">
      <c r="A1257" t="s">
        <v>1272</v>
      </c>
      <c r="B1257" t="s">
        <v>15</v>
      </c>
      <c r="C1257">
        <v>35</v>
      </c>
      <c r="D1257">
        <v>11</v>
      </c>
      <c r="E1257" t="s">
        <v>16</v>
      </c>
      <c r="F1257">
        <v>2101575</v>
      </c>
      <c r="G1257">
        <v>175131</v>
      </c>
      <c r="H1257">
        <v>87566</v>
      </c>
      <c r="I1257">
        <v>43783</v>
      </c>
      <c r="J1257">
        <v>1600</v>
      </c>
      <c r="K1257">
        <v>10508</v>
      </c>
      <c r="L1257">
        <v>2846</v>
      </c>
      <c r="M1257" t="s">
        <v>18</v>
      </c>
      <c r="N1257" t="s">
        <v>18</v>
      </c>
      <c r="O1257" s="2">
        <v>45548</v>
      </c>
      <c r="P1257" t="s">
        <v>3001</v>
      </c>
    </row>
    <row r="1258" spans="1:16" x14ac:dyDescent="0.3">
      <c r="A1258" t="s">
        <v>1273</v>
      </c>
      <c r="B1258" t="s">
        <v>15</v>
      </c>
      <c r="C1258">
        <v>35</v>
      </c>
      <c r="D1258">
        <v>11</v>
      </c>
      <c r="E1258" t="s">
        <v>16</v>
      </c>
      <c r="F1258">
        <v>2101961</v>
      </c>
      <c r="G1258">
        <v>175163</v>
      </c>
      <c r="H1258">
        <v>87582</v>
      </c>
      <c r="I1258">
        <v>43791</v>
      </c>
      <c r="J1258">
        <v>1600</v>
      </c>
      <c r="K1258">
        <v>10510</v>
      </c>
      <c r="L1258">
        <v>2846</v>
      </c>
      <c r="M1258" t="s">
        <v>17</v>
      </c>
      <c r="N1258" t="s">
        <v>18</v>
      </c>
      <c r="O1258" s="2">
        <v>45548</v>
      </c>
      <c r="P1258" t="s">
        <v>3003</v>
      </c>
    </row>
    <row r="1259" spans="1:16" x14ac:dyDescent="0.3">
      <c r="A1259" t="s">
        <v>1274</v>
      </c>
      <c r="B1259" t="s">
        <v>15</v>
      </c>
      <c r="C1259">
        <v>35</v>
      </c>
      <c r="D1259">
        <v>11</v>
      </c>
      <c r="E1259" t="s">
        <v>16</v>
      </c>
      <c r="F1259">
        <v>2103588</v>
      </c>
      <c r="G1259">
        <v>175299</v>
      </c>
      <c r="H1259">
        <v>87650</v>
      </c>
      <c r="I1259">
        <v>43825</v>
      </c>
      <c r="J1259">
        <v>1600</v>
      </c>
      <c r="K1259">
        <v>10518</v>
      </c>
      <c r="L1259">
        <v>2849</v>
      </c>
      <c r="M1259" t="s">
        <v>18</v>
      </c>
      <c r="N1259" t="s">
        <v>17</v>
      </c>
      <c r="O1259" s="2">
        <v>45548</v>
      </c>
      <c r="P1259" t="s">
        <v>3004</v>
      </c>
    </row>
    <row r="1260" spans="1:16" x14ac:dyDescent="0.3">
      <c r="A1260" t="s">
        <v>1275</v>
      </c>
      <c r="B1260" t="s">
        <v>15</v>
      </c>
      <c r="C1260">
        <v>35</v>
      </c>
      <c r="D1260">
        <v>11</v>
      </c>
      <c r="E1260" t="s">
        <v>16</v>
      </c>
      <c r="F1260">
        <v>2103778</v>
      </c>
      <c r="G1260">
        <v>175315</v>
      </c>
      <c r="H1260">
        <v>87658</v>
      </c>
      <c r="I1260">
        <v>43829</v>
      </c>
      <c r="J1260">
        <v>1600</v>
      </c>
      <c r="K1260">
        <v>10519</v>
      </c>
      <c r="L1260">
        <v>2849</v>
      </c>
      <c r="M1260" t="s">
        <v>17</v>
      </c>
      <c r="N1260" t="s">
        <v>17</v>
      </c>
      <c r="O1260" s="2">
        <v>45548</v>
      </c>
      <c r="P1260" t="s">
        <v>3002</v>
      </c>
    </row>
    <row r="1261" spans="1:16" x14ac:dyDescent="0.3">
      <c r="A1261" t="s">
        <v>1276</v>
      </c>
      <c r="B1261" t="s">
        <v>15</v>
      </c>
      <c r="C1261">
        <v>35</v>
      </c>
      <c r="D1261">
        <v>11</v>
      </c>
      <c r="E1261" t="s">
        <v>24</v>
      </c>
      <c r="F1261">
        <v>2103979</v>
      </c>
      <c r="G1261">
        <v>175332</v>
      </c>
      <c r="H1261">
        <v>87666</v>
      </c>
      <c r="I1261">
        <v>43833</v>
      </c>
      <c r="J1261">
        <v>1600</v>
      </c>
      <c r="K1261">
        <v>10520</v>
      </c>
      <c r="L1261">
        <v>2849</v>
      </c>
      <c r="M1261" t="s">
        <v>17</v>
      </c>
      <c r="N1261" t="s">
        <v>18</v>
      </c>
      <c r="O1261" s="2">
        <v>45548</v>
      </c>
      <c r="P1261" t="s">
        <v>3003</v>
      </c>
    </row>
    <row r="1262" spans="1:16" x14ac:dyDescent="0.3">
      <c r="A1262" t="s">
        <v>1277</v>
      </c>
      <c r="B1262" t="s">
        <v>15</v>
      </c>
      <c r="C1262">
        <v>35</v>
      </c>
      <c r="D1262">
        <v>11</v>
      </c>
      <c r="E1262" t="s">
        <v>21</v>
      </c>
      <c r="F1262">
        <v>2106732</v>
      </c>
      <c r="G1262">
        <v>175561</v>
      </c>
      <c r="H1262">
        <v>87780</v>
      </c>
      <c r="I1262">
        <v>43890</v>
      </c>
      <c r="J1262">
        <v>1600</v>
      </c>
      <c r="K1262">
        <v>10534</v>
      </c>
      <c r="L1262">
        <v>2853</v>
      </c>
      <c r="M1262" t="s">
        <v>18</v>
      </c>
      <c r="N1262" t="s">
        <v>17</v>
      </c>
      <c r="O1262" s="2">
        <v>45548</v>
      </c>
      <c r="P1262" t="s">
        <v>3004</v>
      </c>
    </row>
    <row r="1263" spans="1:16" x14ac:dyDescent="0.3">
      <c r="A1263" t="s">
        <v>1278</v>
      </c>
      <c r="B1263" t="s">
        <v>15</v>
      </c>
      <c r="C1263">
        <v>35</v>
      </c>
      <c r="D1263">
        <v>11</v>
      </c>
      <c r="E1263" t="s">
        <v>16</v>
      </c>
      <c r="F1263">
        <v>2106933</v>
      </c>
      <c r="G1263">
        <v>175578</v>
      </c>
      <c r="H1263">
        <v>87789</v>
      </c>
      <c r="I1263">
        <v>43894</v>
      </c>
      <c r="J1263">
        <v>1600</v>
      </c>
      <c r="K1263">
        <v>10535</v>
      </c>
      <c r="L1263">
        <v>2853</v>
      </c>
      <c r="M1263" t="s">
        <v>17</v>
      </c>
      <c r="N1263" t="s">
        <v>18</v>
      </c>
      <c r="O1263" s="2">
        <v>45548</v>
      </c>
      <c r="P1263" t="s">
        <v>3003</v>
      </c>
    </row>
    <row r="1264" spans="1:16" x14ac:dyDescent="0.3">
      <c r="A1264" t="s">
        <v>1279</v>
      </c>
      <c r="B1264" t="s">
        <v>15</v>
      </c>
      <c r="C1264">
        <v>35</v>
      </c>
      <c r="D1264">
        <v>11</v>
      </c>
      <c r="E1264" t="s">
        <v>21</v>
      </c>
      <c r="F1264">
        <v>2114470</v>
      </c>
      <c r="G1264">
        <v>176206</v>
      </c>
      <c r="H1264">
        <v>88103</v>
      </c>
      <c r="I1264">
        <v>44052</v>
      </c>
      <c r="J1264">
        <v>1600</v>
      </c>
      <c r="K1264">
        <v>10572</v>
      </c>
      <c r="L1264">
        <v>2863</v>
      </c>
      <c r="M1264" t="s">
        <v>17</v>
      </c>
      <c r="N1264" t="s">
        <v>17</v>
      </c>
      <c r="O1264" s="2">
        <v>45548</v>
      </c>
      <c r="P1264" t="s">
        <v>3002</v>
      </c>
    </row>
    <row r="1265" spans="1:16" x14ac:dyDescent="0.3">
      <c r="A1265" t="s">
        <v>1280</v>
      </c>
      <c r="B1265" t="s">
        <v>15</v>
      </c>
      <c r="C1265">
        <v>35</v>
      </c>
      <c r="D1265">
        <v>11</v>
      </c>
      <c r="E1265" t="s">
        <v>16</v>
      </c>
      <c r="F1265">
        <v>2114650</v>
      </c>
      <c r="G1265">
        <v>176221</v>
      </c>
      <c r="H1265">
        <v>88110</v>
      </c>
      <c r="I1265">
        <v>44055</v>
      </c>
      <c r="J1265">
        <v>1600</v>
      </c>
      <c r="K1265">
        <v>10573</v>
      </c>
      <c r="L1265">
        <v>2864</v>
      </c>
      <c r="M1265" t="s">
        <v>18</v>
      </c>
      <c r="N1265" t="s">
        <v>18</v>
      </c>
      <c r="O1265" s="2">
        <v>45548</v>
      </c>
      <c r="P1265" t="s">
        <v>3001</v>
      </c>
    </row>
    <row r="1266" spans="1:16" x14ac:dyDescent="0.3">
      <c r="A1266" t="s">
        <v>1281</v>
      </c>
      <c r="B1266" t="s">
        <v>15</v>
      </c>
      <c r="C1266">
        <v>35</v>
      </c>
      <c r="D1266">
        <v>11</v>
      </c>
      <c r="E1266" t="s">
        <v>21</v>
      </c>
      <c r="F1266">
        <v>2115433</v>
      </c>
      <c r="G1266">
        <v>176286</v>
      </c>
      <c r="H1266">
        <v>88143</v>
      </c>
      <c r="I1266">
        <v>44072</v>
      </c>
      <c r="J1266">
        <v>1600</v>
      </c>
      <c r="K1266">
        <v>10577</v>
      </c>
      <c r="L1266">
        <v>2865</v>
      </c>
      <c r="M1266" t="s">
        <v>17</v>
      </c>
      <c r="N1266" t="s">
        <v>17</v>
      </c>
      <c r="O1266" s="2">
        <v>45548</v>
      </c>
      <c r="P1266" t="s">
        <v>3002</v>
      </c>
    </row>
    <row r="1267" spans="1:16" x14ac:dyDescent="0.3">
      <c r="A1267" t="s">
        <v>1282</v>
      </c>
      <c r="B1267" t="s">
        <v>15</v>
      </c>
      <c r="C1267">
        <v>35</v>
      </c>
      <c r="D1267">
        <v>11</v>
      </c>
      <c r="E1267" t="s">
        <v>24</v>
      </c>
      <c r="F1267">
        <v>2115939</v>
      </c>
      <c r="G1267">
        <v>176328</v>
      </c>
      <c r="H1267">
        <v>88164</v>
      </c>
      <c r="I1267">
        <v>44082</v>
      </c>
      <c r="J1267">
        <v>1600</v>
      </c>
      <c r="K1267">
        <v>10580</v>
      </c>
      <c r="L1267">
        <v>2865</v>
      </c>
      <c r="M1267" t="s">
        <v>18</v>
      </c>
      <c r="N1267" t="s">
        <v>18</v>
      </c>
      <c r="O1267" s="2">
        <v>45548</v>
      </c>
      <c r="P1267" t="s">
        <v>3001</v>
      </c>
    </row>
    <row r="1268" spans="1:16" x14ac:dyDescent="0.3">
      <c r="A1268" t="s">
        <v>1283</v>
      </c>
      <c r="B1268" t="s">
        <v>15</v>
      </c>
      <c r="C1268">
        <v>35</v>
      </c>
      <c r="D1268">
        <v>11</v>
      </c>
      <c r="E1268" t="s">
        <v>16</v>
      </c>
      <c r="F1268">
        <v>2118337</v>
      </c>
      <c r="G1268">
        <v>176528</v>
      </c>
      <c r="H1268">
        <v>88264</v>
      </c>
      <c r="I1268">
        <v>44132</v>
      </c>
      <c r="J1268">
        <v>1600</v>
      </c>
      <c r="K1268">
        <v>10592</v>
      </c>
      <c r="L1268">
        <v>2869</v>
      </c>
      <c r="M1268" t="s">
        <v>17</v>
      </c>
      <c r="N1268" t="s">
        <v>18</v>
      </c>
      <c r="O1268" s="2">
        <v>45548</v>
      </c>
      <c r="P1268" t="s">
        <v>3003</v>
      </c>
    </row>
    <row r="1269" spans="1:16" x14ac:dyDescent="0.3">
      <c r="A1269" t="s">
        <v>1284</v>
      </c>
      <c r="B1269" t="s">
        <v>15</v>
      </c>
      <c r="C1269">
        <v>35</v>
      </c>
      <c r="D1269">
        <v>11</v>
      </c>
      <c r="E1269" t="s">
        <v>16</v>
      </c>
      <c r="F1269">
        <v>2120540</v>
      </c>
      <c r="G1269">
        <v>176712</v>
      </c>
      <c r="H1269">
        <v>88356</v>
      </c>
      <c r="I1269">
        <v>44178</v>
      </c>
      <c r="J1269">
        <v>1600</v>
      </c>
      <c r="K1269">
        <v>10603</v>
      </c>
      <c r="L1269">
        <v>2872</v>
      </c>
      <c r="M1269" t="s">
        <v>17</v>
      </c>
      <c r="N1269" t="s">
        <v>17</v>
      </c>
      <c r="O1269" s="2">
        <v>45548</v>
      </c>
      <c r="P1269" t="s">
        <v>3002</v>
      </c>
    </row>
    <row r="1270" spans="1:16" x14ac:dyDescent="0.3">
      <c r="A1270" t="s">
        <v>1285</v>
      </c>
      <c r="B1270" t="s">
        <v>15</v>
      </c>
      <c r="C1270">
        <v>35</v>
      </c>
      <c r="D1270">
        <v>11</v>
      </c>
      <c r="E1270" t="s">
        <v>24</v>
      </c>
      <c r="F1270">
        <v>2120818</v>
      </c>
      <c r="G1270">
        <v>176735</v>
      </c>
      <c r="H1270">
        <v>88368</v>
      </c>
      <c r="I1270">
        <v>44184</v>
      </c>
      <c r="J1270">
        <v>1600</v>
      </c>
      <c r="K1270">
        <v>10604</v>
      </c>
      <c r="L1270">
        <v>2872</v>
      </c>
      <c r="M1270" t="s">
        <v>17</v>
      </c>
      <c r="N1270" t="s">
        <v>18</v>
      </c>
      <c r="O1270" s="2">
        <v>45548</v>
      </c>
      <c r="P1270" t="s">
        <v>3003</v>
      </c>
    </row>
    <row r="1271" spans="1:16" x14ac:dyDescent="0.3">
      <c r="A1271" t="s">
        <v>1286</v>
      </c>
      <c r="B1271" t="s">
        <v>15</v>
      </c>
      <c r="C1271">
        <v>35</v>
      </c>
      <c r="D1271">
        <v>11</v>
      </c>
      <c r="E1271" t="s">
        <v>16</v>
      </c>
      <c r="F1271">
        <v>2121051</v>
      </c>
      <c r="G1271">
        <v>176754</v>
      </c>
      <c r="H1271">
        <v>88377</v>
      </c>
      <c r="I1271">
        <v>44188</v>
      </c>
      <c r="J1271">
        <v>1600</v>
      </c>
      <c r="K1271">
        <v>10605</v>
      </c>
      <c r="L1271">
        <v>2872</v>
      </c>
      <c r="M1271" t="s">
        <v>18</v>
      </c>
      <c r="N1271" t="s">
        <v>17</v>
      </c>
      <c r="O1271" s="2">
        <v>45548</v>
      </c>
      <c r="P1271" t="s">
        <v>3004</v>
      </c>
    </row>
    <row r="1272" spans="1:16" x14ac:dyDescent="0.3">
      <c r="A1272" t="s">
        <v>1287</v>
      </c>
      <c r="B1272" t="s">
        <v>15</v>
      </c>
      <c r="C1272">
        <v>35</v>
      </c>
      <c r="D1272">
        <v>11</v>
      </c>
      <c r="E1272" t="s">
        <v>21</v>
      </c>
      <c r="F1272">
        <v>2122110</v>
      </c>
      <c r="G1272">
        <v>176842</v>
      </c>
      <c r="H1272">
        <v>88421</v>
      </c>
      <c r="I1272">
        <v>44210</v>
      </c>
      <c r="J1272">
        <v>1600</v>
      </c>
      <c r="K1272">
        <v>10611</v>
      </c>
      <c r="L1272">
        <v>2874</v>
      </c>
      <c r="M1272" t="s">
        <v>18</v>
      </c>
      <c r="N1272" t="s">
        <v>18</v>
      </c>
      <c r="O1272" s="2">
        <v>45548</v>
      </c>
      <c r="P1272" t="s">
        <v>3001</v>
      </c>
    </row>
    <row r="1273" spans="1:16" x14ac:dyDescent="0.3">
      <c r="A1273" t="s">
        <v>1288</v>
      </c>
      <c r="B1273" t="s">
        <v>15</v>
      </c>
      <c r="C1273">
        <v>35</v>
      </c>
      <c r="D1273">
        <v>11</v>
      </c>
      <c r="E1273" t="s">
        <v>16</v>
      </c>
      <c r="F1273">
        <v>2122715</v>
      </c>
      <c r="G1273">
        <v>176893</v>
      </c>
      <c r="H1273">
        <v>88446</v>
      </c>
      <c r="I1273">
        <v>44223</v>
      </c>
      <c r="J1273">
        <v>1600</v>
      </c>
      <c r="K1273">
        <v>10614</v>
      </c>
      <c r="L1273">
        <v>2874</v>
      </c>
      <c r="M1273" t="s">
        <v>17</v>
      </c>
      <c r="N1273" t="s">
        <v>17</v>
      </c>
      <c r="O1273" s="2">
        <v>45548</v>
      </c>
      <c r="P1273" t="s">
        <v>3002</v>
      </c>
    </row>
    <row r="1274" spans="1:16" x14ac:dyDescent="0.3">
      <c r="A1274" t="s">
        <v>1289</v>
      </c>
      <c r="B1274" t="s">
        <v>15</v>
      </c>
      <c r="C1274">
        <v>35</v>
      </c>
      <c r="D1274">
        <v>11</v>
      </c>
      <c r="E1274" t="s">
        <v>21</v>
      </c>
      <c r="F1274">
        <v>2124462</v>
      </c>
      <c r="G1274">
        <v>177038</v>
      </c>
      <c r="H1274">
        <v>88519</v>
      </c>
      <c r="I1274">
        <v>44260</v>
      </c>
      <c r="J1274">
        <v>1600</v>
      </c>
      <c r="K1274">
        <v>10622</v>
      </c>
      <c r="L1274">
        <v>2877</v>
      </c>
      <c r="M1274" t="s">
        <v>17</v>
      </c>
      <c r="N1274" t="s">
        <v>18</v>
      </c>
      <c r="O1274" s="2">
        <v>45548</v>
      </c>
      <c r="P1274" t="s">
        <v>3003</v>
      </c>
    </row>
    <row r="1275" spans="1:16" x14ac:dyDescent="0.3">
      <c r="A1275" t="s">
        <v>1290</v>
      </c>
      <c r="B1275" t="s">
        <v>15</v>
      </c>
      <c r="C1275">
        <v>35</v>
      </c>
      <c r="D1275">
        <v>11</v>
      </c>
      <c r="E1275" t="s">
        <v>24</v>
      </c>
      <c r="F1275">
        <v>2125025</v>
      </c>
      <c r="G1275">
        <v>177085</v>
      </c>
      <c r="H1275">
        <v>88542</v>
      </c>
      <c r="I1275">
        <v>44271</v>
      </c>
      <c r="J1275">
        <v>1600</v>
      </c>
      <c r="K1275">
        <v>10625</v>
      </c>
      <c r="L1275">
        <v>2878</v>
      </c>
      <c r="M1275" t="s">
        <v>18</v>
      </c>
      <c r="N1275" t="s">
        <v>18</v>
      </c>
      <c r="O1275" s="2">
        <v>45548</v>
      </c>
      <c r="P1275" t="s">
        <v>3001</v>
      </c>
    </row>
    <row r="1276" spans="1:16" x14ac:dyDescent="0.3">
      <c r="A1276" t="s">
        <v>1291</v>
      </c>
      <c r="B1276" t="s">
        <v>15</v>
      </c>
      <c r="C1276">
        <v>35</v>
      </c>
      <c r="D1276">
        <v>11</v>
      </c>
      <c r="E1276" t="s">
        <v>16</v>
      </c>
      <c r="F1276">
        <v>2125365</v>
      </c>
      <c r="G1276">
        <v>177114</v>
      </c>
      <c r="H1276">
        <v>88557</v>
      </c>
      <c r="I1276">
        <v>44278</v>
      </c>
      <c r="J1276">
        <v>1600</v>
      </c>
      <c r="K1276">
        <v>10627</v>
      </c>
      <c r="L1276">
        <v>2878</v>
      </c>
      <c r="M1276" t="s">
        <v>17</v>
      </c>
      <c r="N1276" t="s">
        <v>17</v>
      </c>
      <c r="O1276" s="2">
        <v>45548</v>
      </c>
      <c r="P1276" t="s">
        <v>3002</v>
      </c>
    </row>
    <row r="1277" spans="1:16" x14ac:dyDescent="0.3">
      <c r="A1277" t="s">
        <v>1292</v>
      </c>
      <c r="B1277" t="s">
        <v>15</v>
      </c>
      <c r="C1277">
        <v>35</v>
      </c>
      <c r="D1277">
        <v>11</v>
      </c>
      <c r="E1277" t="s">
        <v>24</v>
      </c>
      <c r="F1277">
        <v>2128335</v>
      </c>
      <c r="G1277">
        <v>177361</v>
      </c>
      <c r="H1277">
        <v>88680</v>
      </c>
      <c r="I1277">
        <v>44340</v>
      </c>
      <c r="J1277">
        <v>1600</v>
      </c>
      <c r="K1277">
        <v>10642</v>
      </c>
      <c r="L1277">
        <v>2882</v>
      </c>
      <c r="M1277" t="s">
        <v>17</v>
      </c>
      <c r="N1277" t="s">
        <v>18</v>
      </c>
      <c r="O1277" s="2">
        <v>45548</v>
      </c>
      <c r="P1277" t="s">
        <v>3003</v>
      </c>
    </row>
    <row r="1278" spans="1:16" x14ac:dyDescent="0.3">
      <c r="A1278" t="s">
        <v>1293</v>
      </c>
      <c r="B1278" t="s">
        <v>15</v>
      </c>
      <c r="C1278">
        <v>35</v>
      </c>
      <c r="D1278">
        <v>11</v>
      </c>
      <c r="E1278" t="s">
        <v>21</v>
      </c>
      <c r="F1278">
        <v>2131800</v>
      </c>
      <c r="G1278">
        <v>177650</v>
      </c>
      <c r="H1278">
        <v>88825</v>
      </c>
      <c r="I1278">
        <v>44412</v>
      </c>
      <c r="J1278">
        <v>1600</v>
      </c>
      <c r="K1278">
        <v>10659</v>
      </c>
      <c r="L1278">
        <v>2887</v>
      </c>
      <c r="M1278" t="s">
        <v>18</v>
      </c>
      <c r="N1278" t="s">
        <v>17</v>
      </c>
      <c r="O1278" s="2">
        <v>45548</v>
      </c>
      <c r="P1278" t="s">
        <v>3004</v>
      </c>
    </row>
    <row r="1279" spans="1:16" x14ac:dyDescent="0.3">
      <c r="A1279" t="s">
        <v>1294</v>
      </c>
      <c r="B1279" t="s">
        <v>15</v>
      </c>
      <c r="C1279">
        <v>35</v>
      </c>
      <c r="D1279">
        <v>11</v>
      </c>
      <c r="E1279" t="s">
        <v>16</v>
      </c>
      <c r="F1279">
        <v>2133067</v>
      </c>
      <c r="G1279">
        <v>177756</v>
      </c>
      <c r="H1279">
        <v>88878</v>
      </c>
      <c r="I1279">
        <v>44439</v>
      </c>
      <c r="J1279">
        <v>1600</v>
      </c>
      <c r="K1279">
        <v>10665</v>
      </c>
      <c r="L1279">
        <v>2889</v>
      </c>
      <c r="M1279" t="s">
        <v>17</v>
      </c>
      <c r="N1279" t="s">
        <v>18</v>
      </c>
      <c r="O1279" s="2">
        <v>45548</v>
      </c>
      <c r="P1279" t="s">
        <v>3003</v>
      </c>
    </row>
    <row r="1280" spans="1:16" x14ac:dyDescent="0.3">
      <c r="A1280" t="s">
        <v>1295</v>
      </c>
      <c r="B1280" t="s">
        <v>15</v>
      </c>
      <c r="C1280">
        <v>35</v>
      </c>
      <c r="D1280">
        <v>11</v>
      </c>
      <c r="E1280" t="s">
        <v>24</v>
      </c>
      <c r="F1280">
        <v>2134511</v>
      </c>
      <c r="G1280">
        <v>177876</v>
      </c>
      <c r="H1280">
        <v>88938</v>
      </c>
      <c r="I1280">
        <v>44469</v>
      </c>
      <c r="J1280">
        <v>1600</v>
      </c>
      <c r="K1280">
        <v>10673</v>
      </c>
      <c r="L1280">
        <v>2890</v>
      </c>
      <c r="M1280" t="s">
        <v>17</v>
      </c>
      <c r="N1280" t="s">
        <v>17</v>
      </c>
      <c r="O1280" s="2">
        <v>45548</v>
      </c>
      <c r="P1280" t="s">
        <v>3002</v>
      </c>
    </row>
    <row r="1281" spans="1:16" x14ac:dyDescent="0.3">
      <c r="A1281" t="s">
        <v>1296</v>
      </c>
      <c r="B1281" t="s">
        <v>73</v>
      </c>
      <c r="C1281">
        <v>35</v>
      </c>
      <c r="D1281">
        <v>11</v>
      </c>
      <c r="E1281" t="s">
        <v>16</v>
      </c>
      <c r="F1281">
        <v>2136622</v>
      </c>
      <c r="G1281">
        <v>178052</v>
      </c>
      <c r="H1281">
        <v>89026</v>
      </c>
      <c r="I1281">
        <v>44513</v>
      </c>
      <c r="J1281">
        <v>1600</v>
      </c>
      <c r="K1281">
        <v>10683</v>
      </c>
      <c r="L1281">
        <v>2893</v>
      </c>
      <c r="M1281" t="s">
        <v>18</v>
      </c>
      <c r="N1281" t="s">
        <v>17</v>
      </c>
      <c r="O1281" s="2">
        <v>45548</v>
      </c>
      <c r="P1281" t="s">
        <v>3004</v>
      </c>
    </row>
    <row r="1282" spans="1:16" x14ac:dyDescent="0.3">
      <c r="A1282" t="s">
        <v>1297</v>
      </c>
      <c r="B1282" t="s">
        <v>73</v>
      </c>
      <c r="C1282">
        <v>35</v>
      </c>
      <c r="D1282">
        <v>11</v>
      </c>
      <c r="E1282" t="s">
        <v>16</v>
      </c>
      <c r="F1282">
        <v>2138402</v>
      </c>
      <c r="G1282">
        <v>178200</v>
      </c>
      <c r="H1282">
        <v>89100</v>
      </c>
      <c r="I1282">
        <v>44550</v>
      </c>
      <c r="J1282">
        <v>1600</v>
      </c>
      <c r="K1282">
        <v>10692</v>
      </c>
      <c r="L1282">
        <v>2896</v>
      </c>
      <c r="M1282" t="s">
        <v>17</v>
      </c>
      <c r="N1282" t="s">
        <v>17</v>
      </c>
      <c r="O1282" s="2">
        <v>45548</v>
      </c>
      <c r="P1282" t="s">
        <v>3002</v>
      </c>
    </row>
    <row r="1283" spans="1:16" x14ac:dyDescent="0.3">
      <c r="A1283" t="s">
        <v>1298</v>
      </c>
      <c r="B1283" t="s">
        <v>73</v>
      </c>
      <c r="C1283">
        <v>35</v>
      </c>
      <c r="D1283">
        <v>11</v>
      </c>
      <c r="E1283" t="s">
        <v>24</v>
      </c>
      <c r="F1283">
        <v>2139226</v>
      </c>
      <c r="G1283">
        <v>178269</v>
      </c>
      <c r="H1283">
        <v>89134</v>
      </c>
      <c r="I1283">
        <v>44567</v>
      </c>
      <c r="J1283">
        <v>1600</v>
      </c>
      <c r="K1283">
        <v>10696</v>
      </c>
      <c r="L1283">
        <v>2897</v>
      </c>
      <c r="M1283" t="s">
        <v>17</v>
      </c>
      <c r="N1283" t="s">
        <v>17</v>
      </c>
      <c r="O1283" s="2">
        <v>45548</v>
      </c>
      <c r="P1283" t="s">
        <v>3002</v>
      </c>
    </row>
    <row r="1284" spans="1:16" x14ac:dyDescent="0.3">
      <c r="A1284" t="s">
        <v>1299</v>
      </c>
      <c r="B1284" t="s">
        <v>73</v>
      </c>
      <c r="C1284">
        <v>35</v>
      </c>
      <c r="D1284">
        <v>11</v>
      </c>
      <c r="E1284" t="s">
        <v>24</v>
      </c>
      <c r="F1284">
        <v>2142778</v>
      </c>
      <c r="G1284">
        <v>178565</v>
      </c>
      <c r="H1284">
        <v>89282</v>
      </c>
      <c r="I1284">
        <v>44641</v>
      </c>
      <c r="J1284">
        <v>1600</v>
      </c>
      <c r="K1284">
        <v>10714</v>
      </c>
      <c r="L1284">
        <v>2902</v>
      </c>
      <c r="M1284" t="s">
        <v>17</v>
      </c>
      <c r="N1284" t="s">
        <v>18</v>
      </c>
      <c r="O1284" s="2">
        <v>45548</v>
      </c>
      <c r="P1284" t="s">
        <v>3003</v>
      </c>
    </row>
    <row r="1285" spans="1:16" x14ac:dyDescent="0.3">
      <c r="A1285" t="s">
        <v>1300</v>
      </c>
      <c r="B1285" t="s">
        <v>73</v>
      </c>
      <c r="C1285">
        <v>35</v>
      </c>
      <c r="D1285">
        <v>11</v>
      </c>
      <c r="E1285" t="s">
        <v>16</v>
      </c>
      <c r="F1285">
        <v>2144417</v>
      </c>
      <c r="G1285">
        <v>178701</v>
      </c>
      <c r="H1285">
        <v>89350</v>
      </c>
      <c r="I1285">
        <v>44675</v>
      </c>
      <c r="J1285">
        <v>1600</v>
      </c>
      <c r="K1285">
        <v>10722</v>
      </c>
      <c r="L1285">
        <v>2904</v>
      </c>
      <c r="M1285" t="s">
        <v>17</v>
      </c>
      <c r="N1285" t="s">
        <v>18</v>
      </c>
      <c r="O1285" s="2">
        <v>45548</v>
      </c>
      <c r="P1285" t="s">
        <v>3003</v>
      </c>
    </row>
    <row r="1286" spans="1:16" x14ac:dyDescent="0.3">
      <c r="A1286" t="s">
        <v>1301</v>
      </c>
      <c r="B1286" t="s">
        <v>73</v>
      </c>
      <c r="C1286">
        <v>35</v>
      </c>
      <c r="D1286">
        <v>11</v>
      </c>
      <c r="E1286" t="s">
        <v>24</v>
      </c>
      <c r="F1286">
        <v>2145403</v>
      </c>
      <c r="G1286">
        <v>178784</v>
      </c>
      <c r="H1286">
        <v>89392</v>
      </c>
      <c r="I1286">
        <v>44696</v>
      </c>
      <c r="J1286">
        <v>1600</v>
      </c>
      <c r="K1286">
        <v>10727</v>
      </c>
      <c r="L1286">
        <v>2905</v>
      </c>
      <c r="M1286" t="s">
        <v>18</v>
      </c>
      <c r="N1286" t="s">
        <v>17</v>
      </c>
      <c r="O1286" s="2">
        <v>45548</v>
      </c>
      <c r="P1286" t="s">
        <v>3004</v>
      </c>
    </row>
    <row r="1287" spans="1:16" x14ac:dyDescent="0.3">
      <c r="A1287" t="s">
        <v>1302</v>
      </c>
      <c r="B1287" t="s">
        <v>73</v>
      </c>
      <c r="C1287">
        <v>35</v>
      </c>
      <c r="D1287">
        <v>11</v>
      </c>
      <c r="E1287" t="s">
        <v>24</v>
      </c>
      <c r="F1287">
        <v>2145894</v>
      </c>
      <c r="G1287">
        <v>178824</v>
      </c>
      <c r="H1287">
        <v>89412</v>
      </c>
      <c r="I1287">
        <v>44706</v>
      </c>
      <c r="J1287">
        <v>1600</v>
      </c>
      <c r="K1287">
        <v>10729</v>
      </c>
      <c r="L1287">
        <v>2906</v>
      </c>
      <c r="M1287" t="s">
        <v>17</v>
      </c>
      <c r="N1287" t="s">
        <v>17</v>
      </c>
      <c r="O1287" s="2">
        <v>45548</v>
      </c>
      <c r="P1287" t="s">
        <v>3002</v>
      </c>
    </row>
    <row r="1288" spans="1:16" x14ac:dyDescent="0.3">
      <c r="A1288" t="s">
        <v>1303</v>
      </c>
      <c r="B1288" t="s">
        <v>73</v>
      </c>
      <c r="C1288">
        <v>35</v>
      </c>
      <c r="D1288">
        <v>11</v>
      </c>
      <c r="E1288" t="s">
        <v>21</v>
      </c>
      <c r="F1288">
        <v>2149496</v>
      </c>
      <c r="G1288">
        <v>179125</v>
      </c>
      <c r="H1288">
        <v>89562</v>
      </c>
      <c r="I1288">
        <v>44781</v>
      </c>
      <c r="J1288">
        <v>1600</v>
      </c>
      <c r="K1288">
        <v>10747</v>
      </c>
      <c r="L1288">
        <v>2911</v>
      </c>
      <c r="M1288" t="s">
        <v>17</v>
      </c>
      <c r="N1288" t="s">
        <v>18</v>
      </c>
      <c r="O1288" s="2">
        <v>45548</v>
      </c>
      <c r="P1288" t="s">
        <v>3003</v>
      </c>
    </row>
    <row r="1289" spans="1:16" x14ac:dyDescent="0.3">
      <c r="A1289" t="s">
        <v>1304</v>
      </c>
      <c r="B1289" t="s">
        <v>73</v>
      </c>
      <c r="C1289">
        <v>35</v>
      </c>
      <c r="D1289">
        <v>11</v>
      </c>
      <c r="E1289" t="s">
        <v>21</v>
      </c>
      <c r="F1289">
        <v>2150608</v>
      </c>
      <c r="G1289">
        <v>179217</v>
      </c>
      <c r="H1289">
        <v>89608</v>
      </c>
      <c r="I1289">
        <v>44804</v>
      </c>
      <c r="J1289">
        <v>1600</v>
      </c>
      <c r="K1289">
        <v>10753</v>
      </c>
      <c r="L1289">
        <v>2912</v>
      </c>
      <c r="M1289" t="s">
        <v>18</v>
      </c>
      <c r="N1289" t="s">
        <v>17</v>
      </c>
      <c r="O1289" s="2">
        <v>45548</v>
      </c>
      <c r="P1289" t="s">
        <v>3004</v>
      </c>
    </row>
    <row r="1290" spans="1:16" x14ac:dyDescent="0.3">
      <c r="A1290" t="s">
        <v>1305</v>
      </c>
      <c r="B1290" t="s">
        <v>73</v>
      </c>
      <c r="C1290">
        <v>35</v>
      </c>
      <c r="D1290">
        <v>11</v>
      </c>
      <c r="E1290" t="s">
        <v>24</v>
      </c>
      <c r="F1290">
        <v>2151682</v>
      </c>
      <c r="G1290">
        <v>179307</v>
      </c>
      <c r="H1290">
        <v>89654</v>
      </c>
      <c r="I1290">
        <v>44827</v>
      </c>
      <c r="J1290">
        <v>1600</v>
      </c>
      <c r="K1290">
        <v>10758</v>
      </c>
      <c r="L1290">
        <v>2914</v>
      </c>
      <c r="M1290" t="s">
        <v>17</v>
      </c>
      <c r="N1290" t="s">
        <v>18</v>
      </c>
      <c r="O1290" s="2">
        <v>45548</v>
      </c>
      <c r="P1290" t="s">
        <v>3003</v>
      </c>
    </row>
    <row r="1291" spans="1:16" x14ac:dyDescent="0.3">
      <c r="A1291" t="s">
        <v>1306</v>
      </c>
      <c r="B1291" t="s">
        <v>73</v>
      </c>
      <c r="C1291">
        <v>35</v>
      </c>
      <c r="D1291">
        <v>11</v>
      </c>
      <c r="E1291" t="s">
        <v>16</v>
      </c>
      <c r="F1291">
        <v>2154688</v>
      </c>
      <c r="G1291">
        <v>179557</v>
      </c>
      <c r="H1291">
        <v>89778</v>
      </c>
      <c r="I1291">
        <v>44889</v>
      </c>
      <c r="J1291">
        <v>1600</v>
      </c>
      <c r="K1291">
        <v>10773</v>
      </c>
      <c r="L1291">
        <v>2918</v>
      </c>
      <c r="M1291" t="s">
        <v>17</v>
      </c>
      <c r="N1291" t="s">
        <v>17</v>
      </c>
      <c r="O1291" s="2">
        <v>45548</v>
      </c>
      <c r="P1291" t="s">
        <v>3002</v>
      </c>
    </row>
    <row r="1292" spans="1:16" x14ac:dyDescent="0.3">
      <c r="A1292" t="s">
        <v>1307</v>
      </c>
      <c r="B1292" t="s">
        <v>73</v>
      </c>
      <c r="C1292">
        <v>35</v>
      </c>
      <c r="D1292">
        <v>11</v>
      </c>
      <c r="E1292" t="s">
        <v>24</v>
      </c>
      <c r="F1292">
        <v>2155365</v>
      </c>
      <c r="G1292">
        <v>179614</v>
      </c>
      <c r="H1292">
        <v>89807</v>
      </c>
      <c r="I1292">
        <v>44904</v>
      </c>
      <c r="J1292">
        <v>1600</v>
      </c>
      <c r="K1292">
        <v>10777</v>
      </c>
      <c r="L1292">
        <v>2919</v>
      </c>
      <c r="M1292" t="s">
        <v>18</v>
      </c>
      <c r="N1292" t="s">
        <v>17</v>
      </c>
      <c r="O1292" s="2">
        <v>45548</v>
      </c>
      <c r="P1292" t="s">
        <v>3004</v>
      </c>
    </row>
    <row r="1293" spans="1:16" x14ac:dyDescent="0.3">
      <c r="A1293" t="s">
        <v>1308</v>
      </c>
      <c r="B1293" t="s">
        <v>73</v>
      </c>
      <c r="C1293">
        <v>35</v>
      </c>
      <c r="D1293">
        <v>11</v>
      </c>
      <c r="E1293" t="s">
        <v>24</v>
      </c>
      <c r="F1293">
        <v>2157442</v>
      </c>
      <c r="G1293">
        <v>179787</v>
      </c>
      <c r="H1293">
        <v>89894</v>
      </c>
      <c r="I1293">
        <v>44947</v>
      </c>
      <c r="J1293">
        <v>1600</v>
      </c>
      <c r="K1293">
        <v>10787</v>
      </c>
      <c r="L1293">
        <v>2922</v>
      </c>
      <c r="M1293" t="s">
        <v>17</v>
      </c>
      <c r="N1293" t="s">
        <v>17</v>
      </c>
      <c r="O1293" s="2">
        <v>45548</v>
      </c>
      <c r="P1293" t="s">
        <v>3002</v>
      </c>
    </row>
    <row r="1294" spans="1:16" x14ac:dyDescent="0.3">
      <c r="A1294" t="s">
        <v>1309</v>
      </c>
      <c r="B1294" t="s">
        <v>73</v>
      </c>
      <c r="C1294">
        <v>35</v>
      </c>
      <c r="D1294">
        <v>11</v>
      </c>
      <c r="E1294" t="s">
        <v>16</v>
      </c>
      <c r="F1294">
        <v>2162356</v>
      </c>
      <c r="G1294">
        <v>180196</v>
      </c>
      <c r="H1294">
        <v>90098</v>
      </c>
      <c r="I1294">
        <v>45049</v>
      </c>
      <c r="J1294">
        <v>1600</v>
      </c>
      <c r="K1294">
        <v>10812</v>
      </c>
      <c r="L1294">
        <v>2928</v>
      </c>
      <c r="M1294" t="s">
        <v>18</v>
      </c>
      <c r="N1294" t="s">
        <v>17</v>
      </c>
      <c r="O1294" s="2">
        <v>45548</v>
      </c>
      <c r="P1294" t="s">
        <v>3004</v>
      </c>
    </row>
    <row r="1295" spans="1:16" x14ac:dyDescent="0.3">
      <c r="A1295" t="s">
        <v>1310</v>
      </c>
      <c r="B1295" t="s">
        <v>73</v>
      </c>
      <c r="C1295">
        <v>35</v>
      </c>
      <c r="D1295">
        <v>11</v>
      </c>
      <c r="E1295" t="s">
        <v>21</v>
      </c>
      <c r="F1295">
        <v>2162877</v>
      </c>
      <c r="G1295">
        <v>180240</v>
      </c>
      <c r="H1295">
        <v>90120</v>
      </c>
      <c r="I1295">
        <v>45060</v>
      </c>
      <c r="J1295">
        <v>1600</v>
      </c>
      <c r="K1295">
        <v>10814</v>
      </c>
      <c r="L1295">
        <v>2929</v>
      </c>
      <c r="M1295" t="s">
        <v>17</v>
      </c>
      <c r="N1295" t="s">
        <v>18</v>
      </c>
      <c r="O1295" s="2">
        <v>45548</v>
      </c>
      <c r="P1295" t="s">
        <v>3003</v>
      </c>
    </row>
    <row r="1296" spans="1:16" x14ac:dyDescent="0.3">
      <c r="A1296" t="s">
        <v>1311</v>
      </c>
      <c r="B1296" t="s">
        <v>73</v>
      </c>
      <c r="C1296">
        <v>35</v>
      </c>
      <c r="D1296">
        <v>11</v>
      </c>
      <c r="E1296" t="s">
        <v>24</v>
      </c>
      <c r="F1296">
        <v>2163537</v>
      </c>
      <c r="G1296">
        <v>180295</v>
      </c>
      <c r="H1296">
        <v>90148</v>
      </c>
      <c r="I1296">
        <v>45074</v>
      </c>
      <c r="J1296">
        <v>1600</v>
      </c>
      <c r="K1296">
        <v>10818</v>
      </c>
      <c r="L1296">
        <v>2930</v>
      </c>
      <c r="M1296" t="s">
        <v>17</v>
      </c>
      <c r="N1296" t="s">
        <v>18</v>
      </c>
      <c r="O1296" s="2">
        <v>45548</v>
      </c>
      <c r="P1296" t="s">
        <v>3003</v>
      </c>
    </row>
    <row r="1297" spans="1:16" x14ac:dyDescent="0.3">
      <c r="A1297" t="s">
        <v>1312</v>
      </c>
      <c r="B1297" t="s">
        <v>73</v>
      </c>
      <c r="C1297">
        <v>35</v>
      </c>
      <c r="D1297">
        <v>11</v>
      </c>
      <c r="E1297" t="s">
        <v>16</v>
      </c>
      <c r="F1297">
        <v>2164020</v>
      </c>
      <c r="G1297">
        <v>180335</v>
      </c>
      <c r="H1297">
        <v>90168</v>
      </c>
      <c r="I1297">
        <v>45084</v>
      </c>
      <c r="J1297">
        <v>1600</v>
      </c>
      <c r="K1297">
        <v>10820</v>
      </c>
      <c r="L1297">
        <v>2930</v>
      </c>
      <c r="M1297" t="s">
        <v>18</v>
      </c>
      <c r="N1297" t="s">
        <v>18</v>
      </c>
      <c r="O1297" s="2">
        <v>45548</v>
      </c>
      <c r="P1297" t="s">
        <v>3001</v>
      </c>
    </row>
    <row r="1298" spans="1:16" x14ac:dyDescent="0.3">
      <c r="A1298" t="s">
        <v>1313</v>
      </c>
      <c r="B1298" t="s">
        <v>73</v>
      </c>
      <c r="C1298">
        <v>35</v>
      </c>
      <c r="D1298">
        <v>11</v>
      </c>
      <c r="E1298" t="s">
        <v>24</v>
      </c>
      <c r="F1298">
        <v>2164330</v>
      </c>
      <c r="G1298">
        <v>180361</v>
      </c>
      <c r="H1298">
        <v>90180</v>
      </c>
      <c r="I1298">
        <v>45090</v>
      </c>
      <c r="J1298">
        <v>1600</v>
      </c>
      <c r="K1298">
        <v>10822</v>
      </c>
      <c r="L1298">
        <v>2931</v>
      </c>
      <c r="M1298" t="s">
        <v>18</v>
      </c>
      <c r="N1298" t="s">
        <v>17</v>
      </c>
      <c r="O1298" s="2">
        <v>45548</v>
      </c>
      <c r="P1298" t="s">
        <v>3004</v>
      </c>
    </row>
    <row r="1299" spans="1:16" x14ac:dyDescent="0.3">
      <c r="A1299" t="s">
        <v>1314</v>
      </c>
      <c r="B1299" t="s">
        <v>73</v>
      </c>
      <c r="C1299">
        <v>35</v>
      </c>
      <c r="D1299">
        <v>11</v>
      </c>
      <c r="E1299" t="s">
        <v>21</v>
      </c>
      <c r="F1299">
        <v>2165263</v>
      </c>
      <c r="G1299">
        <v>180439</v>
      </c>
      <c r="H1299">
        <v>90220</v>
      </c>
      <c r="I1299">
        <v>45110</v>
      </c>
      <c r="J1299">
        <v>1600</v>
      </c>
      <c r="K1299">
        <v>10826</v>
      </c>
      <c r="L1299">
        <v>2932</v>
      </c>
      <c r="M1299" t="s">
        <v>18</v>
      </c>
      <c r="N1299" t="s">
        <v>18</v>
      </c>
      <c r="O1299" s="2">
        <v>45548</v>
      </c>
      <c r="P1299" t="s">
        <v>3001</v>
      </c>
    </row>
    <row r="1300" spans="1:16" x14ac:dyDescent="0.3">
      <c r="A1300" t="s">
        <v>1315</v>
      </c>
      <c r="B1300" t="s">
        <v>73</v>
      </c>
      <c r="C1300">
        <v>35</v>
      </c>
      <c r="D1300">
        <v>11</v>
      </c>
      <c r="E1300" t="s">
        <v>21</v>
      </c>
      <c r="F1300">
        <v>2165569</v>
      </c>
      <c r="G1300">
        <v>180464</v>
      </c>
      <c r="H1300">
        <v>90232</v>
      </c>
      <c r="I1300">
        <v>45116</v>
      </c>
      <c r="J1300">
        <v>1600</v>
      </c>
      <c r="K1300">
        <v>10828</v>
      </c>
      <c r="L1300">
        <v>2933</v>
      </c>
      <c r="M1300" t="s">
        <v>18</v>
      </c>
      <c r="N1300" t="s">
        <v>18</v>
      </c>
      <c r="O1300" s="2">
        <v>45548</v>
      </c>
      <c r="P1300" t="s">
        <v>3001</v>
      </c>
    </row>
    <row r="1301" spans="1:16" x14ac:dyDescent="0.3">
      <c r="A1301" t="s">
        <v>1316</v>
      </c>
      <c r="B1301" t="s">
        <v>73</v>
      </c>
      <c r="C1301">
        <v>35</v>
      </c>
      <c r="D1301">
        <v>11</v>
      </c>
      <c r="E1301" t="s">
        <v>16</v>
      </c>
      <c r="F1301">
        <v>2169224</v>
      </c>
      <c r="G1301">
        <v>180769</v>
      </c>
      <c r="H1301">
        <v>90384</v>
      </c>
      <c r="I1301">
        <v>45192</v>
      </c>
      <c r="J1301">
        <v>1600</v>
      </c>
      <c r="K1301">
        <v>10846</v>
      </c>
      <c r="L1301">
        <v>2937</v>
      </c>
      <c r="M1301" t="s">
        <v>18</v>
      </c>
      <c r="N1301" t="s">
        <v>18</v>
      </c>
      <c r="O1301" s="2">
        <v>45549</v>
      </c>
      <c r="P1301" t="s">
        <v>3001</v>
      </c>
    </row>
    <row r="1302" spans="1:16" x14ac:dyDescent="0.3">
      <c r="A1302" t="s">
        <v>1317</v>
      </c>
      <c r="B1302" t="s">
        <v>73</v>
      </c>
      <c r="C1302">
        <v>35</v>
      </c>
      <c r="D1302">
        <v>11</v>
      </c>
      <c r="E1302" t="s">
        <v>21</v>
      </c>
      <c r="F1302">
        <v>2171194</v>
      </c>
      <c r="G1302">
        <v>180933</v>
      </c>
      <c r="H1302">
        <v>90466</v>
      </c>
      <c r="I1302">
        <v>45233</v>
      </c>
      <c r="J1302">
        <v>1600</v>
      </c>
      <c r="K1302">
        <v>10856</v>
      </c>
      <c r="L1302">
        <v>2940</v>
      </c>
      <c r="M1302" t="s">
        <v>18</v>
      </c>
      <c r="N1302" t="s">
        <v>17</v>
      </c>
      <c r="O1302" s="2">
        <v>45549</v>
      </c>
      <c r="P1302" t="s">
        <v>3004</v>
      </c>
    </row>
    <row r="1303" spans="1:16" x14ac:dyDescent="0.3">
      <c r="A1303" t="s">
        <v>1318</v>
      </c>
      <c r="B1303" t="s">
        <v>73</v>
      </c>
      <c r="C1303">
        <v>35</v>
      </c>
      <c r="D1303">
        <v>11</v>
      </c>
      <c r="E1303" t="s">
        <v>16</v>
      </c>
      <c r="F1303">
        <v>2173023</v>
      </c>
      <c r="G1303">
        <v>181085</v>
      </c>
      <c r="H1303">
        <v>90542</v>
      </c>
      <c r="I1303">
        <v>45271</v>
      </c>
      <c r="J1303">
        <v>1600</v>
      </c>
      <c r="K1303">
        <v>10865</v>
      </c>
      <c r="L1303">
        <v>2943</v>
      </c>
      <c r="M1303" t="s">
        <v>17</v>
      </c>
      <c r="N1303" t="s">
        <v>17</v>
      </c>
      <c r="O1303" s="2">
        <v>45549</v>
      </c>
      <c r="P1303" t="s">
        <v>3002</v>
      </c>
    </row>
    <row r="1304" spans="1:16" x14ac:dyDescent="0.3">
      <c r="A1304" t="s">
        <v>1319</v>
      </c>
      <c r="B1304" t="s">
        <v>73</v>
      </c>
      <c r="C1304">
        <v>35</v>
      </c>
      <c r="D1304">
        <v>11</v>
      </c>
      <c r="E1304" t="s">
        <v>16</v>
      </c>
      <c r="F1304">
        <v>2173164</v>
      </c>
      <c r="G1304">
        <v>181097</v>
      </c>
      <c r="H1304">
        <v>90548</v>
      </c>
      <c r="I1304">
        <v>45274</v>
      </c>
      <c r="J1304">
        <v>1600</v>
      </c>
      <c r="K1304">
        <v>10866</v>
      </c>
      <c r="L1304">
        <v>2943</v>
      </c>
      <c r="M1304" t="s">
        <v>18</v>
      </c>
      <c r="N1304" t="s">
        <v>18</v>
      </c>
      <c r="O1304" s="2">
        <v>45549</v>
      </c>
      <c r="P1304" t="s">
        <v>3001</v>
      </c>
    </row>
    <row r="1305" spans="1:16" x14ac:dyDescent="0.3">
      <c r="A1305" t="s">
        <v>1320</v>
      </c>
      <c r="B1305" t="s">
        <v>73</v>
      </c>
      <c r="C1305">
        <v>35</v>
      </c>
      <c r="D1305">
        <v>11</v>
      </c>
      <c r="E1305" t="s">
        <v>21</v>
      </c>
      <c r="F1305">
        <v>2173605</v>
      </c>
      <c r="G1305">
        <v>181134</v>
      </c>
      <c r="H1305">
        <v>90567</v>
      </c>
      <c r="I1305">
        <v>45284</v>
      </c>
      <c r="J1305">
        <v>1600</v>
      </c>
      <c r="K1305">
        <v>10868</v>
      </c>
      <c r="L1305">
        <v>2943</v>
      </c>
      <c r="M1305" t="s">
        <v>18</v>
      </c>
      <c r="N1305" t="s">
        <v>18</v>
      </c>
      <c r="O1305" s="2">
        <v>45549</v>
      </c>
      <c r="P1305" t="s">
        <v>3001</v>
      </c>
    </row>
    <row r="1306" spans="1:16" x14ac:dyDescent="0.3">
      <c r="A1306" t="s">
        <v>1321</v>
      </c>
      <c r="B1306" t="s">
        <v>73</v>
      </c>
      <c r="C1306">
        <v>35</v>
      </c>
      <c r="D1306">
        <v>11</v>
      </c>
      <c r="E1306" t="s">
        <v>21</v>
      </c>
      <c r="F1306">
        <v>2174038</v>
      </c>
      <c r="G1306">
        <v>181170</v>
      </c>
      <c r="H1306">
        <v>90585</v>
      </c>
      <c r="I1306">
        <v>45292</v>
      </c>
      <c r="J1306">
        <v>1600</v>
      </c>
      <c r="K1306">
        <v>10870</v>
      </c>
      <c r="L1306">
        <v>2944</v>
      </c>
      <c r="M1306" t="s">
        <v>17</v>
      </c>
      <c r="N1306" t="s">
        <v>17</v>
      </c>
      <c r="O1306" s="2">
        <v>45549</v>
      </c>
      <c r="P1306" t="s">
        <v>3002</v>
      </c>
    </row>
    <row r="1307" spans="1:16" x14ac:dyDescent="0.3">
      <c r="A1307" t="s">
        <v>1322</v>
      </c>
      <c r="B1307" t="s">
        <v>73</v>
      </c>
      <c r="C1307">
        <v>35</v>
      </c>
      <c r="D1307">
        <v>11</v>
      </c>
      <c r="E1307" t="s">
        <v>16</v>
      </c>
      <c r="F1307">
        <v>2175526</v>
      </c>
      <c r="G1307">
        <v>181294</v>
      </c>
      <c r="H1307">
        <v>90647</v>
      </c>
      <c r="I1307">
        <v>45324</v>
      </c>
      <c r="J1307">
        <v>1600</v>
      </c>
      <c r="K1307">
        <v>10878</v>
      </c>
      <c r="L1307">
        <v>2946</v>
      </c>
      <c r="M1307" t="s">
        <v>18</v>
      </c>
      <c r="N1307" t="s">
        <v>17</v>
      </c>
      <c r="O1307" s="2">
        <v>45549</v>
      </c>
      <c r="P1307" t="s">
        <v>3004</v>
      </c>
    </row>
    <row r="1308" spans="1:16" x14ac:dyDescent="0.3">
      <c r="A1308" t="s">
        <v>1323</v>
      </c>
      <c r="B1308" t="s">
        <v>73</v>
      </c>
      <c r="C1308">
        <v>35</v>
      </c>
      <c r="D1308">
        <v>11</v>
      </c>
      <c r="E1308" t="s">
        <v>21</v>
      </c>
      <c r="F1308">
        <v>2175650</v>
      </c>
      <c r="G1308">
        <v>181304</v>
      </c>
      <c r="H1308">
        <v>90652</v>
      </c>
      <c r="I1308">
        <v>45326</v>
      </c>
      <c r="J1308">
        <v>1600</v>
      </c>
      <c r="K1308">
        <v>10878</v>
      </c>
      <c r="L1308">
        <v>2946</v>
      </c>
      <c r="M1308" t="s">
        <v>18</v>
      </c>
      <c r="N1308" t="s">
        <v>18</v>
      </c>
      <c r="O1308" s="2">
        <v>45549</v>
      </c>
      <c r="P1308" t="s">
        <v>3001</v>
      </c>
    </row>
    <row r="1309" spans="1:16" x14ac:dyDescent="0.3">
      <c r="A1309" t="s">
        <v>1324</v>
      </c>
      <c r="B1309" t="s">
        <v>73</v>
      </c>
      <c r="C1309">
        <v>35</v>
      </c>
      <c r="D1309">
        <v>11</v>
      </c>
      <c r="E1309" t="s">
        <v>16</v>
      </c>
      <c r="F1309">
        <v>2175761</v>
      </c>
      <c r="G1309">
        <v>181313</v>
      </c>
      <c r="H1309">
        <v>90656</v>
      </c>
      <c r="I1309">
        <v>45328</v>
      </c>
      <c r="J1309">
        <v>1600</v>
      </c>
      <c r="K1309">
        <v>10879</v>
      </c>
      <c r="L1309">
        <v>2946</v>
      </c>
      <c r="M1309" t="s">
        <v>18</v>
      </c>
      <c r="N1309" t="s">
        <v>18</v>
      </c>
      <c r="O1309" s="2">
        <v>45549</v>
      </c>
      <c r="P1309" t="s">
        <v>3001</v>
      </c>
    </row>
    <row r="1310" spans="1:16" x14ac:dyDescent="0.3">
      <c r="A1310" t="s">
        <v>1325</v>
      </c>
      <c r="B1310" t="s">
        <v>73</v>
      </c>
      <c r="C1310">
        <v>35</v>
      </c>
      <c r="D1310">
        <v>11</v>
      </c>
      <c r="E1310" t="s">
        <v>16</v>
      </c>
      <c r="F1310">
        <v>2176181</v>
      </c>
      <c r="G1310">
        <v>181348</v>
      </c>
      <c r="H1310">
        <v>90674</v>
      </c>
      <c r="I1310">
        <v>45337</v>
      </c>
      <c r="J1310">
        <v>1600</v>
      </c>
      <c r="K1310">
        <v>10881</v>
      </c>
      <c r="L1310">
        <v>2947</v>
      </c>
      <c r="M1310" t="s">
        <v>18</v>
      </c>
      <c r="N1310" t="s">
        <v>18</v>
      </c>
      <c r="O1310" s="2">
        <v>45549</v>
      </c>
      <c r="P1310" t="s">
        <v>3001</v>
      </c>
    </row>
    <row r="1311" spans="1:16" x14ac:dyDescent="0.3">
      <c r="A1311" t="s">
        <v>1326</v>
      </c>
      <c r="B1311" t="s">
        <v>73</v>
      </c>
      <c r="C1311">
        <v>35</v>
      </c>
      <c r="D1311">
        <v>11</v>
      </c>
      <c r="E1311" t="s">
        <v>21</v>
      </c>
      <c r="F1311">
        <v>2176355</v>
      </c>
      <c r="G1311">
        <v>181363</v>
      </c>
      <c r="H1311">
        <v>90682</v>
      </c>
      <c r="I1311">
        <v>45341</v>
      </c>
      <c r="J1311">
        <v>1600</v>
      </c>
      <c r="K1311">
        <v>10882</v>
      </c>
      <c r="L1311">
        <v>2947</v>
      </c>
      <c r="M1311" t="s">
        <v>18</v>
      </c>
      <c r="N1311" t="s">
        <v>18</v>
      </c>
      <c r="O1311" s="2">
        <v>45549</v>
      </c>
      <c r="P1311" t="s">
        <v>3001</v>
      </c>
    </row>
    <row r="1312" spans="1:16" x14ac:dyDescent="0.3">
      <c r="A1312" t="s">
        <v>1327</v>
      </c>
      <c r="B1312" t="s">
        <v>73</v>
      </c>
      <c r="C1312">
        <v>35</v>
      </c>
      <c r="D1312">
        <v>11</v>
      </c>
      <c r="E1312" t="s">
        <v>16</v>
      </c>
      <c r="F1312">
        <v>2178411</v>
      </c>
      <c r="G1312">
        <v>181534</v>
      </c>
      <c r="H1312">
        <v>90767</v>
      </c>
      <c r="I1312">
        <v>45384</v>
      </c>
      <c r="J1312">
        <v>1600</v>
      </c>
      <c r="K1312">
        <v>10892</v>
      </c>
      <c r="L1312">
        <v>2950</v>
      </c>
      <c r="M1312" t="s">
        <v>18</v>
      </c>
      <c r="N1312" t="s">
        <v>18</v>
      </c>
      <c r="O1312" s="2">
        <v>45549</v>
      </c>
      <c r="P1312" t="s">
        <v>3001</v>
      </c>
    </row>
    <row r="1313" spans="1:16" x14ac:dyDescent="0.3">
      <c r="A1313" t="s">
        <v>1328</v>
      </c>
      <c r="B1313" t="s">
        <v>73</v>
      </c>
      <c r="C1313">
        <v>35</v>
      </c>
      <c r="D1313">
        <v>11</v>
      </c>
      <c r="E1313" t="s">
        <v>24</v>
      </c>
      <c r="F1313">
        <v>2178854</v>
      </c>
      <c r="G1313">
        <v>181571</v>
      </c>
      <c r="H1313">
        <v>90786</v>
      </c>
      <c r="I1313">
        <v>45393</v>
      </c>
      <c r="J1313">
        <v>1600</v>
      </c>
      <c r="K1313">
        <v>10894</v>
      </c>
      <c r="L1313">
        <v>2951</v>
      </c>
      <c r="M1313" t="s">
        <v>18</v>
      </c>
      <c r="N1313" t="s">
        <v>17</v>
      </c>
      <c r="O1313" s="2">
        <v>45549</v>
      </c>
      <c r="P1313" t="s">
        <v>3004</v>
      </c>
    </row>
    <row r="1314" spans="1:16" x14ac:dyDescent="0.3">
      <c r="A1314" t="s">
        <v>1329</v>
      </c>
      <c r="B1314" t="s">
        <v>73</v>
      </c>
      <c r="C1314">
        <v>35</v>
      </c>
      <c r="D1314">
        <v>11</v>
      </c>
      <c r="E1314" t="s">
        <v>16</v>
      </c>
      <c r="F1314">
        <v>2182708</v>
      </c>
      <c r="G1314">
        <v>181892</v>
      </c>
      <c r="H1314">
        <v>90946</v>
      </c>
      <c r="I1314">
        <v>45473</v>
      </c>
      <c r="J1314">
        <v>1600</v>
      </c>
      <c r="K1314">
        <v>10914</v>
      </c>
      <c r="L1314">
        <v>2956</v>
      </c>
      <c r="M1314" t="s">
        <v>17</v>
      </c>
      <c r="N1314" t="s">
        <v>17</v>
      </c>
      <c r="O1314" s="2">
        <v>45549</v>
      </c>
      <c r="P1314" t="s">
        <v>3002</v>
      </c>
    </row>
    <row r="1315" spans="1:16" x14ac:dyDescent="0.3">
      <c r="A1315" t="s">
        <v>1330</v>
      </c>
      <c r="B1315" t="s">
        <v>73</v>
      </c>
      <c r="C1315">
        <v>35</v>
      </c>
      <c r="D1315">
        <v>11</v>
      </c>
      <c r="E1315" t="s">
        <v>21</v>
      </c>
      <c r="F1315">
        <v>2183076</v>
      </c>
      <c r="G1315">
        <v>181923</v>
      </c>
      <c r="H1315">
        <v>90962</v>
      </c>
      <c r="I1315">
        <v>45481</v>
      </c>
      <c r="J1315">
        <v>1600</v>
      </c>
      <c r="K1315">
        <v>10915</v>
      </c>
      <c r="L1315">
        <v>2956</v>
      </c>
      <c r="M1315" t="s">
        <v>18</v>
      </c>
      <c r="N1315" t="s">
        <v>18</v>
      </c>
      <c r="O1315" s="2">
        <v>45549</v>
      </c>
      <c r="P1315" t="s">
        <v>3001</v>
      </c>
    </row>
    <row r="1316" spans="1:16" x14ac:dyDescent="0.3">
      <c r="A1316" t="s">
        <v>1331</v>
      </c>
      <c r="B1316" t="s">
        <v>73</v>
      </c>
      <c r="C1316">
        <v>35</v>
      </c>
      <c r="D1316">
        <v>11</v>
      </c>
      <c r="E1316" t="s">
        <v>24</v>
      </c>
      <c r="F1316">
        <v>2188622</v>
      </c>
      <c r="G1316">
        <v>182385</v>
      </c>
      <c r="H1316">
        <v>91192</v>
      </c>
      <c r="I1316">
        <v>45596</v>
      </c>
      <c r="J1316">
        <v>1600</v>
      </c>
      <c r="K1316">
        <v>10943</v>
      </c>
      <c r="L1316">
        <v>2964</v>
      </c>
      <c r="M1316" t="s">
        <v>18</v>
      </c>
      <c r="N1316" t="s">
        <v>18</v>
      </c>
      <c r="O1316" s="2">
        <v>45549</v>
      </c>
      <c r="P1316" t="s">
        <v>3001</v>
      </c>
    </row>
    <row r="1317" spans="1:16" x14ac:dyDescent="0.3">
      <c r="A1317" t="s">
        <v>1332</v>
      </c>
      <c r="B1317" t="s">
        <v>73</v>
      </c>
      <c r="C1317">
        <v>35</v>
      </c>
      <c r="D1317">
        <v>11</v>
      </c>
      <c r="E1317" t="s">
        <v>16</v>
      </c>
      <c r="F1317">
        <v>2189146</v>
      </c>
      <c r="G1317">
        <v>182429</v>
      </c>
      <c r="H1317">
        <v>91214</v>
      </c>
      <c r="I1317">
        <v>45607</v>
      </c>
      <c r="J1317">
        <v>1600</v>
      </c>
      <c r="K1317">
        <v>10946</v>
      </c>
      <c r="L1317">
        <v>2964</v>
      </c>
      <c r="M1317" t="s">
        <v>18</v>
      </c>
      <c r="N1317" t="s">
        <v>17</v>
      </c>
      <c r="O1317" s="2">
        <v>45549</v>
      </c>
      <c r="P1317" t="s">
        <v>3004</v>
      </c>
    </row>
    <row r="1318" spans="1:16" x14ac:dyDescent="0.3">
      <c r="A1318" t="s">
        <v>1333</v>
      </c>
      <c r="B1318" t="s">
        <v>73</v>
      </c>
      <c r="C1318">
        <v>35</v>
      </c>
      <c r="D1318">
        <v>11</v>
      </c>
      <c r="E1318" t="s">
        <v>24</v>
      </c>
      <c r="F1318">
        <v>2189569</v>
      </c>
      <c r="G1318">
        <v>182464</v>
      </c>
      <c r="H1318">
        <v>91232</v>
      </c>
      <c r="I1318">
        <v>45616</v>
      </c>
      <c r="J1318">
        <v>1600</v>
      </c>
      <c r="K1318">
        <v>10948</v>
      </c>
      <c r="L1318">
        <v>2965</v>
      </c>
      <c r="M1318" t="s">
        <v>18</v>
      </c>
      <c r="N1318" t="s">
        <v>17</v>
      </c>
      <c r="O1318" s="2">
        <v>45549</v>
      </c>
      <c r="P1318" t="s">
        <v>3004</v>
      </c>
    </row>
    <row r="1319" spans="1:16" x14ac:dyDescent="0.3">
      <c r="A1319" t="s">
        <v>1334</v>
      </c>
      <c r="B1319" t="s">
        <v>73</v>
      </c>
      <c r="C1319">
        <v>35</v>
      </c>
      <c r="D1319">
        <v>11</v>
      </c>
      <c r="E1319" t="s">
        <v>21</v>
      </c>
      <c r="F1319">
        <v>2190264</v>
      </c>
      <c r="G1319">
        <v>182522</v>
      </c>
      <c r="H1319">
        <v>91261</v>
      </c>
      <c r="I1319">
        <v>45630</v>
      </c>
      <c r="J1319">
        <v>1600</v>
      </c>
      <c r="K1319">
        <v>10951</v>
      </c>
      <c r="L1319">
        <v>2966</v>
      </c>
      <c r="M1319" t="s">
        <v>18</v>
      </c>
      <c r="N1319" t="s">
        <v>18</v>
      </c>
      <c r="O1319" s="2">
        <v>45549</v>
      </c>
      <c r="P1319" t="s">
        <v>3001</v>
      </c>
    </row>
    <row r="1320" spans="1:16" x14ac:dyDescent="0.3">
      <c r="A1320" t="s">
        <v>1335</v>
      </c>
      <c r="B1320" t="s">
        <v>73</v>
      </c>
      <c r="C1320">
        <v>35</v>
      </c>
      <c r="D1320">
        <v>11</v>
      </c>
      <c r="E1320" t="s">
        <v>21</v>
      </c>
      <c r="F1320">
        <v>2190476</v>
      </c>
      <c r="G1320">
        <v>182540</v>
      </c>
      <c r="H1320">
        <v>91270</v>
      </c>
      <c r="I1320">
        <v>45635</v>
      </c>
      <c r="J1320">
        <v>1600</v>
      </c>
      <c r="K1320">
        <v>10952</v>
      </c>
      <c r="L1320">
        <v>2966</v>
      </c>
      <c r="M1320" t="s">
        <v>18</v>
      </c>
      <c r="N1320" t="s">
        <v>18</v>
      </c>
      <c r="O1320" s="2">
        <v>45549</v>
      </c>
      <c r="P1320" t="s">
        <v>3001</v>
      </c>
    </row>
    <row r="1321" spans="1:16" x14ac:dyDescent="0.3">
      <c r="A1321" t="s">
        <v>1336</v>
      </c>
      <c r="B1321" t="s">
        <v>73</v>
      </c>
      <c r="C1321">
        <v>35</v>
      </c>
      <c r="D1321">
        <v>11</v>
      </c>
      <c r="E1321" t="s">
        <v>24</v>
      </c>
      <c r="F1321">
        <v>2191145</v>
      </c>
      <c r="G1321">
        <v>182595</v>
      </c>
      <c r="H1321">
        <v>91298</v>
      </c>
      <c r="I1321">
        <v>45649</v>
      </c>
      <c r="J1321">
        <v>1600</v>
      </c>
      <c r="K1321">
        <v>10956</v>
      </c>
      <c r="L1321">
        <v>2967</v>
      </c>
      <c r="M1321" t="s">
        <v>18</v>
      </c>
      <c r="N1321" t="s">
        <v>17</v>
      </c>
      <c r="O1321" s="2">
        <v>45549</v>
      </c>
      <c r="P1321" t="s">
        <v>3004</v>
      </c>
    </row>
    <row r="1322" spans="1:16" x14ac:dyDescent="0.3">
      <c r="A1322" t="s">
        <v>1337</v>
      </c>
      <c r="B1322" t="s">
        <v>73</v>
      </c>
      <c r="C1322">
        <v>35</v>
      </c>
      <c r="D1322">
        <v>11</v>
      </c>
      <c r="E1322" t="s">
        <v>16</v>
      </c>
      <c r="F1322">
        <v>2192918</v>
      </c>
      <c r="G1322">
        <v>182743</v>
      </c>
      <c r="H1322">
        <v>91372</v>
      </c>
      <c r="I1322">
        <v>45686</v>
      </c>
      <c r="J1322">
        <v>1600</v>
      </c>
      <c r="K1322">
        <v>10965</v>
      </c>
      <c r="L1322">
        <v>2970</v>
      </c>
      <c r="M1322" t="s">
        <v>17</v>
      </c>
      <c r="N1322" t="s">
        <v>18</v>
      </c>
      <c r="O1322" s="2">
        <v>45549</v>
      </c>
      <c r="P1322" t="s">
        <v>3003</v>
      </c>
    </row>
    <row r="1323" spans="1:16" x14ac:dyDescent="0.3">
      <c r="A1323" t="s">
        <v>1338</v>
      </c>
      <c r="B1323" t="s">
        <v>73</v>
      </c>
      <c r="C1323">
        <v>35</v>
      </c>
      <c r="D1323">
        <v>11</v>
      </c>
      <c r="E1323" t="s">
        <v>21</v>
      </c>
      <c r="F1323">
        <v>2193693</v>
      </c>
      <c r="G1323">
        <v>182808</v>
      </c>
      <c r="H1323">
        <v>91404</v>
      </c>
      <c r="I1323">
        <v>45702</v>
      </c>
      <c r="J1323">
        <v>1600</v>
      </c>
      <c r="K1323">
        <v>10968</v>
      </c>
      <c r="L1323">
        <v>2971</v>
      </c>
      <c r="M1323" t="s">
        <v>18</v>
      </c>
      <c r="N1323" t="s">
        <v>18</v>
      </c>
      <c r="O1323" s="2">
        <v>45549</v>
      </c>
      <c r="P1323" t="s">
        <v>3001</v>
      </c>
    </row>
    <row r="1324" spans="1:16" x14ac:dyDescent="0.3">
      <c r="A1324" t="s">
        <v>1339</v>
      </c>
      <c r="B1324" t="s">
        <v>73</v>
      </c>
      <c r="C1324">
        <v>35</v>
      </c>
      <c r="D1324">
        <v>11</v>
      </c>
      <c r="E1324" t="s">
        <v>21</v>
      </c>
      <c r="F1324">
        <v>2198191</v>
      </c>
      <c r="G1324">
        <v>183183</v>
      </c>
      <c r="H1324">
        <v>91592</v>
      </c>
      <c r="I1324">
        <v>45796</v>
      </c>
      <c r="J1324">
        <v>1600</v>
      </c>
      <c r="K1324">
        <v>10991</v>
      </c>
      <c r="L1324">
        <v>2977</v>
      </c>
      <c r="M1324" t="s">
        <v>17</v>
      </c>
      <c r="N1324" t="s">
        <v>17</v>
      </c>
      <c r="O1324" s="2">
        <v>45549</v>
      </c>
      <c r="P1324" t="s">
        <v>3002</v>
      </c>
    </row>
    <row r="1325" spans="1:16" x14ac:dyDescent="0.3">
      <c r="A1325" t="s">
        <v>1340</v>
      </c>
      <c r="B1325" t="s">
        <v>73</v>
      </c>
      <c r="C1325">
        <v>35</v>
      </c>
      <c r="D1325">
        <v>11</v>
      </c>
      <c r="E1325" t="s">
        <v>16</v>
      </c>
      <c r="F1325">
        <v>2198777</v>
      </c>
      <c r="G1325">
        <v>183231</v>
      </c>
      <c r="H1325">
        <v>91616</v>
      </c>
      <c r="I1325">
        <v>45808</v>
      </c>
      <c r="J1325">
        <v>1600</v>
      </c>
      <c r="K1325">
        <v>10994</v>
      </c>
      <c r="L1325">
        <v>2978</v>
      </c>
      <c r="M1325" t="s">
        <v>18</v>
      </c>
      <c r="N1325" t="s">
        <v>18</v>
      </c>
      <c r="O1325" s="2">
        <v>45549</v>
      </c>
      <c r="P1325" t="s">
        <v>3001</v>
      </c>
    </row>
    <row r="1326" spans="1:16" x14ac:dyDescent="0.3">
      <c r="A1326" t="s">
        <v>1341</v>
      </c>
      <c r="B1326" t="s">
        <v>73</v>
      </c>
      <c r="C1326">
        <v>35</v>
      </c>
      <c r="D1326">
        <v>11</v>
      </c>
      <c r="E1326" t="s">
        <v>21</v>
      </c>
      <c r="F1326">
        <v>2200410</v>
      </c>
      <c r="G1326">
        <v>183368</v>
      </c>
      <c r="H1326">
        <v>91684</v>
      </c>
      <c r="I1326">
        <v>45842</v>
      </c>
      <c r="J1326">
        <v>1600</v>
      </c>
      <c r="K1326">
        <v>11002</v>
      </c>
      <c r="L1326">
        <v>2980</v>
      </c>
      <c r="M1326" t="s">
        <v>18</v>
      </c>
      <c r="N1326" t="s">
        <v>17</v>
      </c>
      <c r="O1326" s="2">
        <v>45549</v>
      </c>
      <c r="P1326" t="s">
        <v>3004</v>
      </c>
    </row>
    <row r="1327" spans="1:16" x14ac:dyDescent="0.3">
      <c r="A1327" t="s">
        <v>1342</v>
      </c>
      <c r="B1327" t="s">
        <v>73</v>
      </c>
      <c r="C1327">
        <v>35</v>
      </c>
      <c r="D1327">
        <v>11</v>
      </c>
      <c r="E1327" t="s">
        <v>16</v>
      </c>
      <c r="F1327">
        <v>2202590</v>
      </c>
      <c r="G1327">
        <v>183549</v>
      </c>
      <c r="H1327">
        <v>91774</v>
      </c>
      <c r="I1327">
        <v>45887</v>
      </c>
      <c r="J1327">
        <v>1600</v>
      </c>
      <c r="K1327">
        <v>11013</v>
      </c>
      <c r="L1327">
        <v>2983</v>
      </c>
      <c r="M1327" t="s">
        <v>18</v>
      </c>
      <c r="N1327" t="s">
        <v>18</v>
      </c>
      <c r="O1327" s="2">
        <v>45549</v>
      </c>
      <c r="P1327" t="s">
        <v>3001</v>
      </c>
    </row>
    <row r="1328" spans="1:16" x14ac:dyDescent="0.3">
      <c r="A1328" t="s">
        <v>1343</v>
      </c>
      <c r="B1328" t="s">
        <v>73</v>
      </c>
      <c r="C1328">
        <v>35</v>
      </c>
      <c r="D1328">
        <v>11</v>
      </c>
      <c r="E1328" t="s">
        <v>16</v>
      </c>
      <c r="F1328">
        <v>2202798</v>
      </c>
      <c r="G1328">
        <v>183566</v>
      </c>
      <c r="H1328">
        <v>91783</v>
      </c>
      <c r="I1328">
        <v>45892</v>
      </c>
      <c r="J1328">
        <v>1600</v>
      </c>
      <c r="K1328">
        <v>11014</v>
      </c>
      <c r="L1328">
        <v>2983</v>
      </c>
      <c r="M1328" t="s">
        <v>17</v>
      </c>
      <c r="N1328" t="s">
        <v>17</v>
      </c>
      <c r="O1328" s="2">
        <v>45549</v>
      </c>
      <c r="P1328" t="s">
        <v>3002</v>
      </c>
    </row>
    <row r="1329" spans="1:16" x14ac:dyDescent="0.3">
      <c r="A1329" t="s">
        <v>1344</v>
      </c>
      <c r="B1329" t="s">
        <v>73</v>
      </c>
      <c r="C1329">
        <v>35</v>
      </c>
      <c r="D1329">
        <v>11</v>
      </c>
      <c r="E1329" t="s">
        <v>24</v>
      </c>
      <c r="F1329">
        <v>2204198</v>
      </c>
      <c r="G1329">
        <v>183683</v>
      </c>
      <c r="H1329">
        <v>91842</v>
      </c>
      <c r="I1329">
        <v>45921</v>
      </c>
      <c r="J1329">
        <v>1600</v>
      </c>
      <c r="K1329">
        <v>11021</v>
      </c>
      <c r="L1329">
        <v>2985</v>
      </c>
      <c r="M1329" t="s">
        <v>18</v>
      </c>
      <c r="N1329" t="s">
        <v>18</v>
      </c>
      <c r="O1329" s="2">
        <v>45549</v>
      </c>
      <c r="P1329" t="s">
        <v>3001</v>
      </c>
    </row>
    <row r="1330" spans="1:16" x14ac:dyDescent="0.3">
      <c r="A1330" t="s">
        <v>1345</v>
      </c>
      <c r="B1330" t="s">
        <v>73</v>
      </c>
      <c r="C1330">
        <v>35</v>
      </c>
      <c r="D1330">
        <v>11</v>
      </c>
      <c r="E1330" t="s">
        <v>24</v>
      </c>
      <c r="F1330">
        <v>2204398</v>
      </c>
      <c r="G1330">
        <v>183700</v>
      </c>
      <c r="H1330">
        <v>91850</v>
      </c>
      <c r="I1330">
        <v>45925</v>
      </c>
      <c r="J1330">
        <v>1600</v>
      </c>
      <c r="K1330">
        <v>11022</v>
      </c>
      <c r="L1330">
        <v>2985</v>
      </c>
      <c r="M1330" t="s">
        <v>18</v>
      </c>
      <c r="N1330" t="s">
        <v>17</v>
      </c>
      <c r="O1330" s="2">
        <v>45549</v>
      </c>
      <c r="P1330" t="s">
        <v>3004</v>
      </c>
    </row>
    <row r="1331" spans="1:16" x14ac:dyDescent="0.3">
      <c r="A1331" t="s">
        <v>1346</v>
      </c>
      <c r="B1331" t="s">
        <v>73</v>
      </c>
      <c r="C1331">
        <v>35</v>
      </c>
      <c r="D1331">
        <v>11</v>
      </c>
      <c r="E1331" t="s">
        <v>21</v>
      </c>
      <c r="F1331">
        <v>2206753</v>
      </c>
      <c r="G1331">
        <v>183896</v>
      </c>
      <c r="H1331">
        <v>91948</v>
      </c>
      <c r="I1331">
        <v>45974</v>
      </c>
      <c r="J1331">
        <v>1600</v>
      </c>
      <c r="K1331">
        <v>11034</v>
      </c>
      <c r="L1331">
        <v>2988</v>
      </c>
      <c r="M1331" t="s">
        <v>18</v>
      </c>
      <c r="N1331" t="s">
        <v>17</v>
      </c>
      <c r="O1331" s="2">
        <v>45549</v>
      </c>
      <c r="P1331" t="s">
        <v>3004</v>
      </c>
    </row>
    <row r="1332" spans="1:16" x14ac:dyDescent="0.3">
      <c r="A1332" t="s">
        <v>1347</v>
      </c>
      <c r="B1332" t="s">
        <v>73</v>
      </c>
      <c r="C1332">
        <v>35</v>
      </c>
      <c r="D1332">
        <v>11</v>
      </c>
      <c r="E1332" t="s">
        <v>16</v>
      </c>
      <c r="F1332">
        <v>2207705</v>
      </c>
      <c r="G1332">
        <v>183975</v>
      </c>
      <c r="H1332">
        <v>91988</v>
      </c>
      <c r="I1332">
        <v>45994</v>
      </c>
      <c r="J1332">
        <v>1600</v>
      </c>
      <c r="K1332">
        <v>11039</v>
      </c>
      <c r="L1332">
        <v>2990</v>
      </c>
      <c r="M1332" t="s">
        <v>18</v>
      </c>
      <c r="N1332" t="s">
        <v>17</v>
      </c>
      <c r="O1332" s="2">
        <v>45549</v>
      </c>
      <c r="P1332" t="s">
        <v>3004</v>
      </c>
    </row>
    <row r="1333" spans="1:16" x14ac:dyDescent="0.3">
      <c r="A1333" t="s">
        <v>1348</v>
      </c>
      <c r="B1333" t="s">
        <v>73</v>
      </c>
      <c r="C1333">
        <v>35</v>
      </c>
      <c r="D1333">
        <v>11</v>
      </c>
      <c r="E1333" t="s">
        <v>24</v>
      </c>
      <c r="F1333">
        <v>2207781</v>
      </c>
      <c r="G1333">
        <v>183982</v>
      </c>
      <c r="H1333">
        <v>91991</v>
      </c>
      <c r="I1333">
        <v>45996</v>
      </c>
      <c r="J1333">
        <v>1600</v>
      </c>
      <c r="K1333">
        <v>11039</v>
      </c>
      <c r="L1333">
        <v>2990</v>
      </c>
      <c r="M1333" t="s">
        <v>17</v>
      </c>
      <c r="N1333" t="s">
        <v>18</v>
      </c>
      <c r="O1333" s="2">
        <v>45549</v>
      </c>
      <c r="P1333" t="s">
        <v>3003</v>
      </c>
    </row>
    <row r="1334" spans="1:16" x14ac:dyDescent="0.3">
      <c r="A1334" t="s">
        <v>1349</v>
      </c>
      <c r="B1334" t="s">
        <v>73</v>
      </c>
      <c r="C1334">
        <v>35</v>
      </c>
      <c r="D1334">
        <v>11</v>
      </c>
      <c r="E1334" t="s">
        <v>21</v>
      </c>
      <c r="F1334">
        <v>2208553</v>
      </c>
      <c r="G1334">
        <v>184046</v>
      </c>
      <c r="H1334">
        <v>92023</v>
      </c>
      <c r="I1334">
        <v>46012</v>
      </c>
      <c r="J1334">
        <v>1600</v>
      </c>
      <c r="K1334">
        <v>11043</v>
      </c>
      <c r="L1334">
        <v>2991</v>
      </c>
      <c r="M1334" t="s">
        <v>18</v>
      </c>
      <c r="N1334" t="s">
        <v>18</v>
      </c>
      <c r="O1334" s="2">
        <v>45549</v>
      </c>
      <c r="P1334" t="s">
        <v>3001</v>
      </c>
    </row>
    <row r="1335" spans="1:16" x14ac:dyDescent="0.3">
      <c r="A1335" t="s">
        <v>1350</v>
      </c>
      <c r="B1335" t="s">
        <v>73</v>
      </c>
      <c r="C1335">
        <v>35</v>
      </c>
      <c r="D1335">
        <v>11</v>
      </c>
      <c r="E1335" t="s">
        <v>21</v>
      </c>
      <c r="F1335">
        <v>2209275</v>
      </c>
      <c r="G1335">
        <v>184106</v>
      </c>
      <c r="H1335">
        <v>92053</v>
      </c>
      <c r="I1335">
        <v>46026</v>
      </c>
      <c r="J1335">
        <v>1600</v>
      </c>
      <c r="K1335">
        <v>11046</v>
      </c>
      <c r="L1335">
        <v>2992</v>
      </c>
      <c r="M1335" t="s">
        <v>18</v>
      </c>
      <c r="N1335" t="s">
        <v>18</v>
      </c>
      <c r="O1335" s="2">
        <v>45549</v>
      </c>
      <c r="P1335" t="s">
        <v>3001</v>
      </c>
    </row>
    <row r="1336" spans="1:16" x14ac:dyDescent="0.3">
      <c r="A1336" t="s">
        <v>1351</v>
      </c>
      <c r="B1336" t="s">
        <v>73</v>
      </c>
      <c r="C1336">
        <v>35</v>
      </c>
      <c r="D1336">
        <v>11</v>
      </c>
      <c r="E1336" t="s">
        <v>24</v>
      </c>
      <c r="F1336">
        <v>2212867</v>
      </c>
      <c r="G1336">
        <v>184406</v>
      </c>
      <c r="H1336">
        <v>92203</v>
      </c>
      <c r="I1336">
        <v>46102</v>
      </c>
      <c r="J1336">
        <v>1600</v>
      </c>
      <c r="K1336">
        <v>11064</v>
      </c>
      <c r="L1336">
        <v>2997</v>
      </c>
      <c r="M1336" t="s">
        <v>18</v>
      </c>
      <c r="N1336" t="s">
        <v>17</v>
      </c>
      <c r="O1336" s="2">
        <v>45549</v>
      </c>
      <c r="P1336" t="s">
        <v>3004</v>
      </c>
    </row>
    <row r="1337" spans="1:16" x14ac:dyDescent="0.3">
      <c r="A1337" t="s">
        <v>1352</v>
      </c>
      <c r="B1337" t="s">
        <v>73</v>
      </c>
      <c r="C1337">
        <v>35</v>
      </c>
      <c r="D1337">
        <v>11</v>
      </c>
      <c r="E1337" t="s">
        <v>24</v>
      </c>
      <c r="F1337">
        <v>2215493</v>
      </c>
      <c r="G1337">
        <v>184624</v>
      </c>
      <c r="H1337">
        <v>92312</v>
      </c>
      <c r="I1337">
        <v>46156</v>
      </c>
      <c r="J1337">
        <v>1600</v>
      </c>
      <c r="K1337">
        <v>11077</v>
      </c>
      <c r="L1337">
        <v>3000</v>
      </c>
      <c r="M1337" t="s">
        <v>17</v>
      </c>
      <c r="N1337" t="s">
        <v>18</v>
      </c>
      <c r="O1337" s="2">
        <v>45549</v>
      </c>
      <c r="P1337" t="s">
        <v>3003</v>
      </c>
    </row>
    <row r="1338" spans="1:16" x14ac:dyDescent="0.3">
      <c r="A1338" t="s">
        <v>1353</v>
      </c>
      <c r="B1338" t="s">
        <v>73</v>
      </c>
      <c r="C1338">
        <v>35</v>
      </c>
      <c r="D1338">
        <v>11</v>
      </c>
      <c r="E1338" t="s">
        <v>21</v>
      </c>
      <c r="F1338">
        <v>2217868</v>
      </c>
      <c r="G1338">
        <v>184822</v>
      </c>
      <c r="H1338">
        <v>92411</v>
      </c>
      <c r="I1338">
        <v>46206</v>
      </c>
      <c r="J1338">
        <v>1600</v>
      </c>
      <c r="K1338">
        <v>11089</v>
      </c>
      <c r="L1338">
        <v>3003</v>
      </c>
      <c r="M1338" t="s">
        <v>17</v>
      </c>
      <c r="N1338" t="s">
        <v>18</v>
      </c>
      <c r="O1338" s="2">
        <v>45549</v>
      </c>
      <c r="P1338" t="s">
        <v>3003</v>
      </c>
    </row>
    <row r="1339" spans="1:16" x14ac:dyDescent="0.3">
      <c r="A1339" t="s">
        <v>1354</v>
      </c>
      <c r="B1339" t="s">
        <v>73</v>
      </c>
      <c r="C1339">
        <v>35</v>
      </c>
      <c r="D1339">
        <v>11</v>
      </c>
      <c r="E1339" t="s">
        <v>24</v>
      </c>
      <c r="F1339">
        <v>2218288</v>
      </c>
      <c r="G1339">
        <v>184857</v>
      </c>
      <c r="H1339">
        <v>92428</v>
      </c>
      <c r="I1339">
        <v>46214</v>
      </c>
      <c r="J1339">
        <v>1600</v>
      </c>
      <c r="K1339">
        <v>11091</v>
      </c>
      <c r="L1339">
        <v>3004</v>
      </c>
      <c r="M1339" t="s">
        <v>17</v>
      </c>
      <c r="N1339" t="s">
        <v>18</v>
      </c>
      <c r="O1339" s="2">
        <v>45549</v>
      </c>
      <c r="P1339" t="s">
        <v>3003</v>
      </c>
    </row>
    <row r="1340" spans="1:16" x14ac:dyDescent="0.3">
      <c r="A1340" t="s">
        <v>1355</v>
      </c>
      <c r="B1340" t="s">
        <v>73</v>
      </c>
      <c r="C1340">
        <v>35</v>
      </c>
      <c r="D1340">
        <v>11</v>
      </c>
      <c r="E1340" t="s">
        <v>16</v>
      </c>
      <c r="F1340">
        <v>2218417</v>
      </c>
      <c r="G1340">
        <v>184868</v>
      </c>
      <c r="H1340">
        <v>92434</v>
      </c>
      <c r="I1340">
        <v>46217</v>
      </c>
      <c r="J1340">
        <v>1600</v>
      </c>
      <c r="K1340">
        <v>11092</v>
      </c>
      <c r="L1340">
        <v>3004</v>
      </c>
      <c r="M1340" t="s">
        <v>18</v>
      </c>
      <c r="N1340" t="s">
        <v>17</v>
      </c>
      <c r="O1340" s="2">
        <v>45549</v>
      </c>
      <c r="P1340" t="s">
        <v>3004</v>
      </c>
    </row>
    <row r="1341" spans="1:16" x14ac:dyDescent="0.3">
      <c r="A1341" t="s">
        <v>1356</v>
      </c>
      <c r="B1341" t="s">
        <v>73</v>
      </c>
      <c r="C1341">
        <v>35</v>
      </c>
      <c r="D1341">
        <v>11</v>
      </c>
      <c r="E1341" t="s">
        <v>16</v>
      </c>
      <c r="F1341">
        <v>2219445</v>
      </c>
      <c r="G1341">
        <v>184954</v>
      </c>
      <c r="H1341">
        <v>92477</v>
      </c>
      <c r="I1341">
        <v>46238</v>
      </c>
      <c r="J1341">
        <v>1600</v>
      </c>
      <c r="K1341">
        <v>11097</v>
      </c>
      <c r="L1341">
        <v>3006</v>
      </c>
      <c r="M1341" t="s">
        <v>17</v>
      </c>
      <c r="N1341" t="s">
        <v>18</v>
      </c>
      <c r="O1341" s="2">
        <v>45549</v>
      </c>
      <c r="P1341" t="s">
        <v>3003</v>
      </c>
    </row>
    <row r="1342" spans="1:16" x14ac:dyDescent="0.3">
      <c r="A1342" t="s">
        <v>1357</v>
      </c>
      <c r="B1342" t="s">
        <v>73</v>
      </c>
      <c r="C1342">
        <v>35</v>
      </c>
      <c r="D1342">
        <v>11</v>
      </c>
      <c r="E1342" t="s">
        <v>16</v>
      </c>
      <c r="F1342">
        <v>2221676</v>
      </c>
      <c r="G1342">
        <v>185140</v>
      </c>
      <c r="H1342">
        <v>92570</v>
      </c>
      <c r="I1342">
        <v>46285</v>
      </c>
      <c r="J1342">
        <v>1600</v>
      </c>
      <c r="K1342">
        <v>11108</v>
      </c>
      <c r="L1342">
        <v>3009</v>
      </c>
      <c r="M1342" t="s">
        <v>18</v>
      </c>
      <c r="N1342" t="s">
        <v>18</v>
      </c>
      <c r="O1342" s="2">
        <v>45549</v>
      </c>
      <c r="P1342" t="s">
        <v>3001</v>
      </c>
    </row>
    <row r="1343" spans="1:16" x14ac:dyDescent="0.3">
      <c r="A1343" t="s">
        <v>1358</v>
      </c>
      <c r="B1343" t="s">
        <v>73</v>
      </c>
      <c r="C1343">
        <v>35</v>
      </c>
      <c r="D1343">
        <v>11</v>
      </c>
      <c r="E1343" t="s">
        <v>16</v>
      </c>
      <c r="F1343">
        <v>2222359</v>
      </c>
      <c r="G1343">
        <v>185197</v>
      </c>
      <c r="H1343">
        <v>92598</v>
      </c>
      <c r="I1343">
        <v>46299</v>
      </c>
      <c r="J1343">
        <v>1600</v>
      </c>
      <c r="K1343">
        <v>11112</v>
      </c>
      <c r="L1343">
        <v>3009</v>
      </c>
      <c r="M1343" t="s">
        <v>17</v>
      </c>
      <c r="N1343" t="s">
        <v>18</v>
      </c>
      <c r="O1343" s="2">
        <v>45549</v>
      </c>
      <c r="P1343" t="s">
        <v>3003</v>
      </c>
    </row>
    <row r="1344" spans="1:16" x14ac:dyDescent="0.3">
      <c r="A1344" t="s">
        <v>1359</v>
      </c>
      <c r="B1344" t="s">
        <v>73</v>
      </c>
      <c r="C1344">
        <v>35</v>
      </c>
      <c r="D1344">
        <v>11</v>
      </c>
      <c r="E1344" t="s">
        <v>21</v>
      </c>
      <c r="F1344">
        <v>2222615</v>
      </c>
      <c r="G1344">
        <v>185218</v>
      </c>
      <c r="H1344">
        <v>92609</v>
      </c>
      <c r="I1344">
        <v>46304</v>
      </c>
      <c r="J1344">
        <v>1600</v>
      </c>
      <c r="K1344">
        <v>11113</v>
      </c>
      <c r="L1344">
        <v>3010</v>
      </c>
      <c r="M1344" t="s">
        <v>17</v>
      </c>
      <c r="N1344" t="s">
        <v>18</v>
      </c>
      <c r="O1344" s="2">
        <v>45549</v>
      </c>
      <c r="P1344" t="s">
        <v>3003</v>
      </c>
    </row>
    <row r="1345" spans="1:16" x14ac:dyDescent="0.3">
      <c r="A1345" t="s">
        <v>1360</v>
      </c>
      <c r="B1345" t="s">
        <v>15</v>
      </c>
      <c r="C1345">
        <v>36</v>
      </c>
      <c r="D1345">
        <v>12</v>
      </c>
      <c r="E1345" t="s">
        <v>24</v>
      </c>
      <c r="F1345">
        <v>2224489</v>
      </c>
      <c r="G1345">
        <v>185374</v>
      </c>
      <c r="H1345">
        <v>92687</v>
      </c>
      <c r="I1345">
        <v>46344</v>
      </c>
      <c r="J1345">
        <v>1600</v>
      </c>
      <c r="K1345">
        <v>11122</v>
      </c>
      <c r="L1345">
        <v>3012</v>
      </c>
      <c r="M1345" t="s">
        <v>18</v>
      </c>
      <c r="N1345" t="s">
        <v>17</v>
      </c>
      <c r="O1345" s="2">
        <v>45549</v>
      </c>
      <c r="P1345" t="s">
        <v>3004</v>
      </c>
    </row>
    <row r="1346" spans="1:16" x14ac:dyDescent="0.3">
      <c r="A1346" t="s">
        <v>1361</v>
      </c>
      <c r="B1346" t="s">
        <v>15</v>
      </c>
      <c r="C1346">
        <v>36</v>
      </c>
      <c r="D1346">
        <v>12</v>
      </c>
      <c r="E1346" t="s">
        <v>21</v>
      </c>
      <c r="F1346">
        <v>2225367</v>
      </c>
      <c r="G1346">
        <v>185447</v>
      </c>
      <c r="H1346">
        <v>92724</v>
      </c>
      <c r="I1346">
        <v>46362</v>
      </c>
      <c r="J1346">
        <v>1600</v>
      </c>
      <c r="K1346">
        <v>11127</v>
      </c>
      <c r="L1346">
        <v>3014</v>
      </c>
      <c r="M1346" t="s">
        <v>18</v>
      </c>
      <c r="N1346" t="s">
        <v>18</v>
      </c>
      <c r="O1346" s="2">
        <v>45549</v>
      </c>
      <c r="P1346" t="s">
        <v>3001</v>
      </c>
    </row>
    <row r="1347" spans="1:16" x14ac:dyDescent="0.3">
      <c r="A1347" t="s">
        <v>1362</v>
      </c>
      <c r="B1347" t="s">
        <v>15</v>
      </c>
      <c r="C1347">
        <v>36</v>
      </c>
      <c r="D1347">
        <v>12</v>
      </c>
      <c r="E1347" t="s">
        <v>24</v>
      </c>
      <c r="F1347">
        <v>2228166</v>
      </c>
      <c r="G1347">
        <v>185680</v>
      </c>
      <c r="H1347">
        <v>92840</v>
      </c>
      <c r="I1347">
        <v>46420</v>
      </c>
      <c r="J1347">
        <v>1600</v>
      </c>
      <c r="K1347">
        <v>11141</v>
      </c>
      <c r="L1347">
        <v>3017</v>
      </c>
      <c r="M1347" t="s">
        <v>18</v>
      </c>
      <c r="N1347" t="s">
        <v>17</v>
      </c>
      <c r="O1347" s="2">
        <v>45549</v>
      </c>
      <c r="P1347" t="s">
        <v>3004</v>
      </c>
    </row>
    <row r="1348" spans="1:16" x14ac:dyDescent="0.3">
      <c r="A1348" t="s">
        <v>1363</v>
      </c>
      <c r="B1348" t="s">
        <v>15</v>
      </c>
      <c r="C1348">
        <v>36</v>
      </c>
      <c r="D1348">
        <v>12</v>
      </c>
      <c r="E1348" t="s">
        <v>21</v>
      </c>
      <c r="F1348">
        <v>2229342</v>
      </c>
      <c r="G1348">
        <v>185778</v>
      </c>
      <c r="H1348">
        <v>92889</v>
      </c>
      <c r="I1348">
        <v>46444</v>
      </c>
      <c r="J1348">
        <v>1600</v>
      </c>
      <c r="K1348">
        <v>11147</v>
      </c>
      <c r="L1348">
        <v>3019</v>
      </c>
      <c r="M1348" t="s">
        <v>17</v>
      </c>
      <c r="N1348" t="s">
        <v>18</v>
      </c>
      <c r="O1348" s="2">
        <v>45549</v>
      </c>
      <c r="P1348" t="s">
        <v>3003</v>
      </c>
    </row>
    <row r="1349" spans="1:16" x14ac:dyDescent="0.3">
      <c r="A1349" t="s">
        <v>1364</v>
      </c>
      <c r="B1349" t="s">
        <v>15</v>
      </c>
      <c r="C1349">
        <v>36</v>
      </c>
      <c r="D1349">
        <v>12</v>
      </c>
      <c r="E1349" t="s">
        <v>16</v>
      </c>
      <c r="F1349">
        <v>2231630</v>
      </c>
      <c r="G1349">
        <v>185969</v>
      </c>
      <c r="H1349">
        <v>92984</v>
      </c>
      <c r="I1349">
        <v>46492</v>
      </c>
      <c r="J1349">
        <v>1600</v>
      </c>
      <c r="K1349">
        <v>11158</v>
      </c>
      <c r="L1349">
        <v>3022</v>
      </c>
      <c r="M1349" t="s">
        <v>18</v>
      </c>
      <c r="N1349" t="s">
        <v>17</v>
      </c>
      <c r="O1349" s="2">
        <v>45549</v>
      </c>
      <c r="P1349" t="s">
        <v>3004</v>
      </c>
    </row>
    <row r="1350" spans="1:16" x14ac:dyDescent="0.3">
      <c r="A1350" t="s">
        <v>1365</v>
      </c>
      <c r="B1350" t="s">
        <v>15</v>
      </c>
      <c r="C1350">
        <v>36</v>
      </c>
      <c r="D1350">
        <v>12</v>
      </c>
      <c r="E1350" t="s">
        <v>21</v>
      </c>
      <c r="F1350">
        <v>2234382</v>
      </c>
      <c r="G1350">
        <v>186198</v>
      </c>
      <c r="H1350">
        <v>93099</v>
      </c>
      <c r="I1350">
        <v>46550</v>
      </c>
      <c r="J1350">
        <v>1600</v>
      </c>
      <c r="K1350">
        <v>11172</v>
      </c>
      <c r="L1350">
        <v>3026</v>
      </c>
      <c r="M1350" t="s">
        <v>18</v>
      </c>
      <c r="N1350" t="s">
        <v>18</v>
      </c>
      <c r="O1350" s="2">
        <v>45549</v>
      </c>
      <c r="P1350" t="s">
        <v>3001</v>
      </c>
    </row>
    <row r="1351" spans="1:16" x14ac:dyDescent="0.3">
      <c r="A1351" t="s">
        <v>1366</v>
      </c>
      <c r="B1351" t="s">
        <v>15</v>
      </c>
      <c r="C1351">
        <v>36</v>
      </c>
      <c r="D1351">
        <v>12</v>
      </c>
      <c r="E1351" t="s">
        <v>16</v>
      </c>
      <c r="F1351">
        <v>2235424</v>
      </c>
      <c r="G1351">
        <v>186285</v>
      </c>
      <c r="H1351">
        <v>93142</v>
      </c>
      <c r="I1351">
        <v>46571</v>
      </c>
      <c r="J1351">
        <v>1600</v>
      </c>
      <c r="K1351">
        <v>11177</v>
      </c>
      <c r="L1351">
        <v>3027</v>
      </c>
      <c r="M1351" t="s">
        <v>18</v>
      </c>
      <c r="N1351" t="s">
        <v>17</v>
      </c>
      <c r="O1351" s="2">
        <v>45549</v>
      </c>
      <c r="P1351" t="s">
        <v>3004</v>
      </c>
    </row>
    <row r="1352" spans="1:16" x14ac:dyDescent="0.3">
      <c r="A1352" t="s">
        <v>1367</v>
      </c>
      <c r="B1352" t="s">
        <v>15</v>
      </c>
      <c r="C1352">
        <v>36</v>
      </c>
      <c r="D1352">
        <v>12</v>
      </c>
      <c r="E1352" t="s">
        <v>21</v>
      </c>
      <c r="F1352">
        <v>2238439</v>
      </c>
      <c r="G1352">
        <v>186537</v>
      </c>
      <c r="H1352">
        <v>93268</v>
      </c>
      <c r="I1352">
        <v>46634</v>
      </c>
      <c r="J1352">
        <v>1600</v>
      </c>
      <c r="K1352">
        <v>11192</v>
      </c>
      <c r="L1352">
        <v>3031</v>
      </c>
      <c r="M1352" t="s">
        <v>18</v>
      </c>
      <c r="N1352" t="s">
        <v>18</v>
      </c>
      <c r="O1352" s="2">
        <v>45549</v>
      </c>
      <c r="P1352" t="s">
        <v>3001</v>
      </c>
    </row>
    <row r="1353" spans="1:16" x14ac:dyDescent="0.3">
      <c r="A1353" t="s">
        <v>1368</v>
      </c>
      <c r="B1353" t="s">
        <v>15</v>
      </c>
      <c r="C1353">
        <v>36</v>
      </c>
      <c r="D1353">
        <v>12</v>
      </c>
      <c r="E1353" t="s">
        <v>16</v>
      </c>
      <c r="F1353">
        <v>2239134</v>
      </c>
      <c r="G1353">
        <v>186594</v>
      </c>
      <c r="H1353">
        <v>93297</v>
      </c>
      <c r="I1353">
        <v>46648</v>
      </c>
      <c r="J1353">
        <v>1600</v>
      </c>
      <c r="K1353">
        <v>11196</v>
      </c>
      <c r="L1353">
        <v>3032</v>
      </c>
      <c r="M1353" t="s">
        <v>17</v>
      </c>
      <c r="N1353" t="s">
        <v>17</v>
      </c>
      <c r="O1353" s="2">
        <v>45549</v>
      </c>
      <c r="P1353" t="s">
        <v>3002</v>
      </c>
    </row>
    <row r="1354" spans="1:16" x14ac:dyDescent="0.3">
      <c r="A1354" t="s">
        <v>1369</v>
      </c>
      <c r="B1354" t="s">
        <v>15</v>
      </c>
      <c r="C1354">
        <v>36</v>
      </c>
      <c r="D1354">
        <v>12</v>
      </c>
      <c r="E1354" t="s">
        <v>16</v>
      </c>
      <c r="F1354">
        <v>2239244</v>
      </c>
      <c r="G1354">
        <v>186604</v>
      </c>
      <c r="H1354">
        <v>93302</v>
      </c>
      <c r="I1354">
        <v>46651</v>
      </c>
      <c r="J1354">
        <v>1600</v>
      </c>
      <c r="K1354">
        <v>11196</v>
      </c>
      <c r="L1354">
        <v>3032</v>
      </c>
      <c r="M1354" t="s">
        <v>18</v>
      </c>
      <c r="N1354" t="s">
        <v>18</v>
      </c>
      <c r="O1354" s="2">
        <v>45549</v>
      </c>
      <c r="P1354" t="s">
        <v>3001</v>
      </c>
    </row>
    <row r="1355" spans="1:16" x14ac:dyDescent="0.3">
      <c r="A1355" t="s">
        <v>1370</v>
      </c>
      <c r="B1355" t="s">
        <v>15</v>
      </c>
      <c r="C1355">
        <v>36</v>
      </c>
      <c r="D1355">
        <v>12</v>
      </c>
      <c r="E1355" t="s">
        <v>21</v>
      </c>
      <c r="F1355">
        <v>2239351</v>
      </c>
      <c r="G1355">
        <v>186613</v>
      </c>
      <c r="H1355">
        <v>93306</v>
      </c>
      <c r="I1355">
        <v>46653</v>
      </c>
      <c r="J1355">
        <v>1600</v>
      </c>
      <c r="K1355">
        <v>11197</v>
      </c>
      <c r="L1355">
        <v>3032</v>
      </c>
      <c r="M1355" t="s">
        <v>18</v>
      </c>
      <c r="N1355" t="s">
        <v>18</v>
      </c>
      <c r="O1355" s="2">
        <v>45549</v>
      </c>
      <c r="P1355" t="s">
        <v>3001</v>
      </c>
    </row>
    <row r="1356" spans="1:16" x14ac:dyDescent="0.3">
      <c r="A1356" t="s">
        <v>1371</v>
      </c>
      <c r="B1356" t="s">
        <v>15</v>
      </c>
      <c r="C1356">
        <v>36</v>
      </c>
      <c r="D1356">
        <v>12</v>
      </c>
      <c r="E1356" t="s">
        <v>24</v>
      </c>
      <c r="F1356">
        <v>2239724</v>
      </c>
      <c r="G1356">
        <v>186644</v>
      </c>
      <c r="H1356">
        <v>93322</v>
      </c>
      <c r="I1356">
        <v>46661</v>
      </c>
      <c r="J1356">
        <v>1600</v>
      </c>
      <c r="K1356">
        <v>11199</v>
      </c>
      <c r="L1356">
        <v>3033</v>
      </c>
      <c r="M1356" t="s">
        <v>17</v>
      </c>
      <c r="N1356" t="s">
        <v>17</v>
      </c>
      <c r="O1356" s="2">
        <v>45549</v>
      </c>
      <c r="P1356" t="s">
        <v>3002</v>
      </c>
    </row>
    <row r="1357" spans="1:16" x14ac:dyDescent="0.3">
      <c r="A1357" t="s">
        <v>1372</v>
      </c>
      <c r="B1357" t="s">
        <v>15</v>
      </c>
      <c r="C1357">
        <v>36</v>
      </c>
      <c r="D1357">
        <v>12</v>
      </c>
      <c r="E1357" t="s">
        <v>24</v>
      </c>
      <c r="F1357">
        <v>2240577</v>
      </c>
      <c r="G1357">
        <v>186715</v>
      </c>
      <c r="H1357">
        <v>93358</v>
      </c>
      <c r="I1357">
        <v>46679</v>
      </c>
      <c r="J1357">
        <v>1600</v>
      </c>
      <c r="K1357">
        <v>11203</v>
      </c>
      <c r="L1357">
        <v>3034</v>
      </c>
      <c r="M1357" t="s">
        <v>17</v>
      </c>
      <c r="N1357" t="s">
        <v>18</v>
      </c>
      <c r="O1357" s="2">
        <v>45549</v>
      </c>
      <c r="P1357" t="s">
        <v>3003</v>
      </c>
    </row>
    <row r="1358" spans="1:16" x14ac:dyDescent="0.3">
      <c r="A1358" t="s">
        <v>1373</v>
      </c>
      <c r="B1358" t="s">
        <v>15</v>
      </c>
      <c r="C1358">
        <v>36</v>
      </c>
      <c r="D1358">
        <v>12</v>
      </c>
      <c r="E1358" t="s">
        <v>24</v>
      </c>
      <c r="F1358">
        <v>2241029</v>
      </c>
      <c r="G1358">
        <v>186752</v>
      </c>
      <c r="H1358">
        <v>93376</v>
      </c>
      <c r="I1358">
        <v>46688</v>
      </c>
      <c r="J1358">
        <v>1600</v>
      </c>
      <c r="K1358">
        <v>11205</v>
      </c>
      <c r="L1358">
        <v>3035</v>
      </c>
      <c r="M1358" t="s">
        <v>17</v>
      </c>
      <c r="N1358" t="s">
        <v>18</v>
      </c>
      <c r="O1358" s="2">
        <v>45549</v>
      </c>
      <c r="P1358" t="s">
        <v>3003</v>
      </c>
    </row>
    <row r="1359" spans="1:16" x14ac:dyDescent="0.3">
      <c r="A1359" t="s">
        <v>1374</v>
      </c>
      <c r="B1359" t="s">
        <v>15</v>
      </c>
      <c r="C1359">
        <v>36</v>
      </c>
      <c r="D1359">
        <v>12</v>
      </c>
      <c r="E1359" t="s">
        <v>24</v>
      </c>
      <c r="F1359">
        <v>2242587</v>
      </c>
      <c r="G1359">
        <v>186882</v>
      </c>
      <c r="H1359">
        <v>93441</v>
      </c>
      <c r="I1359">
        <v>46720</v>
      </c>
      <c r="J1359">
        <v>1600</v>
      </c>
      <c r="K1359">
        <v>11213</v>
      </c>
      <c r="L1359">
        <v>3037</v>
      </c>
      <c r="M1359" t="s">
        <v>18</v>
      </c>
      <c r="N1359" t="s">
        <v>18</v>
      </c>
      <c r="O1359" s="2">
        <v>45549</v>
      </c>
      <c r="P1359" t="s">
        <v>3001</v>
      </c>
    </row>
    <row r="1360" spans="1:16" x14ac:dyDescent="0.3">
      <c r="A1360" t="s">
        <v>1375</v>
      </c>
      <c r="B1360" t="s">
        <v>15</v>
      </c>
      <c r="C1360">
        <v>36</v>
      </c>
      <c r="D1360">
        <v>12</v>
      </c>
      <c r="E1360" t="s">
        <v>16</v>
      </c>
      <c r="F1360">
        <v>2242884</v>
      </c>
      <c r="G1360">
        <v>186907</v>
      </c>
      <c r="H1360">
        <v>93454</v>
      </c>
      <c r="I1360">
        <v>46727</v>
      </c>
      <c r="J1360">
        <v>1600</v>
      </c>
      <c r="K1360">
        <v>11214</v>
      </c>
      <c r="L1360">
        <v>3037</v>
      </c>
      <c r="M1360" t="s">
        <v>18</v>
      </c>
      <c r="N1360" t="s">
        <v>18</v>
      </c>
      <c r="O1360" s="2">
        <v>45549</v>
      </c>
      <c r="P1360" t="s">
        <v>3001</v>
      </c>
    </row>
    <row r="1361" spans="1:16" x14ac:dyDescent="0.3">
      <c r="A1361" t="s">
        <v>1376</v>
      </c>
      <c r="B1361" t="s">
        <v>15</v>
      </c>
      <c r="C1361">
        <v>36</v>
      </c>
      <c r="D1361">
        <v>12</v>
      </c>
      <c r="E1361" t="s">
        <v>16</v>
      </c>
      <c r="F1361">
        <v>2243144</v>
      </c>
      <c r="G1361">
        <v>186929</v>
      </c>
      <c r="H1361">
        <v>93464</v>
      </c>
      <c r="I1361">
        <v>46732</v>
      </c>
      <c r="J1361">
        <v>1600</v>
      </c>
      <c r="K1361">
        <v>11216</v>
      </c>
      <c r="L1361">
        <v>3038</v>
      </c>
      <c r="M1361" t="s">
        <v>18</v>
      </c>
      <c r="N1361" t="s">
        <v>17</v>
      </c>
      <c r="O1361" s="2">
        <v>45549</v>
      </c>
      <c r="P1361" t="s">
        <v>3004</v>
      </c>
    </row>
    <row r="1362" spans="1:16" x14ac:dyDescent="0.3">
      <c r="A1362" t="s">
        <v>1377</v>
      </c>
      <c r="B1362" t="s">
        <v>15</v>
      </c>
      <c r="C1362">
        <v>36</v>
      </c>
      <c r="D1362">
        <v>12</v>
      </c>
      <c r="E1362" t="s">
        <v>24</v>
      </c>
      <c r="F1362">
        <v>2250499</v>
      </c>
      <c r="G1362">
        <v>187542</v>
      </c>
      <c r="H1362">
        <v>93771</v>
      </c>
      <c r="I1362">
        <v>46886</v>
      </c>
      <c r="J1362">
        <v>1600</v>
      </c>
      <c r="K1362">
        <v>11253</v>
      </c>
      <c r="L1362">
        <v>3048</v>
      </c>
      <c r="M1362" t="s">
        <v>17</v>
      </c>
      <c r="N1362" t="s">
        <v>18</v>
      </c>
      <c r="O1362" s="2">
        <v>45549</v>
      </c>
      <c r="P1362" t="s">
        <v>3003</v>
      </c>
    </row>
    <row r="1363" spans="1:16" x14ac:dyDescent="0.3">
      <c r="A1363" t="s">
        <v>1378</v>
      </c>
      <c r="B1363" t="s">
        <v>15</v>
      </c>
      <c r="C1363">
        <v>36</v>
      </c>
      <c r="D1363">
        <v>12</v>
      </c>
      <c r="E1363" t="s">
        <v>16</v>
      </c>
      <c r="F1363">
        <v>2251704</v>
      </c>
      <c r="G1363">
        <v>187642</v>
      </c>
      <c r="H1363">
        <v>93821</v>
      </c>
      <c r="I1363">
        <v>46910</v>
      </c>
      <c r="J1363">
        <v>1600</v>
      </c>
      <c r="K1363">
        <v>11259</v>
      </c>
      <c r="L1363">
        <v>3049</v>
      </c>
      <c r="M1363" t="s">
        <v>18</v>
      </c>
      <c r="N1363" t="s">
        <v>17</v>
      </c>
      <c r="O1363" s="2">
        <v>45549</v>
      </c>
      <c r="P1363" t="s">
        <v>3004</v>
      </c>
    </row>
    <row r="1364" spans="1:16" x14ac:dyDescent="0.3">
      <c r="A1364" t="s">
        <v>1379</v>
      </c>
      <c r="B1364" t="s">
        <v>15</v>
      </c>
      <c r="C1364">
        <v>36</v>
      </c>
      <c r="D1364">
        <v>12</v>
      </c>
      <c r="E1364" t="s">
        <v>16</v>
      </c>
      <c r="F1364">
        <v>2252902</v>
      </c>
      <c r="G1364">
        <v>187742</v>
      </c>
      <c r="H1364">
        <v>93871</v>
      </c>
      <c r="I1364">
        <v>46936</v>
      </c>
      <c r="J1364">
        <v>1600</v>
      </c>
      <c r="K1364">
        <v>11265</v>
      </c>
      <c r="L1364">
        <v>3051</v>
      </c>
      <c r="M1364" t="s">
        <v>17</v>
      </c>
      <c r="N1364" t="s">
        <v>18</v>
      </c>
      <c r="O1364" s="2">
        <v>45549</v>
      </c>
      <c r="P1364" t="s">
        <v>3003</v>
      </c>
    </row>
    <row r="1365" spans="1:16" x14ac:dyDescent="0.3">
      <c r="A1365" t="s">
        <v>1380</v>
      </c>
      <c r="B1365" t="s">
        <v>15</v>
      </c>
      <c r="C1365">
        <v>36</v>
      </c>
      <c r="D1365">
        <v>12</v>
      </c>
      <c r="E1365" t="s">
        <v>21</v>
      </c>
      <c r="F1365">
        <v>2257113</v>
      </c>
      <c r="G1365">
        <v>188093</v>
      </c>
      <c r="H1365">
        <v>94046</v>
      </c>
      <c r="I1365">
        <v>47023</v>
      </c>
      <c r="J1365">
        <v>1600</v>
      </c>
      <c r="K1365">
        <v>11286</v>
      </c>
      <c r="L1365">
        <v>3056</v>
      </c>
      <c r="M1365" t="s">
        <v>17</v>
      </c>
      <c r="N1365" t="s">
        <v>17</v>
      </c>
      <c r="O1365" s="2">
        <v>45549</v>
      </c>
      <c r="P1365" t="s">
        <v>3002</v>
      </c>
    </row>
    <row r="1366" spans="1:16" x14ac:dyDescent="0.3">
      <c r="A1366" t="s">
        <v>1381</v>
      </c>
      <c r="B1366" t="s">
        <v>15</v>
      </c>
      <c r="C1366">
        <v>36</v>
      </c>
      <c r="D1366">
        <v>12</v>
      </c>
      <c r="E1366" t="s">
        <v>16</v>
      </c>
      <c r="F1366">
        <v>2258186</v>
      </c>
      <c r="G1366">
        <v>188182</v>
      </c>
      <c r="H1366">
        <v>94091</v>
      </c>
      <c r="I1366">
        <v>47046</v>
      </c>
      <c r="J1366">
        <v>1600</v>
      </c>
      <c r="K1366">
        <v>11291</v>
      </c>
      <c r="L1366">
        <v>3058</v>
      </c>
      <c r="M1366" t="s">
        <v>18</v>
      </c>
      <c r="N1366" t="s">
        <v>17</v>
      </c>
      <c r="O1366" s="2">
        <v>45549</v>
      </c>
      <c r="P1366" t="s">
        <v>3004</v>
      </c>
    </row>
    <row r="1367" spans="1:16" x14ac:dyDescent="0.3">
      <c r="A1367" t="s">
        <v>1382</v>
      </c>
      <c r="B1367" t="s">
        <v>15</v>
      </c>
      <c r="C1367">
        <v>36</v>
      </c>
      <c r="D1367">
        <v>12</v>
      </c>
      <c r="E1367" t="s">
        <v>24</v>
      </c>
      <c r="F1367">
        <v>2258765</v>
      </c>
      <c r="G1367">
        <v>188230</v>
      </c>
      <c r="H1367">
        <v>94115</v>
      </c>
      <c r="I1367">
        <v>47058</v>
      </c>
      <c r="J1367">
        <v>1600</v>
      </c>
      <c r="K1367">
        <v>11294</v>
      </c>
      <c r="L1367">
        <v>3059</v>
      </c>
      <c r="M1367" t="s">
        <v>17</v>
      </c>
      <c r="N1367" t="s">
        <v>18</v>
      </c>
      <c r="O1367" s="2">
        <v>45549</v>
      </c>
      <c r="P1367" t="s">
        <v>3003</v>
      </c>
    </row>
    <row r="1368" spans="1:16" x14ac:dyDescent="0.3">
      <c r="A1368" t="s">
        <v>1383</v>
      </c>
      <c r="B1368" t="s">
        <v>15</v>
      </c>
      <c r="C1368">
        <v>36</v>
      </c>
      <c r="D1368">
        <v>12</v>
      </c>
      <c r="E1368" t="s">
        <v>16</v>
      </c>
      <c r="F1368">
        <v>2261016</v>
      </c>
      <c r="G1368">
        <v>188418</v>
      </c>
      <c r="H1368">
        <v>94209</v>
      </c>
      <c r="I1368">
        <v>47104</v>
      </c>
      <c r="J1368">
        <v>1600</v>
      </c>
      <c r="K1368">
        <v>11305</v>
      </c>
      <c r="L1368">
        <v>3062</v>
      </c>
      <c r="M1368" t="s">
        <v>18</v>
      </c>
      <c r="N1368" t="s">
        <v>17</v>
      </c>
      <c r="O1368" s="2">
        <v>45549</v>
      </c>
      <c r="P1368" t="s">
        <v>3004</v>
      </c>
    </row>
    <row r="1369" spans="1:16" x14ac:dyDescent="0.3">
      <c r="A1369" t="s">
        <v>1384</v>
      </c>
      <c r="B1369" t="s">
        <v>15</v>
      </c>
      <c r="C1369">
        <v>36</v>
      </c>
      <c r="D1369">
        <v>12</v>
      </c>
      <c r="E1369" t="s">
        <v>24</v>
      </c>
      <c r="F1369">
        <v>2261812</v>
      </c>
      <c r="G1369">
        <v>188484</v>
      </c>
      <c r="H1369">
        <v>94242</v>
      </c>
      <c r="I1369">
        <v>47121</v>
      </c>
      <c r="J1369">
        <v>1600</v>
      </c>
      <c r="K1369">
        <v>11309</v>
      </c>
      <c r="L1369">
        <v>3063</v>
      </c>
      <c r="M1369" t="s">
        <v>17</v>
      </c>
      <c r="N1369" t="s">
        <v>18</v>
      </c>
      <c r="O1369" s="2">
        <v>45549</v>
      </c>
      <c r="P1369" t="s">
        <v>3003</v>
      </c>
    </row>
    <row r="1370" spans="1:16" x14ac:dyDescent="0.3">
      <c r="A1370" t="s">
        <v>1385</v>
      </c>
      <c r="B1370" t="s">
        <v>15</v>
      </c>
      <c r="C1370">
        <v>36</v>
      </c>
      <c r="D1370">
        <v>12</v>
      </c>
      <c r="E1370" t="s">
        <v>21</v>
      </c>
      <c r="F1370">
        <v>2268329</v>
      </c>
      <c r="G1370">
        <v>189027</v>
      </c>
      <c r="H1370">
        <v>94514</v>
      </c>
      <c r="I1370">
        <v>47257</v>
      </c>
      <c r="J1370">
        <v>1600</v>
      </c>
      <c r="K1370">
        <v>11342</v>
      </c>
      <c r="L1370">
        <v>3072</v>
      </c>
      <c r="M1370" t="s">
        <v>17</v>
      </c>
      <c r="N1370" t="s">
        <v>18</v>
      </c>
      <c r="O1370" s="2">
        <v>45549</v>
      </c>
      <c r="P1370" t="s">
        <v>3003</v>
      </c>
    </row>
    <row r="1371" spans="1:16" x14ac:dyDescent="0.3">
      <c r="A1371" t="s">
        <v>1386</v>
      </c>
      <c r="B1371" t="s">
        <v>15</v>
      </c>
      <c r="C1371">
        <v>36</v>
      </c>
      <c r="D1371">
        <v>12</v>
      </c>
      <c r="E1371" t="s">
        <v>24</v>
      </c>
      <c r="F1371">
        <v>2269519</v>
      </c>
      <c r="G1371">
        <v>189127</v>
      </c>
      <c r="H1371">
        <v>94564</v>
      </c>
      <c r="I1371">
        <v>47282</v>
      </c>
      <c r="J1371">
        <v>1600</v>
      </c>
      <c r="K1371">
        <v>11348</v>
      </c>
      <c r="L1371">
        <v>3073</v>
      </c>
      <c r="M1371" t="s">
        <v>18</v>
      </c>
      <c r="N1371" t="s">
        <v>17</v>
      </c>
      <c r="O1371" s="2">
        <v>45549</v>
      </c>
      <c r="P1371" t="s">
        <v>3004</v>
      </c>
    </row>
    <row r="1372" spans="1:16" x14ac:dyDescent="0.3">
      <c r="A1372" t="s">
        <v>1387</v>
      </c>
      <c r="B1372" t="s">
        <v>15</v>
      </c>
      <c r="C1372">
        <v>36</v>
      </c>
      <c r="D1372">
        <v>12</v>
      </c>
      <c r="E1372" t="s">
        <v>21</v>
      </c>
      <c r="F1372">
        <v>2271061</v>
      </c>
      <c r="G1372">
        <v>189255</v>
      </c>
      <c r="H1372">
        <v>94628</v>
      </c>
      <c r="I1372">
        <v>47314</v>
      </c>
      <c r="J1372">
        <v>1600</v>
      </c>
      <c r="K1372">
        <v>11355</v>
      </c>
      <c r="L1372">
        <v>3075</v>
      </c>
      <c r="M1372" t="s">
        <v>17</v>
      </c>
      <c r="N1372" t="s">
        <v>17</v>
      </c>
      <c r="O1372" s="2">
        <v>45549</v>
      </c>
      <c r="P1372" t="s">
        <v>3002</v>
      </c>
    </row>
    <row r="1373" spans="1:16" x14ac:dyDescent="0.3">
      <c r="A1373" t="s">
        <v>1388</v>
      </c>
      <c r="B1373" t="s">
        <v>15</v>
      </c>
      <c r="C1373">
        <v>36</v>
      </c>
      <c r="D1373">
        <v>12</v>
      </c>
      <c r="E1373" t="s">
        <v>16</v>
      </c>
      <c r="F1373">
        <v>2271607</v>
      </c>
      <c r="G1373">
        <v>189301</v>
      </c>
      <c r="H1373">
        <v>94650</v>
      </c>
      <c r="I1373">
        <v>47325</v>
      </c>
      <c r="J1373">
        <v>1600</v>
      </c>
      <c r="K1373">
        <v>11358</v>
      </c>
      <c r="L1373">
        <v>3076</v>
      </c>
      <c r="M1373" t="s">
        <v>17</v>
      </c>
      <c r="N1373" t="s">
        <v>18</v>
      </c>
      <c r="O1373" s="2">
        <v>45549</v>
      </c>
      <c r="P1373" t="s">
        <v>3003</v>
      </c>
    </row>
    <row r="1374" spans="1:16" x14ac:dyDescent="0.3">
      <c r="A1374" t="s">
        <v>1389</v>
      </c>
      <c r="B1374" t="s">
        <v>15</v>
      </c>
      <c r="C1374">
        <v>36</v>
      </c>
      <c r="D1374">
        <v>12</v>
      </c>
      <c r="E1374" t="s">
        <v>24</v>
      </c>
      <c r="F1374">
        <v>2271856</v>
      </c>
      <c r="G1374">
        <v>189321</v>
      </c>
      <c r="H1374">
        <v>94660</v>
      </c>
      <c r="I1374">
        <v>47330</v>
      </c>
      <c r="J1374">
        <v>1600</v>
      </c>
      <c r="K1374">
        <v>11359</v>
      </c>
      <c r="L1374">
        <v>3076</v>
      </c>
      <c r="M1374" t="s">
        <v>18</v>
      </c>
      <c r="N1374" t="s">
        <v>17</v>
      </c>
      <c r="O1374" s="2">
        <v>45549</v>
      </c>
      <c r="P1374" t="s">
        <v>3004</v>
      </c>
    </row>
    <row r="1375" spans="1:16" x14ac:dyDescent="0.3">
      <c r="A1375" t="s">
        <v>1390</v>
      </c>
      <c r="B1375" t="s">
        <v>15</v>
      </c>
      <c r="C1375">
        <v>36</v>
      </c>
      <c r="D1375">
        <v>12</v>
      </c>
      <c r="E1375" t="s">
        <v>16</v>
      </c>
      <c r="F1375">
        <v>2272923</v>
      </c>
      <c r="G1375">
        <v>189410</v>
      </c>
      <c r="H1375">
        <v>94705</v>
      </c>
      <c r="I1375">
        <v>47352</v>
      </c>
      <c r="J1375">
        <v>1600</v>
      </c>
      <c r="K1375">
        <v>11365</v>
      </c>
      <c r="L1375">
        <v>3078</v>
      </c>
      <c r="M1375" t="s">
        <v>18</v>
      </c>
      <c r="N1375" t="s">
        <v>17</v>
      </c>
      <c r="O1375" s="2">
        <v>45549</v>
      </c>
      <c r="P1375" t="s">
        <v>3004</v>
      </c>
    </row>
    <row r="1376" spans="1:16" x14ac:dyDescent="0.3">
      <c r="A1376" t="s">
        <v>1391</v>
      </c>
      <c r="B1376" t="s">
        <v>15</v>
      </c>
      <c r="C1376">
        <v>36</v>
      </c>
      <c r="D1376">
        <v>12</v>
      </c>
      <c r="E1376" t="s">
        <v>21</v>
      </c>
      <c r="F1376">
        <v>2277488</v>
      </c>
      <c r="G1376">
        <v>189791</v>
      </c>
      <c r="H1376">
        <v>94896</v>
      </c>
      <c r="I1376">
        <v>47448</v>
      </c>
      <c r="J1376">
        <v>1600</v>
      </c>
      <c r="K1376">
        <v>11388</v>
      </c>
      <c r="L1376">
        <v>3084</v>
      </c>
      <c r="M1376" t="s">
        <v>17</v>
      </c>
      <c r="N1376" t="s">
        <v>17</v>
      </c>
      <c r="O1376" s="2">
        <v>45549</v>
      </c>
      <c r="P1376" t="s">
        <v>3002</v>
      </c>
    </row>
    <row r="1377" spans="1:16" x14ac:dyDescent="0.3">
      <c r="A1377" t="s">
        <v>1392</v>
      </c>
      <c r="B1377" t="s">
        <v>15</v>
      </c>
      <c r="C1377">
        <v>36</v>
      </c>
      <c r="D1377">
        <v>12</v>
      </c>
      <c r="E1377" t="s">
        <v>21</v>
      </c>
      <c r="F1377">
        <v>2278906</v>
      </c>
      <c r="G1377">
        <v>189909</v>
      </c>
      <c r="H1377">
        <v>94954</v>
      </c>
      <c r="I1377">
        <v>47477</v>
      </c>
      <c r="J1377">
        <v>1600</v>
      </c>
      <c r="K1377">
        <v>11394</v>
      </c>
      <c r="L1377">
        <v>3086</v>
      </c>
      <c r="M1377" t="s">
        <v>18</v>
      </c>
      <c r="N1377" t="s">
        <v>17</v>
      </c>
      <c r="O1377" s="2">
        <v>45549</v>
      </c>
      <c r="P1377" t="s">
        <v>3004</v>
      </c>
    </row>
    <row r="1378" spans="1:16" x14ac:dyDescent="0.3">
      <c r="A1378" t="s">
        <v>1393</v>
      </c>
      <c r="B1378" t="s">
        <v>15</v>
      </c>
      <c r="C1378">
        <v>36</v>
      </c>
      <c r="D1378">
        <v>12</v>
      </c>
      <c r="E1378" t="s">
        <v>21</v>
      </c>
      <c r="F1378">
        <v>2281645</v>
      </c>
      <c r="G1378">
        <v>190137</v>
      </c>
      <c r="H1378">
        <v>95068</v>
      </c>
      <c r="I1378">
        <v>47534</v>
      </c>
      <c r="J1378">
        <v>1600</v>
      </c>
      <c r="K1378">
        <v>11408</v>
      </c>
      <c r="L1378">
        <v>3090</v>
      </c>
      <c r="M1378" t="s">
        <v>18</v>
      </c>
      <c r="N1378" t="s">
        <v>17</v>
      </c>
      <c r="O1378" s="2">
        <v>45549</v>
      </c>
      <c r="P1378" t="s">
        <v>3004</v>
      </c>
    </row>
    <row r="1379" spans="1:16" x14ac:dyDescent="0.3">
      <c r="A1379" t="s">
        <v>1394</v>
      </c>
      <c r="B1379" t="s">
        <v>15</v>
      </c>
      <c r="C1379">
        <v>36</v>
      </c>
      <c r="D1379">
        <v>12</v>
      </c>
      <c r="E1379" t="s">
        <v>16</v>
      </c>
      <c r="F1379">
        <v>2282134</v>
      </c>
      <c r="G1379">
        <v>190178</v>
      </c>
      <c r="H1379">
        <v>95089</v>
      </c>
      <c r="I1379">
        <v>47544</v>
      </c>
      <c r="J1379">
        <v>1600</v>
      </c>
      <c r="K1379">
        <v>11411</v>
      </c>
      <c r="L1379">
        <v>3090</v>
      </c>
      <c r="M1379" t="s">
        <v>18</v>
      </c>
      <c r="N1379" t="s">
        <v>18</v>
      </c>
      <c r="O1379" s="2">
        <v>45549</v>
      </c>
      <c r="P1379" t="s">
        <v>3001</v>
      </c>
    </row>
    <row r="1380" spans="1:16" x14ac:dyDescent="0.3">
      <c r="A1380" t="s">
        <v>1395</v>
      </c>
      <c r="B1380" t="s">
        <v>15</v>
      </c>
      <c r="C1380">
        <v>36</v>
      </c>
      <c r="D1380">
        <v>12</v>
      </c>
      <c r="E1380" t="s">
        <v>16</v>
      </c>
      <c r="F1380">
        <v>2285683</v>
      </c>
      <c r="G1380">
        <v>190474</v>
      </c>
      <c r="H1380">
        <v>95237</v>
      </c>
      <c r="I1380">
        <v>47618</v>
      </c>
      <c r="J1380">
        <v>1600</v>
      </c>
      <c r="K1380">
        <v>11428</v>
      </c>
      <c r="L1380">
        <v>3095</v>
      </c>
      <c r="M1380" t="s">
        <v>17</v>
      </c>
      <c r="N1380" t="s">
        <v>17</v>
      </c>
      <c r="O1380" s="2">
        <v>45549</v>
      </c>
      <c r="P1380" t="s">
        <v>3002</v>
      </c>
    </row>
    <row r="1381" spans="1:16" x14ac:dyDescent="0.3">
      <c r="A1381" t="s">
        <v>1396</v>
      </c>
      <c r="B1381" t="s">
        <v>15</v>
      </c>
      <c r="C1381">
        <v>36</v>
      </c>
      <c r="D1381">
        <v>12</v>
      </c>
      <c r="E1381" t="s">
        <v>16</v>
      </c>
      <c r="F1381">
        <v>2286211</v>
      </c>
      <c r="G1381">
        <v>190518</v>
      </c>
      <c r="H1381">
        <v>95259</v>
      </c>
      <c r="I1381">
        <v>47630</v>
      </c>
      <c r="J1381">
        <v>1600</v>
      </c>
      <c r="K1381">
        <v>11431</v>
      </c>
      <c r="L1381">
        <v>3096</v>
      </c>
      <c r="M1381" t="s">
        <v>17</v>
      </c>
      <c r="N1381" t="s">
        <v>17</v>
      </c>
      <c r="O1381" s="2">
        <v>45549</v>
      </c>
      <c r="P1381" t="s">
        <v>3002</v>
      </c>
    </row>
    <row r="1382" spans="1:16" x14ac:dyDescent="0.3">
      <c r="A1382" t="s">
        <v>1397</v>
      </c>
      <c r="B1382" t="s">
        <v>15</v>
      </c>
      <c r="C1382">
        <v>36</v>
      </c>
      <c r="D1382">
        <v>12</v>
      </c>
      <c r="E1382" t="s">
        <v>24</v>
      </c>
      <c r="F1382">
        <v>2286959</v>
      </c>
      <c r="G1382">
        <v>190580</v>
      </c>
      <c r="H1382">
        <v>95290</v>
      </c>
      <c r="I1382">
        <v>47645</v>
      </c>
      <c r="J1382">
        <v>1600</v>
      </c>
      <c r="K1382">
        <v>11435</v>
      </c>
      <c r="L1382">
        <v>3097</v>
      </c>
      <c r="M1382" t="s">
        <v>18</v>
      </c>
      <c r="N1382" t="s">
        <v>18</v>
      </c>
      <c r="O1382" s="2">
        <v>45549</v>
      </c>
      <c r="P1382" t="s">
        <v>3001</v>
      </c>
    </row>
    <row r="1383" spans="1:16" x14ac:dyDescent="0.3">
      <c r="A1383" t="s">
        <v>1398</v>
      </c>
      <c r="B1383" t="s">
        <v>15</v>
      </c>
      <c r="C1383">
        <v>36</v>
      </c>
      <c r="D1383">
        <v>12</v>
      </c>
      <c r="E1383" t="s">
        <v>21</v>
      </c>
      <c r="F1383">
        <v>2288123</v>
      </c>
      <c r="G1383">
        <v>190677</v>
      </c>
      <c r="H1383">
        <v>95338</v>
      </c>
      <c r="I1383">
        <v>47669</v>
      </c>
      <c r="J1383">
        <v>1600</v>
      </c>
      <c r="K1383">
        <v>11441</v>
      </c>
      <c r="L1383">
        <v>3098</v>
      </c>
      <c r="M1383" t="s">
        <v>18</v>
      </c>
      <c r="N1383" t="s">
        <v>18</v>
      </c>
      <c r="O1383" s="2">
        <v>45549</v>
      </c>
      <c r="P1383" t="s">
        <v>3001</v>
      </c>
    </row>
    <row r="1384" spans="1:16" x14ac:dyDescent="0.3">
      <c r="A1384" t="s">
        <v>1399</v>
      </c>
      <c r="B1384" t="s">
        <v>15</v>
      </c>
      <c r="C1384">
        <v>36</v>
      </c>
      <c r="D1384">
        <v>12</v>
      </c>
      <c r="E1384" t="s">
        <v>21</v>
      </c>
      <c r="F1384">
        <v>2289500</v>
      </c>
      <c r="G1384">
        <v>190792</v>
      </c>
      <c r="H1384">
        <v>95396</v>
      </c>
      <c r="I1384">
        <v>47698</v>
      </c>
      <c r="J1384">
        <v>1600</v>
      </c>
      <c r="K1384">
        <v>11448</v>
      </c>
      <c r="L1384">
        <v>3100</v>
      </c>
      <c r="M1384" t="s">
        <v>18</v>
      </c>
      <c r="N1384" t="s">
        <v>18</v>
      </c>
      <c r="O1384" s="2">
        <v>45549</v>
      </c>
      <c r="P1384" t="s">
        <v>3001</v>
      </c>
    </row>
    <row r="1385" spans="1:16" x14ac:dyDescent="0.3">
      <c r="A1385" t="s">
        <v>1400</v>
      </c>
      <c r="B1385" t="s">
        <v>15</v>
      </c>
      <c r="C1385">
        <v>36</v>
      </c>
      <c r="D1385">
        <v>12</v>
      </c>
      <c r="E1385" t="s">
        <v>21</v>
      </c>
      <c r="F1385">
        <v>2290157</v>
      </c>
      <c r="G1385">
        <v>190846</v>
      </c>
      <c r="H1385">
        <v>95423</v>
      </c>
      <c r="I1385">
        <v>47712</v>
      </c>
      <c r="J1385">
        <v>1600</v>
      </c>
      <c r="K1385">
        <v>11451</v>
      </c>
      <c r="L1385">
        <v>3101</v>
      </c>
      <c r="M1385" t="s">
        <v>17</v>
      </c>
      <c r="N1385" t="s">
        <v>17</v>
      </c>
      <c r="O1385" s="2">
        <v>45549</v>
      </c>
      <c r="P1385" t="s">
        <v>3002</v>
      </c>
    </row>
    <row r="1386" spans="1:16" x14ac:dyDescent="0.3">
      <c r="A1386" t="s">
        <v>1401</v>
      </c>
      <c r="B1386" t="s">
        <v>15</v>
      </c>
      <c r="C1386">
        <v>36</v>
      </c>
      <c r="D1386">
        <v>12</v>
      </c>
      <c r="E1386" t="s">
        <v>16</v>
      </c>
      <c r="F1386">
        <v>2290898</v>
      </c>
      <c r="G1386">
        <v>190908</v>
      </c>
      <c r="H1386">
        <v>95454</v>
      </c>
      <c r="I1386">
        <v>47727</v>
      </c>
      <c r="J1386">
        <v>1600</v>
      </c>
      <c r="K1386">
        <v>11454</v>
      </c>
      <c r="L1386">
        <v>3102</v>
      </c>
      <c r="M1386" t="s">
        <v>17</v>
      </c>
      <c r="N1386" t="s">
        <v>17</v>
      </c>
      <c r="O1386" s="2">
        <v>45549</v>
      </c>
      <c r="P1386" t="s">
        <v>3002</v>
      </c>
    </row>
    <row r="1387" spans="1:16" x14ac:dyDescent="0.3">
      <c r="A1387" t="s">
        <v>1402</v>
      </c>
      <c r="B1387" t="s">
        <v>15</v>
      </c>
      <c r="C1387">
        <v>36</v>
      </c>
      <c r="D1387">
        <v>12</v>
      </c>
      <c r="E1387" t="s">
        <v>21</v>
      </c>
      <c r="F1387">
        <v>2291094</v>
      </c>
      <c r="G1387">
        <v>190924</v>
      </c>
      <c r="H1387">
        <v>95462</v>
      </c>
      <c r="I1387">
        <v>47731</v>
      </c>
      <c r="J1387">
        <v>1600</v>
      </c>
      <c r="K1387">
        <v>11455</v>
      </c>
      <c r="L1387">
        <v>3103</v>
      </c>
      <c r="M1387" t="s">
        <v>18</v>
      </c>
      <c r="N1387" t="s">
        <v>18</v>
      </c>
      <c r="O1387" s="2">
        <v>45549</v>
      </c>
      <c r="P1387" t="s">
        <v>3001</v>
      </c>
    </row>
    <row r="1388" spans="1:16" x14ac:dyDescent="0.3">
      <c r="A1388" t="s">
        <v>1403</v>
      </c>
      <c r="B1388" t="s">
        <v>15</v>
      </c>
      <c r="C1388">
        <v>36</v>
      </c>
      <c r="D1388">
        <v>12</v>
      </c>
      <c r="E1388" t="s">
        <v>21</v>
      </c>
      <c r="F1388">
        <v>2292001</v>
      </c>
      <c r="G1388">
        <v>191000</v>
      </c>
      <c r="H1388">
        <v>95500</v>
      </c>
      <c r="I1388">
        <v>47750</v>
      </c>
      <c r="J1388">
        <v>1600</v>
      </c>
      <c r="K1388">
        <v>11460</v>
      </c>
      <c r="L1388">
        <v>3104</v>
      </c>
      <c r="M1388" t="s">
        <v>18</v>
      </c>
      <c r="N1388" t="s">
        <v>17</v>
      </c>
      <c r="O1388" s="2">
        <v>45549</v>
      </c>
      <c r="P1388" t="s">
        <v>3004</v>
      </c>
    </row>
    <row r="1389" spans="1:16" x14ac:dyDescent="0.3">
      <c r="A1389" t="s">
        <v>1404</v>
      </c>
      <c r="B1389" t="s">
        <v>15</v>
      </c>
      <c r="C1389">
        <v>36</v>
      </c>
      <c r="D1389">
        <v>12</v>
      </c>
      <c r="E1389" t="s">
        <v>21</v>
      </c>
      <c r="F1389">
        <v>2293183</v>
      </c>
      <c r="G1389">
        <v>191099</v>
      </c>
      <c r="H1389">
        <v>95550</v>
      </c>
      <c r="I1389">
        <v>47775</v>
      </c>
      <c r="J1389">
        <v>1600</v>
      </c>
      <c r="K1389">
        <v>11466</v>
      </c>
      <c r="L1389">
        <v>3105</v>
      </c>
      <c r="M1389" t="s">
        <v>17</v>
      </c>
      <c r="N1389" t="s">
        <v>17</v>
      </c>
      <c r="O1389" s="2">
        <v>45549</v>
      </c>
      <c r="P1389" t="s">
        <v>3002</v>
      </c>
    </row>
    <row r="1390" spans="1:16" x14ac:dyDescent="0.3">
      <c r="A1390" t="s">
        <v>1405</v>
      </c>
      <c r="B1390" t="s">
        <v>15</v>
      </c>
      <c r="C1390">
        <v>36</v>
      </c>
      <c r="D1390">
        <v>12</v>
      </c>
      <c r="E1390" t="s">
        <v>16</v>
      </c>
      <c r="F1390">
        <v>2294353</v>
      </c>
      <c r="G1390">
        <v>191196</v>
      </c>
      <c r="H1390">
        <v>95598</v>
      </c>
      <c r="I1390">
        <v>47799</v>
      </c>
      <c r="J1390">
        <v>1600</v>
      </c>
      <c r="K1390">
        <v>11472</v>
      </c>
      <c r="L1390">
        <v>3107</v>
      </c>
      <c r="M1390" t="s">
        <v>17</v>
      </c>
      <c r="N1390" t="s">
        <v>18</v>
      </c>
      <c r="O1390" s="2">
        <v>45549</v>
      </c>
      <c r="P1390" t="s">
        <v>3003</v>
      </c>
    </row>
    <row r="1391" spans="1:16" x14ac:dyDescent="0.3">
      <c r="A1391" t="s">
        <v>1406</v>
      </c>
      <c r="B1391" t="s">
        <v>15</v>
      </c>
      <c r="C1391">
        <v>36</v>
      </c>
      <c r="D1391">
        <v>12</v>
      </c>
      <c r="E1391" t="s">
        <v>21</v>
      </c>
      <c r="F1391">
        <v>2295610</v>
      </c>
      <c r="G1391">
        <v>191301</v>
      </c>
      <c r="H1391">
        <v>95650</v>
      </c>
      <c r="I1391">
        <v>47825</v>
      </c>
      <c r="J1391">
        <v>1600</v>
      </c>
      <c r="K1391">
        <v>11478</v>
      </c>
      <c r="L1391">
        <v>3109</v>
      </c>
      <c r="M1391" t="s">
        <v>18</v>
      </c>
      <c r="N1391" t="s">
        <v>18</v>
      </c>
      <c r="O1391" s="2">
        <v>45549</v>
      </c>
      <c r="P1391" t="s">
        <v>3001</v>
      </c>
    </row>
    <row r="1392" spans="1:16" x14ac:dyDescent="0.3">
      <c r="A1392" t="s">
        <v>1407</v>
      </c>
      <c r="B1392" t="s">
        <v>15</v>
      </c>
      <c r="C1392">
        <v>36</v>
      </c>
      <c r="D1392">
        <v>12</v>
      </c>
      <c r="E1392" t="s">
        <v>16</v>
      </c>
      <c r="F1392">
        <v>2296855</v>
      </c>
      <c r="G1392">
        <v>191405</v>
      </c>
      <c r="H1392">
        <v>95702</v>
      </c>
      <c r="I1392">
        <v>47851</v>
      </c>
      <c r="J1392">
        <v>1600</v>
      </c>
      <c r="K1392">
        <v>11484</v>
      </c>
      <c r="L1392">
        <v>3110</v>
      </c>
      <c r="M1392" t="s">
        <v>17</v>
      </c>
      <c r="N1392" t="s">
        <v>18</v>
      </c>
      <c r="O1392" s="2">
        <v>45549</v>
      </c>
      <c r="P1392" t="s">
        <v>3003</v>
      </c>
    </row>
    <row r="1393" spans="1:16" x14ac:dyDescent="0.3">
      <c r="A1393" t="s">
        <v>1408</v>
      </c>
      <c r="B1393" t="s">
        <v>15</v>
      </c>
      <c r="C1393">
        <v>36</v>
      </c>
      <c r="D1393">
        <v>12</v>
      </c>
      <c r="E1393" t="s">
        <v>24</v>
      </c>
      <c r="F1393">
        <v>2298609</v>
      </c>
      <c r="G1393">
        <v>191551</v>
      </c>
      <c r="H1393">
        <v>95776</v>
      </c>
      <c r="I1393">
        <v>47888</v>
      </c>
      <c r="J1393">
        <v>1600</v>
      </c>
      <c r="K1393">
        <v>11493</v>
      </c>
      <c r="L1393">
        <v>3113</v>
      </c>
      <c r="M1393" t="s">
        <v>18</v>
      </c>
      <c r="N1393" t="s">
        <v>18</v>
      </c>
      <c r="O1393" s="2">
        <v>45549</v>
      </c>
      <c r="P1393" t="s">
        <v>3001</v>
      </c>
    </row>
    <row r="1394" spans="1:16" x14ac:dyDescent="0.3">
      <c r="A1394" t="s">
        <v>1409</v>
      </c>
      <c r="B1394" t="s">
        <v>15</v>
      </c>
      <c r="C1394">
        <v>36</v>
      </c>
      <c r="D1394">
        <v>12</v>
      </c>
      <c r="E1394" t="s">
        <v>16</v>
      </c>
      <c r="F1394">
        <v>2302354</v>
      </c>
      <c r="G1394">
        <v>191863</v>
      </c>
      <c r="H1394">
        <v>95932</v>
      </c>
      <c r="I1394">
        <v>47966</v>
      </c>
      <c r="J1394">
        <v>1600</v>
      </c>
      <c r="K1394">
        <v>11512</v>
      </c>
      <c r="L1394">
        <v>3118</v>
      </c>
      <c r="M1394" t="s">
        <v>18</v>
      </c>
      <c r="N1394" t="s">
        <v>17</v>
      </c>
      <c r="O1394" s="2">
        <v>45549</v>
      </c>
      <c r="P1394" t="s">
        <v>3004</v>
      </c>
    </row>
    <row r="1395" spans="1:16" x14ac:dyDescent="0.3">
      <c r="A1395" t="s">
        <v>1410</v>
      </c>
      <c r="B1395" t="s">
        <v>15</v>
      </c>
      <c r="C1395">
        <v>36</v>
      </c>
      <c r="D1395">
        <v>12</v>
      </c>
      <c r="E1395" t="s">
        <v>21</v>
      </c>
      <c r="F1395">
        <v>2304479</v>
      </c>
      <c r="G1395">
        <v>192040</v>
      </c>
      <c r="H1395">
        <v>96020</v>
      </c>
      <c r="I1395">
        <v>48010</v>
      </c>
      <c r="J1395">
        <v>1600</v>
      </c>
      <c r="K1395">
        <v>11522</v>
      </c>
      <c r="L1395">
        <v>3121</v>
      </c>
      <c r="M1395" t="s">
        <v>17</v>
      </c>
      <c r="N1395" t="s">
        <v>17</v>
      </c>
      <c r="O1395" s="2">
        <v>45549</v>
      </c>
      <c r="P1395" t="s">
        <v>3002</v>
      </c>
    </row>
    <row r="1396" spans="1:16" x14ac:dyDescent="0.3">
      <c r="A1396" t="s">
        <v>1411</v>
      </c>
      <c r="B1396" t="s">
        <v>15</v>
      </c>
      <c r="C1396">
        <v>36</v>
      </c>
      <c r="D1396">
        <v>12</v>
      </c>
      <c r="E1396" t="s">
        <v>24</v>
      </c>
      <c r="F1396">
        <v>2306104</v>
      </c>
      <c r="G1396">
        <v>192175</v>
      </c>
      <c r="H1396">
        <v>96088</v>
      </c>
      <c r="I1396">
        <v>48044</v>
      </c>
      <c r="J1396">
        <v>1600</v>
      </c>
      <c r="K1396">
        <v>11531</v>
      </c>
      <c r="L1396">
        <v>3123</v>
      </c>
      <c r="M1396" t="s">
        <v>17</v>
      </c>
      <c r="N1396" t="s">
        <v>18</v>
      </c>
      <c r="O1396" s="2">
        <v>45549</v>
      </c>
      <c r="P1396" t="s">
        <v>3003</v>
      </c>
    </row>
    <row r="1397" spans="1:16" x14ac:dyDescent="0.3">
      <c r="A1397" t="s">
        <v>1412</v>
      </c>
      <c r="B1397" t="s">
        <v>15</v>
      </c>
      <c r="C1397">
        <v>36</v>
      </c>
      <c r="D1397">
        <v>12</v>
      </c>
      <c r="E1397" t="s">
        <v>21</v>
      </c>
      <c r="F1397">
        <v>2306381</v>
      </c>
      <c r="G1397">
        <v>192198</v>
      </c>
      <c r="H1397">
        <v>96099</v>
      </c>
      <c r="I1397">
        <v>48050</v>
      </c>
      <c r="J1397">
        <v>1600</v>
      </c>
      <c r="K1397">
        <v>11532</v>
      </c>
      <c r="L1397">
        <v>3123</v>
      </c>
      <c r="M1397" t="s">
        <v>18</v>
      </c>
      <c r="N1397" t="s">
        <v>17</v>
      </c>
      <c r="O1397" s="2">
        <v>45549</v>
      </c>
      <c r="P1397" t="s">
        <v>3004</v>
      </c>
    </row>
    <row r="1398" spans="1:16" x14ac:dyDescent="0.3">
      <c r="A1398" t="s">
        <v>1413</v>
      </c>
      <c r="B1398" t="s">
        <v>15</v>
      </c>
      <c r="C1398">
        <v>36</v>
      </c>
      <c r="D1398">
        <v>12</v>
      </c>
      <c r="E1398" t="s">
        <v>21</v>
      </c>
      <c r="F1398">
        <v>2308631</v>
      </c>
      <c r="G1398">
        <v>192386</v>
      </c>
      <c r="H1398">
        <v>96193</v>
      </c>
      <c r="I1398">
        <v>48096</v>
      </c>
      <c r="J1398">
        <v>1600</v>
      </c>
      <c r="K1398">
        <v>11543</v>
      </c>
      <c r="L1398">
        <v>3126</v>
      </c>
      <c r="M1398" t="s">
        <v>18</v>
      </c>
      <c r="N1398" t="s">
        <v>18</v>
      </c>
      <c r="O1398" s="2">
        <v>45549</v>
      </c>
      <c r="P1398" t="s">
        <v>3001</v>
      </c>
    </row>
    <row r="1399" spans="1:16" x14ac:dyDescent="0.3">
      <c r="A1399" t="s">
        <v>1414</v>
      </c>
      <c r="B1399" t="s">
        <v>15</v>
      </c>
      <c r="C1399">
        <v>36</v>
      </c>
      <c r="D1399">
        <v>12</v>
      </c>
      <c r="E1399" t="s">
        <v>24</v>
      </c>
      <c r="F1399">
        <v>2311571</v>
      </c>
      <c r="G1399">
        <v>192631</v>
      </c>
      <c r="H1399">
        <v>96316</v>
      </c>
      <c r="I1399">
        <v>48158</v>
      </c>
      <c r="J1399">
        <v>1600</v>
      </c>
      <c r="K1399">
        <v>11558</v>
      </c>
      <c r="L1399">
        <v>3130</v>
      </c>
      <c r="M1399" t="s">
        <v>18</v>
      </c>
      <c r="N1399" t="s">
        <v>18</v>
      </c>
      <c r="O1399" s="2">
        <v>45549</v>
      </c>
      <c r="P1399" t="s">
        <v>3001</v>
      </c>
    </row>
    <row r="1400" spans="1:16" x14ac:dyDescent="0.3">
      <c r="A1400" t="s">
        <v>1415</v>
      </c>
      <c r="B1400" t="s">
        <v>15</v>
      </c>
      <c r="C1400">
        <v>36</v>
      </c>
      <c r="D1400">
        <v>12</v>
      </c>
      <c r="E1400" t="s">
        <v>24</v>
      </c>
      <c r="F1400">
        <v>2312318</v>
      </c>
      <c r="G1400">
        <v>192693</v>
      </c>
      <c r="H1400">
        <v>96346</v>
      </c>
      <c r="I1400">
        <v>48173</v>
      </c>
      <c r="J1400">
        <v>1600</v>
      </c>
      <c r="K1400">
        <v>11562</v>
      </c>
      <c r="L1400">
        <v>3131</v>
      </c>
      <c r="M1400" t="s">
        <v>17</v>
      </c>
      <c r="N1400" t="s">
        <v>18</v>
      </c>
      <c r="O1400" s="2">
        <v>45549</v>
      </c>
      <c r="P1400" t="s">
        <v>3003</v>
      </c>
    </row>
    <row r="1401" spans="1:16" x14ac:dyDescent="0.3">
      <c r="A1401" t="s">
        <v>1416</v>
      </c>
      <c r="B1401" t="s">
        <v>15</v>
      </c>
      <c r="C1401">
        <v>36</v>
      </c>
      <c r="D1401">
        <v>12</v>
      </c>
      <c r="E1401" t="s">
        <v>24</v>
      </c>
      <c r="F1401">
        <v>2318740</v>
      </c>
      <c r="G1401">
        <v>193228</v>
      </c>
      <c r="H1401">
        <v>96614</v>
      </c>
      <c r="I1401">
        <v>48307</v>
      </c>
      <c r="J1401">
        <v>1600</v>
      </c>
      <c r="K1401">
        <v>11594</v>
      </c>
      <c r="L1401">
        <v>3140</v>
      </c>
      <c r="M1401" t="s">
        <v>18</v>
      </c>
      <c r="N1401" t="s">
        <v>18</v>
      </c>
      <c r="O1401" s="2">
        <v>45550</v>
      </c>
      <c r="P1401" t="s">
        <v>3001</v>
      </c>
    </row>
    <row r="1402" spans="1:16" x14ac:dyDescent="0.3">
      <c r="A1402" t="s">
        <v>1417</v>
      </c>
      <c r="B1402" t="s">
        <v>73</v>
      </c>
      <c r="C1402">
        <v>36</v>
      </c>
      <c r="D1402">
        <v>12</v>
      </c>
      <c r="E1402" t="s">
        <v>24</v>
      </c>
      <c r="F1402">
        <v>2322523</v>
      </c>
      <c r="G1402">
        <v>193544</v>
      </c>
      <c r="H1402">
        <v>96772</v>
      </c>
      <c r="I1402">
        <v>48386</v>
      </c>
      <c r="J1402">
        <v>1600</v>
      </c>
      <c r="K1402">
        <v>11613</v>
      </c>
      <c r="L1402">
        <v>3145</v>
      </c>
      <c r="M1402" t="s">
        <v>17</v>
      </c>
      <c r="N1402" t="s">
        <v>17</v>
      </c>
      <c r="O1402" s="2">
        <v>45550</v>
      </c>
      <c r="P1402" t="s">
        <v>3002</v>
      </c>
    </row>
    <row r="1403" spans="1:16" x14ac:dyDescent="0.3">
      <c r="A1403" t="s">
        <v>1418</v>
      </c>
      <c r="B1403" t="s">
        <v>73</v>
      </c>
      <c r="C1403">
        <v>36</v>
      </c>
      <c r="D1403">
        <v>12</v>
      </c>
      <c r="E1403" t="s">
        <v>24</v>
      </c>
      <c r="F1403">
        <v>2324879</v>
      </c>
      <c r="G1403">
        <v>193740</v>
      </c>
      <c r="H1403">
        <v>96870</v>
      </c>
      <c r="I1403">
        <v>48435</v>
      </c>
      <c r="J1403">
        <v>1600</v>
      </c>
      <c r="K1403">
        <v>11624</v>
      </c>
      <c r="L1403">
        <v>3148</v>
      </c>
      <c r="M1403" t="s">
        <v>18</v>
      </c>
      <c r="N1403" t="s">
        <v>18</v>
      </c>
      <c r="O1403" s="2">
        <v>45550</v>
      </c>
      <c r="P1403" t="s">
        <v>3001</v>
      </c>
    </row>
    <row r="1404" spans="1:16" x14ac:dyDescent="0.3">
      <c r="A1404" t="s">
        <v>1419</v>
      </c>
      <c r="B1404" t="s">
        <v>73</v>
      </c>
      <c r="C1404">
        <v>36</v>
      </c>
      <c r="D1404">
        <v>12</v>
      </c>
      <c r="E1404" t="s">
        <v>21</v>
      </c>
      <c r="F1404">
        <v>2328030</v>
      </c>
      <c r="G1404">
        <v>194002</v>
      </c>
      <c r="H1404">
        <v>97001</v>
      </c>
      <c r="I1404">
        <v>48500</v>
      </c>
      <c r="J1404">
        <v>1600</v>
      </c>
      <c r="K1404">
        <v>11640</v>
      </c>
      <c r="L1404">
        <v>3153</v>
      </c>
      <c r="M1404" t="s">
        <v>18</v>
      </c>
      <c r="N1404" t="s">
        <v>18</v>
      </c>
      <c r="O1404" s="2">
        <v>45550</v>
      </c>
      <c r="P1404" t="s">
        <v>3001</v>
      </c>
    </row>
    <row r="1405" spans="1:16" x14ac:dyDescent="0.3">
      <c r="A1405" t="s">
        <v>1420</v>
      </c>
      <c r="B1405" t="s">
        <v>73</v>
      </c>
      <c r="C1405">
        <v>36</v>
      </c>
      <c r="D1405">
        <v>12</v>
      </c>
      <c r="E1405" t="s">
        <v>24</v>
      </c>
      <c r="F1405">
        <v>2328229</v>
      </c>
      <c r="G1405">
        <v>194019</v>
      </c>
      <c r="H1405">
        <v>97010</v>
      </c>
      <c r="I1405">
        <v>48505</v>
      </c>
      <c r="J1405">
        <v>1600</v>
      </c>
      <c r="K1405">
        <v>11641</v>
      </c>
      <c r="L1405">
        <v>3153</v>
      </c>
      <c r="M1405" t="s">
        <v>17</v>
      </c>
      <c r="N1405" t="s">
        <v>18</v>
      </c>
      <c r="O1405" s="2">
        <v>45550</v>
      </c>
      <c r="P1405" t="s">
        <v>3003</v>
      </c>
    </row>
    <row r="1406" spans="1:16" x14ac:dyDescent="0.3">
      <c r="A1406" t="s">
        <v>1421</v>
      </c>
      <c r="B1406" t="s">
        <v>73</v>
      </c>
      <c r="C1406">
        <v>36</v>
      </c>
      <c r="D1406">
        <v>12</v>
      </c>
      <c r="E1406" t="s">
        <v>16</v>
      </c>
      <c r="F1406">
        <v>2328508</v>
      </c>
      <c r="G1406">
        <v>194042</v>
      </c>
      <c r="H1406">
        <v>97021</v>
      </c>
      <c r="I1406">
        <v>48510</v>
      </c>
      <c r="J1406">
        <v>1600</v>
      </c>
      <c r="K1406">
        <v>11643</v>
      </c>
      <c r="L1406">
        <v>3153</v>
      </c>
      <c r="M1406" t="s">
        <v>17</v>
      </c>
      <c r="N1406" t="s">
        <v>18</v>
      </c>
      <c r="O1406" s="2">
        <v>45550</v>
      </c>
      <c r="P1406" t="s">
        <v>3003</v>
      </c>
    </row>
    <row r="1407" spans="1:16" x14ac:dyDescent="0.3">
      <c r="A1407" t="s">
        <v>1422</v>
      </c>
      <c r="B1407" t="s">
        <v>73</v>
      </c>
      <c r="C1407">
        <v>36</v>
      </c>
      <c r="D1407">
        <v>12</v>
      </c>
      <c r="E1407" t="s">
        <v>21</v>
      </c>
      <c r="F1407">
        <v>2333234</v>
      </c>
      <c r="G1407">
        <v>194436</v>
      </c>
      <c r="H1407">
        <v>97218</v>
      </c>
      <c r="I1407">
        <v>48609</v>
      </c>
      <c r="J1407">
        <v>1600</v>
      </c>
      <c r="K1407">
        <v>11666</v>
      </c>
      <c r="L1407">
        <v>3160</v>
      </c>
      <c r="M1407" t="s">
        <v>17</v>
      </c>
      <c r="N1407" t="s">
        <v>17</v>
      </c>
      <c r="O1407" s="2">
        <v>45550</v>
      </c>
      <c r="P1407" t="s">
        <v>3002</v>
      </c>
    </row>
    <row r="1408" spans="1:16" x14ac:dyDescent="0.3">
      <c r="A1408" t="s">
        <v>1423</v>
      </c>
      <c r="B1408" t="s">
        <v>73</v>
      </c>
      <c r="C1408">
        <v>36</v>
      </c>
      <c r="D1408">
        <v>12</v>
      </c>
      <c r="E1408" t="s">
        <v>16</v>
      </c>
      <c r="F1408">
        <v>2333425</v>
      </c>
      <c r="G1408">
        <v>194452</v>
      </c>
      <c r="H1408">
        <v>97226</v>
      </c>
      <c r="I1408">
        <v>48613</v>
      </c>
      <c r="J1408">
        <v>1600</v>
      </c>
      <c r="K1408">
        <v>11667</v>
      </c>
      <c r="L1408">
        <v>3160</v>
      </c>
      <c r="M1408" t="s">
        <v>17</v>
      </c>
      <c r="N1408" t="s">
        <v>18</v>
      </c>
      <c r="O1408" s="2">
        <v>45550</v>
      </c>
      <c r="P1408" t="s">
        <v>3003</v>
      </c>
    </row>
    <row r="1409" spans="1:16" x14ac:dyDescent="0.3">
      <c r="A1409" t="s">
        <v>1424</v>
      </c>
      <c r="B1409" t="s">
        <v>73</v>
      </c>
      <c r="C1409">
        <v>36</v>
      </c>
      <c r="D1409">
        <v>12</v>
      </c>
      <c r="E1409" t="s">
        <v>21</v>
      </c>
      <c r="F1409">
        <v>2335724</v>
      </c>
      <c r="G1409">
        <v>194644</v>
      </c>
      <c r="H1409">
        <v>97322</v>
      </c>
      <c r="I1409">
        <v>48661</v>
      </c>
      <c r="J1409">
        <v>1600</v>
      </c>
      <c r="K1409">
        <v>11679</v>
      </c>
      <c r="L1409">
        <v>3163</v>
      </c>
      <c r="M1409" t="s">
        <v>17</v>
      </c>
      <c r="N1409" t="s">
        <v>18</v>
      </c>
      <c r="O1409" s="2">
        <v>45550</v>
      </c>
      <c r="P1409" t="s">
        <v>3003</v>
      </c>
    </row>
    <row r="1410" spans="1:16" x14ac:dyDescent="0.3">
      <c r="A1410" t="s">
        <v>1425</v>
      </c>
      <c r="B1410" t="s">
        <v>73</v>
      </c>
      <c r="C1410">
        <v>36</v>
      </c>
      <c r="D1410">
        <v>12</v>
      </c>
      <c r="E1410" t="s">
        <v>21</v>
      </c>
      <c r="F1410">
        <v>2336206</v>
      </c>
      <c r="G1410">
        <v>194684</v>
      </c>
      <c r="H1410">
        <v>97342</v>
      </c>
      <c r="I1410">
        <v>48671</v>
      </c>
      <c r="J1410">
        <v>1600</v>
      </c>
      <c r="K1410">
        <v>11681</v>
      </c>
      <c r="L1410">
        <v>3164</v>
      </c>
      <c r="M1410" t="s">
        <v>17</v>
      </c>
      <c r="N1410" t="s">
        <v>18</v>
      </c>
      <c r="O1410" s="2">
        <v>45550</v>
      </c>
      <c r="P1410" t="s">
        <v>3003</v>
      </c>
    </row>
    <row r="1411" spans="1:16" x14ac:dyDescent="0.3">
      <c r="A1411" t="s">
        <v>1426</v>
      </c>
      <c r="B1411" t="s">
        <v>73</v>
      </c>
      <c r="C1411">
        <v>36</v>
      </c>
      <c r="D1411">
        <v>12</v>
      </c>
      <c r="E1411" t="s">
        <v>24</v>
      </c>
      <c r="F1411">
        <v>2338084</v>
      </c>
      <c r="G1411">
        <v>194840</v>
      </c>
      <c r="H1411">
        <v>97420</v>
      </c>
      <c r="I1411">
        <v>48710</v>
      </c>
      <c r="J1411">
        <v>1600</v>
      </c>
      <c r="K1411">
        <v>11690</v>
      </c>
      <c r="L1411">
        <v>3166</v>
      </c>
      <c r="M1411" t="s">
        <v>17</v>
      </c>
      <c r="N1411" t="s">
        <v>17</v>
      </c>
      <c r="O1411" s="2">
        <v>45550</v>
      </c>
      <c r="P1411" t="s">
        <v>3002</v>
      </c>
    </row>
    <row r="1412" spans="1:16" x14ac:dyDescent="0.3">
      <c r="A1412" t="s">
        <v>1427</v>
      </c>
      <c r="B1412" t="s">
        <v>73</v>
      </c>
      <c r="C1412">
        <v>36</v>
      </c>
      <c r="D1412">
        <v>12</v>
      </c>
      <c r="E1412" t="s">
        <v>16</v>
      </c>
      <c r="F1412">
        <v>2338569</v>
      </c>
      <c r="G1412">
        <v>194881</v>
      </c>
      <c r="H1412">
        <v>97440</v>
      </c>
      <c r="I1412">
        <v>48720</v>
      </c>
      <c r="J1412">
        <v>1600</v>
      </c>
      <c r="K1412">
        <v>11693</v>
      </c>
      <c r="L1412">
        <v>3167</v>
      </c>
      <c r="M1412" t="s">
        <v>18</v>
      </c>
      <c r="N1412" t="s">
        <v>17</v>
      </c>
      <c r="O1412" s="2">
        <v>45550</v>
      </c>
      <c r="P1412" t="s">
        <v>3004</v>
      </c>
    </row>
    <row r="1413" spans="1:16" x14ac:dyDescent="0.3">
      <c r="A1413" t="s">
        <v>1428</v>
      </c>
      <c r="B1413" t="s">
        <v>73</v>
      </c>
      <c r="C1413">
        <v>36</v>
      </c>
      <c r="D1413">
        <v>12</v>
      </c>
      <c r="E1413" t="s">
        <v>21</v>
      </c>
      <c r="F1413">
        <v>2338890</v>
      </c>
      <c r="G1413">
        <v>194908</v>
      </c>
      <c r="H1413">
        <v>97454</v>
      </c>
      <c r="I1413">
        <v>48727</v>
      </c>
      <c r="J1413">
        <v>1600</v>
      </c>
      <c r="K1413">
        <v>11694</v>
      </c>
      <c r="L1413">
        <v>3167</v>
      </c>
      <c r="M1413" t="s">
        <v>17</v>
      </c>
      <c r="N1413" t="s">
        <v>17</v>
      </c>
      <c r="O1413" s="2">
        <v>45550</v>
      </c>
      <c r="P1413" t="s">
        <v>3002</v>
      </c>
    </row>
    <row r="1414" spans="1:16" x14ac:dyDescent="0.3">
      <c r="A1414" t="s">
        <v>1429</v>
      </c>
      <c r="B1414" t="s">
        <v>73</v>
      </c>
      <c r="C1414">
        <v>36</v>
      </c>
      <c r="D1414">
        <v>12</v>
      </c>
      <c r="E1414" t="s">
        <v>21</v>
      </c>
      <c r="F1414">
        <v>2341636</v>
      </c>
      <c r="G1414">
        <v>195136</v>
      </c>
      <c r="H1414">
        <v>97568</v>
      </c>
      <c r="I1414">
        <v>48784</v>
      </c>
      <c r="J1414">
        <v>1600</v>
      </c>
      <c r="K1414">
        <v>11708</v>
      </c>
      <c r="L1414">
        <v>3171</v>
      </c>
      <c r="M1414" t="s">
        <v>17</v>
      </c>
      <c r="N1414" t="s">
        <v>18</v>
      </c>
      <c r="O1414" s="2">
        <v>45550</v>
      </c>
      <c r="P1414" t="s">
        <v>3003</v>
      </c>
    </row>
    <row r="1415" spans="1:16" x14ac:dyDescent="0.3">
      <c r="A1415" t="s">
        <v>1430</v>
      </c>
      <c r="B1415" t="s">
        <v>73</v>
      </c>
      <c r="C1415">
        <v>36</v>
      </c>
      <c r="D1415">
        <v>12</v>
      </c>
      <c r="E1415" t="s">
        <v>21</v>
      </c>
      <c r="F1415">
        <v>2342268</v>
      </c>
      <c r="G1415">
        <v>195189</v>
      </c>
      <c r="H1415">
        <v>97594</v>
      </c>
      <c r="I1415">
        <v>48797</v>
      </c>
      <c r="J1415">
        <v>1600</v>
      </c>
      <c r="K1415">
        <v>11711</v>
      </c>
      <c r="L1415">
        <v>3172</v>
      </c>
      <c r="M1415" t="s">
        <v>17</v>
      </c>
      <c r="N1415" t="s">
        <v>17</v>
      </c>
      <c r="O1415" s="2">
        <v>45550</v>
      </c>
      <c r="P1415" t="s">
        <v>3002</v>
      </c>
    </row>
    <row r="1416" spans="1:16" x14ac:dyDescent="0.3">
      <c r="A1416" t="s">
        <v>1431</v>
      </c>
      <c r="B1416" t="s">
        <v>73</v>
      </c>
      <c r="C1416">
        <v>36</v>
      </c>
      <c r="D1416">
        <v>12</v>
      </c>
      <c r="E1416" t="s">
        <v>21</v>
      </c>
      <c r="F1416">
        <v>2342700</v>
      </c>
      <c r="G1416">
        <v>195225</v>
      </c>
      <c r="H1416">
        <v>97612</v>
      </c>
      <c r="I1416">
        <v>48806</v>
      </c>
      <c r="J1416">
        <v>1600</v>
      </c>
      <c r="K1416">
        <v>11713</v>
      </c>
      <c r="L1416">
        <v>3172</v>
      </c>
      <c r="M1416" t="s">
        <v>18</v>
      </c>
      <c r="N1416" t="s">
        <v>17</v>
      </c>
      <c r="O1416" s="2">
        <v>45550</v>
      </c>
      <c r="P1416" t="s">
        <v>3004</v>
      </c>
    </row>
    <row r="1417" spans="1:16" x14ac:dyDescent="0.3">
      <c r="A1417" t="s">
        <v>1432</v>
      </c>
      <c r="B1417" t="s">
        <v>73</v>
      </c>
      <c r="C1417">
        <v>36</v>
      </c>
      <c r="D1417">
        <v>12</v>
      </c>
      <c r="E1417" t="s">
        <v>24</v>
      </c>
      <c r="F1417">
        <v>2343136</v>
      </c>
      <c r="G1417">
        <v>195261</v>
      </c>
      <c r="H1417">
        <v>97630</v>
      </c>
      <c r="I1417">
        <v>48815</v>
      </c>
      <c r="J1417">
        <v>1600</v>
      </c>
      <c r="K1417">
        <v>11716</v>
      </c>
      <c r="L1417">
        <v>3173</v>
      </c>
      <c r="M1417" t="s">
        <v>17</v>
      </c>
      <c r="N1417" t="s">
        <v>18</v>
      </c>
      <c r="O1417" s="2">
        <v>45550</v>
      </c>
      <c r="P1417" t="s">
        <v>3003</v>
      </c>
    </row>
    <row r="1418" spans="1:16" x14ac:dyDescent="0.3">
      <c r="A1418" t="s">
        <v>1433</v>
      </c>
      <c r="B1418" t="s">
        <v>73</v>
      </c>
      <c r="C1418">
        <v>36</v>
      </c>
      <c r="D1418">
        <v>12</v>
      </c>
      <c r="E1418" t="s">
        <v>21</v>
      </c>
      <c r="F1418">
        <v>2343936</v>
      </c>
      <c r="G1418">
        <v>195328</v>
      </c>
      <c r="H1418">
        <v>97664</v>
      </c>
      <c r="I1418">
        <v>48832</v>
      </c>
      <c r="J1418">
        <v>1600</v>
      </c>
      <c r="K1418">
        <v>11720</v>
      </c>
      <c r="L1418">
        <v>3174</v>
      </c>
      <c r="M1418" t="s">
        <v>18</v>
      </c>
      <c r="N1418" t="s">
        <v>18</v>
      </c>
      <c r="O1418" s="2">
        <v>45550</v>
      </c>
      <c r="P1418" t="s">
        <v>3001</v>
      </c>
    </row>
    <row r="1419" spans="1:16" x14ac:dyDescent="0.3">
      <c r="A1419" t="s">
        <v>1434</v>
      </c>
      <c r="B1419" t="s">
        <v>73</v>
      </c>
      <c r="C1419">
        <v>36</v>
      </c>
      <c r="D1419">
        <v>12</v>
      </c>
      <c r="E1419" t="s">
        <v>16</v>
      </c>
      <c r="F1419">
        <v>2345100</v>
      </c>
      <c r="G1419">
        <v>195425</v>
      </c>
      <c r="H1419">
        <v>97712</v>
      </c>
      <c r="I1419">
        <v>48856</v>
      </c>
      <c r="J1419">
        <v>1600</v>
      </c>
      <c r="K1419">
        <v>11725</v>
      </c>
      <c r="L1419">
        <v>3176</v>
      </c>
      <c r="M1419" t="s">
        <v>17</v>
      </c>
      <c r="N1419" t="s">
        <v>18</v>
      </c>
      <c r="O1419" s="2">
        <v>45550</v>
      </c>
      <c r="P1419" t="s">
        <v>3003</v>
      </c>
    </row>
    <row r="1420" spans="1:16" x14ac:dyDescent="0.3">
      <c r="A1420" t="s">
        <v>1435</v>
      </c>
      <c r="B1420" t="s">
        <v>73</v>
      </c>
      <c r="C1420">
        <v>36</v>
      </c>
      <c r="D1420">
        <v>12</v>
      </c>
      <c r="E1420" t="s">
        <v>16</v>
      </c>
      <c r="F1420">
        <v>2347288</v>
      </c>
      <c r="G1420">
        <v>195607</v>
      </c>
      <c r="H1420">
        <v>97804</v>
      </c>
      <c r="I1420">
        <v>48902</v>
      </c>
      <c r="J1420">
        <v>1600</v>
      </c>
      <c r="K1420">
        <v>11736</v>
      </c>
      <c r="L1420">
        <v>3179</v>
      </c>
      <c r="M1420" t="s">
        <v>17</v>
      </c>
      <c r="N1420" t="s">
        <v>17</v>
      </c>
      <c r="O1420" s="2">
        <v>45550</v>
      </c>
      <c r="P1420" t="s">
        <v>3002</v>
      </c>
    </row>
    <row r="1421" spans="1:16" x14ac:dyDescent="0.3">
      <c r="A1421" t="s">
        <v>1436</v>
      </c>
      <c r="B1421" t="s">
        <v>73</v>
      </c>
      <c r="C1421">
        <v>36</v>
      </c>
      <c r="D1421">
        <v>12</v>
      </c>
      <c r="E1421" t="s">
        <v>16</v>
      </c>
      <c r="F1421">
        <v>2353724</v>
      </c>
      <c r="G1421">
        <v>196144</v>
      </c>
      <c r="H1421">
        <v>98072</v>
      </c>
      <c r="I1421">
        <v>49036</v>
      </c>
      <c r="J1421">
        <v>1600</v>
      </c>
      <c r="K1421">
        <v>11769</v>
      </c>
      <c r="L1421">
        <v>3187</v>
      </c>
      <c r="M1421" t="s">
        <v>18</v>
      </c>
      <c r="N1421" t="s">
        <v>18</v>
      </c>
      <c r="O1421" s="2">
        <v>45550</v>
      </c>
      <c r="P1421" t="s">
        <v>3001</v>
      </c>
    </row>
    <row r="1422" spans="1:16" x14ac:dyDescent="0.3">
      <c r="A1422" t="s">
        <v>1437</v>
      </c>
      <c r="B1422" t="s">
        <v>73</v>
      </c>
      <c r="C1422">
        <v>36</v>
      </c>
      <c r="D1422">
        <v>12</v>
      </c>
      <c r="E1422" t="s">
        <v>21</v>
      </c>
      <c r="F1422">
        <v>2354664</v>
      </c>
      <c r="G1422">
        <v>196222</v>
      </c>
      <c r="H1422">
        <v>98111</v>
      </c>
      <c r="I1422">
        <v>49056</v>
      </c>
      <c r="J1422">
        <v>1600</v>
      </c>
      <c r="K1422">
        <v>11773</v>
      </c>
      <c r="L1422">
        <v>3189</v>
      </c>
      <c r="M1422" t="s">
        <v>17</v>
      </c>
      <c r="N1422" t="s">
        <v>17</v>
      </c>
      <c r="O1422" s="2">
        <v>45550</v>
      </c>
      <c r="P1422" t="s">
        <v>3002</v>
      </c>
    </row>
    <row r="1423" spans="1:16" x14ac:dyDescent="0.3">
      <c r="A1423" t="s">
        <v>1438</v>
      </c>
      <c r="B1423" t="s">
        <v>73</v>
      </c>
      <c r="C1423">
        <v>36</v>
      </c>
      <c r="D1423">
        <v>12</v>
      </c>
      <c r="E1423" t="s">
        <v>16</v>
      </c>
      <c r="F1423">
        <v>2355782</v>
      </c>
      <c r="G1423">
        <v>196315</v>
      </c>
      <c r="H1423">
        <v>98158</v>
      </c>
      <c r="I1423">
        <v>49079</v>
      </c>
      <c r="J1423">
        <v>1600</v>
      </c>
      <c r="K1423">
        <v>11779</v>
      </c>
      <c r="L1423">
        <v>3190</v>
      </c>
      <c r="M1423" t="s">
        <v>18</v>
      </c>
      <c r="N1423" t="s">
        <v>18</v>
      </c>
      <c r="O1423" s="2">
        <v>45550</v>
      </c>
      <c r="P1423" t="s">
        <v>3001</v>
      </c>
    </row>
    <row r="1424" spans="1:16" x14ac:dyDescent="0.3">
      <c r="A1424" t="s">
        <v>1439</v>
      </c>
      <c r="B1424" t="s">
        <v>73</v>
      </c>
      <c r="C1424">
        <v>36</v>
      </c>
      <c r="D1424">
        <v>12</v>
      </c>
      <c r="E1424" t="s">
        <v>24</v>
      </c>
      <c r="F1424">
        <v>2357451</v>
      </c>
      <c r="G1424">
        <v>196454</v>
      </c>
      <c r="H1424">
        <v>98227</v>
      </c>
      <c r="I1424">
        <v>49114</v>
      </c>
      <c r="J1424">
        <v>1600</v>
      </c>
      <c r="K1424">
        <v>11787</v>
      </c>
      <c r="L1424">
        <v>3192</v>
      </c>
      <c r="M1424" t="s">
        <v>17</v>
      </c>
      <c r="N1424" t="s">
        <v>17</v>
      </c>
      <c r="O1424" s="2">
        <v>45550</v>
      </c>
      <c r="P1424" t="s">
        <v>3002</v>
      </c>
    </row>
    <row r="1425" spans="1:16" x14ac:dyDescent="0.3">
      <c r="A1425" t="s">
        <v>1440</v>
      </c>
      <c r="B1425" t="s">
        <v>73</v>
      </c>
      <c r="C1425">
        <v>36</v>
      </c>
      <c r="D1425">
        <v>12</v>
      </c>
      <c r="E1425" t="s">
        <v>16</v>
      </c>
      <c r="F1425">
        <v>2360233</v>
      </c>
      <c r="G1425">
        <v>196686</v>
      </c>
      <c r="H1425">
        <v>98343</v>
      </c>
      <c r="I1425">
        <v>49172</v>
      </c>
      <c r="J1425">
        <v>1600</v>
      </c>
      <c r="K1425">
        <v>11801</v>
      </c>
      <c r="L1425">
        <v>3196</v>
      </c>
      <c r="M1425" t="s">
        <v>18</v>
      </c>
      <c r="N1425" t="s">
        <v>18</v>
      </c>
      <c r="O1425" s="2">
        <v>45550</v>
      </c>
      <c r="P1425" t="s">
        <v>3001</v>
      </c>
    </row>
    <row r="1426" spans="1:16" x14ac:dyDescent="0.3">
      <c r="A1426" t="s">
        <v>1441</v>
      </c>
      <c r="B1426" t="s">
        <v>73</v>
      </c>
      <c r="C1426">
        <v>36</v>
      </c>
      <c r="D1426">
        <v>12</v>
      </c>
      <c r="E1426" t="s">
        <v>16</v>
      </c>
      <c r="F1426">
        <v>2362295</v>
      </c>
      <c r="G1426">
        <v>196858</v>
      </c>
      <c r="H1426">
        <v>98429</v>
      </c>
      <c r="I1426">
        <v>49214</v>
      </c>
      <c r="J1426">
        <v>1600</v>
      </c>
      <c r="K1426">
        <v>11811</v>
      </c>
      <c r="L1426">
        <v>3199</v>
      </c>
      <c r="M1426" t="s">
        <v>17</v>
      </c>
      <c r="N1426" t="s">
        <v>18</v>
      </c>
      <c r="O1426" s="2">
        <v>45550</v>
      </c>
      <c r="P1426" t="s">
        <v>3003</v>
      </c>
    </row>
    <row r="1427" spans="1:16" x14ac:dyDescent="0.3">
      <c r="A1427" t="s">
        <v>1442</v>
      </c>
      <c r="B1427" t="s">
        <v>73</v>
      </c>
      <c r="C1427">
        <v>36</v>
      </c>
      <c r="D1427">
        <v>12</v>
      </c>
      <c r="E1427" t="s">
        <v>16</v>
      </c>
      <c r="F1427">
        <v>2363468</v>
      </c>
      <c r="G1427">
        <v>196956</v>
      </c>
      <c r="H1427">
        <v>98478</v>
      </c>
      <c r="I1427">
        <v>49239</v>
      </c>
      <c r="J1427">
        <v>1600</v>
      </c>
      <c r="K1427">
        <v>11817</v>
      </c>
      <c r="L1427">
        <v>3201</v>
      </c>
      <c r="M1427" t="s">
        <v>18</v>
      </c>
      <c r="N1427" t="s">
        <v>17</v>
      </c>
      <c r="O1427" s="2">
        <v>45550</v>
      </c>
      <c r="P1427" t="s">
        <v>3004</v>
      </c>
    </row>
    <row r="1428" spans="1:16" x14ac:dyDescent="0.3">
      <c r="A1428" t="s">
        <v>1443</v>
      </c>
      <c r="B1428" t="s">
        <v>73</v>
      </c>
      <c r="C1428">
        <v>36</v>
      </c>
      <c r="D1428">
        <v>12</v>
      </c>
      <c r="E1428" t="s">
        <v>24</v>
      </c>
      <c r="F1428">
        <v>2364438</v>
      </c>
      <c r="G1428">
        <v>197036</v>
      </c>
      <c r="H1428">
        <v>98518</v>
      </c>
      <c r="I1428">
        <v>49259</v>
      </c>
      <c r="J1428">
        <v>1600</v>
      </c>
      <c r="K1428">
        <v>11822</v>
      </c>
      <c r="L1428">
        <v>3202</v>
      </c>
      <c r="M1428" t="s">
        <v>17</v>
      </c>
      <c r="N1428" t="s">
        <v>18</v>
      </c>
      <c r="O1428" s="2">
        <v>45550</v>
      </c>
      <c r="P1428" t="s">
        <v>3003</v>
      </c>
    </row>
    <row r="1429" spans="1:16" x14ac:dyDescent="0.3">
      <c r="A1429" t="s">
        <v>1444</v>
      </c>
      <c r="B1429" t="s">
        <v>73</v>
      </c>
      <c r="C1429">
        <v>36</v>
      </c>
      <c r="D1429">
        <v>12</v>
      </c>
      <c r="E1429" t="s">
        <v>16</v>
      </c>
      <c r="F1429">
        <v>2365920</v>
      </c>
      <c r="G1429">
        <v>197160</v>
      </c>
      <c r="H1429">
        <v>98580</v>
      </c>
      <c r="I1429">
        <v>49290</v>
      </c>
      <c r="J1429">
        <v>1600</v>
      </c>
      <c r="K1429">
        <v>11830</v>
      </c>
      <c r="L1429">
        <v>3204</v>
      </c>
      <c r="M1429" t="s">
        <v>17</v>
      </c>
      <c r="N1429" t="s">
        <v>18</v>
      </c>
      <c r="O1429" s="2">
        <v>45550</v>
      </c>
      <c r="P1429" t="s">
        <v>3003</v>
      </c>
    </row>
    <row r="1430" spans="1:16" x14ac:dyDescent="0.3">
      <c r="A1430" t="s">
        <v>1445</v>
      </c>
      <c r="B1430" t="s">
        <v>73</v>
      </c>
      <c r="C1430">
        <v>36</v>
      </c>
      <c r="D1430">
        <v>12</v>
      </c>
      <c r="E1430" t="s">
        <v>24</v>
      </c>
      <c r="F1430">
        <v>2366378</v>
      </c>
      <c r="G1430">
        <v>197198</v>
      </c>
      <c r="H1430">
        <v>98599</v>
      </c>
      <c r="I1430">
        <v>49300</v>
      </c>
      <c r="J1430">
        <v>1600</v>
      </c>
      <c r="K1430">
        <v>11832</v>
      </c>
      <c r="L1430">
        <v>3204</v>
      </c>
      <c r="M1430" t="s">
        <v>18</v>
      </c>
      <c r="N1430" t="s">
        <v>17</v>
      </c>
      <c r="O1430" s="2">
        <v>45550</v>
      </c>
      <c r="P1430" t="s">
        <v>3004</v>
      </c>
    </row>
    <row r="1431" spans="1:16" x14ac:dyDescent="0.3">
      <c r="A1431" t="s">
        <v>1446</v>
      </c>
      <c r="B1431" t="s">
        <v>73</v>
      </c>
      <c r="C1431">
        <v>36</v>
      </c>
      <c r="D1431">
        <v>12</v>
      </c>
      <c r="E1431" t="s">
        <v>24</v>
      </c>
      <c r="F1431">
        <v>2366881</v>
      </c>
      <c r="G1431">
        <v>197240</v>
      </c>
      <c r="H1431">
        <v>98620</v>
      </c>
      <c r="I1431">
        <v>49310</v>
      </c>
      <c r="J1431">
        <v>1600</v>
      </c>
      <c r="K1431">
        <v>11834</v>
      </c>
      <c r="L1431">
        <v>3205</v>
      </c>
      <c r="M1431" t="s">
        <v>18</v>
      </c>
      <c r="N1431" t="s">
        <v>17</v>
      </c>
      <c r="O1431" s="2">
        <v>45550</v>
      </c>
      <c r="P1431" t="s">
        <v>3004</v>
      </c>
    </row>
    <row r="1432" spans="1:16" x14ac:dyDescent="0.3">
      <c r="A1432" t="s">
        <v>1447</v>
      </c>
      <c r="B1432" t="s">
        <v>73</v>
      </c>
      <c r="C1432">
        <v>36</v>
      </c>
      <c r="D1432">
        <v>12</v>
      </c>
      <c r="E1432" t="s">
        <v>16</v>
      </c>
      <c r="F1432">
        <v>2371998</v>
      </c>
      <c r="G1432">
        <v>197666</v>
      </c>
      <c r="H1432">
        <v>98833</v>
      </c>
      <c r="I1432">
        <v>49416</v>
      </c>
      <c r="J1432">
        <v>1600</v>
      </c>
      <c r="K1432">
        <v>11860</v>
      </c>
      <c r="L1432">
        <v>3212</v>
      </c>
      <c r="M1432" t="s">
        <v>18</v>
      </c>
      <c r="N1432" t="s">
        <v>18</v>
      </c>
      <c r="O1432" s="2">
        <v>45550</v>
      </c>
      <c r="P1432" t="s">
        <v>3001</v>
      </c>
    </row>
    <row r="1433" spans="1:16" x14ac:dyDescent="0.3">
      <c r="A1433" t="s">
        <v>1448</v>
      </c>
      <c r="B1433" t="s">
        <v>73</v>
      </c>
      <c r="C1433">
        <v>36</v>
      </c>
      <c r="D1433">
        <v>12</v>
      </c>
      <c r="E1433" t="s">
        <v>24</v>
      </c>
      <c r="F1433">
        <v>2374187</v>
      </c>
      <c r="G1433">
        <v>197849</v>
      </c>
      <c r="H1433">
        <v>98924</v>
      </c>
      <c r="I1433">
        <v>49462</v>
      </c>
      <c r="J1433">
        <v>1600</v>
      </c>
      <c r="K1433">
        <v>11871</v>
      </c>
      <c r="L1433">
        <v>3215</v>
      </c>
      <c r="M1433" t="s">
        <v>18</v>
      </c>
      <c r="N1433" t="s">
        <v>18</v>
      </c>
      <c r="O1433" s="2">
        <v>45550</v>
      </c>
      <c r="P1433" t="s">
        <v>3001</v>
      </c>
    </row>
    <row r="1434" spans="1:16" x14ac:dyDescent="0.3">
      <c r="A1434" t="s">
        <v>1449</v>
      </c>
      <c r="B1434" t="s">
        <v>73</v>
      </c>
      <c r="C1434">
        <v>36</v>
      </c>
      <c r="D1434">
        <v>12</v>
      </c>
      <c r="E1434" t="s">
        <v>21</v>
      </c>
      <c r="F1434">
        <v>2375834</v>
      </c>
      <c r="G1434">
        <v>197986</v>
      </c>
      <c r="H1434">
        <v>98993</v>
      </c>
      <c r="I1434">
        <v>49496</v>
      </c>
      <c r="J1434">
        <v>1600</v>
      </c>
      <c r="K1434">
        <v>11879</v>
      </c>
      <c r="L1434">
        <v>3217</v>
      </c>
      <c r="M1434" t="s">
        <v>18</v>
      </c>
      <c r="N1434" t="s">
        <v>17</v>
      </c>
      <c r="O1434" s="2">
        <v>45550</v>
      </c>
      <c r="P1434" t="s">
        <v>3004</v>
      </c>
    </row>
    <row r="1435" spans="1:16" x14ac:dyDescent="0.3">
      <c r="A1435" t="s">
        <v>1450</v>
      </c>
      <c r="B1435" t="s">
        <v>73</v>
      </c>
      <c r="C1435">
        <v>36</v>
      </c>
      <c r="D1435">
        <v>12</v>
      </c>
      <c r="E1435" t="s">
        <v>24</v>
      </c>
      <c r="F1435">
        <v>2378469</v>
      </c>
      <c r="G1435">
        <v>198206</v>
      </c>
      <c r="H1435">
        <v>99103</v>
      </c>
      <c r="I1435">
        <v>49552</v>
      </c>
      <c r="J1435">
        <v>1600</v>
      </c>
      <c r="K1435">
        <v>11892</v>
      </c>
      <c r="L1435">
        <v>3221</v>
      </c>
      <c r="M1435" t="s">
        <v>18</v>
      </c>
      <c r="N1435" t="s">
        <v>17</v>
      </c>
      <c r="O1435" s="2">
        <v>45550</v>
      </c>
      <c r="P1435" t="s">
        <v>3004</v>
      </c>
    </row>
    <row r="1436" spans="1:16" x14ac:dyDescent="0.3">
      <c r="A1436" t="s">
        <v>1451</v>
      </c>
      <c r="B1436" t="s">
        <v>73</v>
      </c>
      <c r="C1436">
        <v>36</v>
      </c>
      <c r="D1436">
        <v>12</v>
      </c>
      <c r="E1436" t="s">
        <v>21</v>
      </c>
      <c r="F1436">
        <v>2379243</v>
      </c>
      <c r="G1436">
        <v>198270</v>
      </c>
      <c r="H1436">
        <v>99135</v>
      </c>
      <c r="I1436">
        <v>49568</v>
      </c>
      <c r="J1436">
        <v>1600</v>
      </c>
      <c r="K1436">
        <v>11896</v>
      </c>
      <c r="L1436">
        <v>3222</v>
      </c>
      <c r="M1436" t="s">
        <v>17</v>
      </c>
      <c r="N1436" t="s">
        <v>18</v>
      </c>
      <c r="O1436" s="2">
        <v>45550</v>
      </c>
      <c r="P1436" t="s">
        <v>3003</v>
      </c>
    </row>
    <row r="1437" spans="1:16" x14ac:dyDescent="0.3">
      <c r="A1437" t="s">
        <v>1452</v>
      </c>
      <c r="B1437" t="s">
        <v>73</v>
      </c>
      <c r="C1437">
        <v>36</v>
      </c>
      <c r="D1437">
        <v>12</v>
      </c>
      <c r="E1437" t="s">
        <v>21</v>
      </c>
      <c r="F1437">
        <v>2379359</v>
      </c>
      <c r="G1437">
        <v>198280</v>
      </c>
      <c r="H1437">
        <v>99140</v>
      </c>
      <c r="I1437">
        <v>49570</v>
      </c>
      <c r="J1437">
        <v>1600</v>
      </c>
      <c r="K1437">
        <v>11897</v>
      </c>
      <c r="L1437">
        <v>3222</v>
      </c>
      <c r="M1437" t="s">
        <v>17</v>
      </c>
      <c r="N1437" t="s">
        <v>18</v>
      </c>
      <c r="O1437" s="2">
        <v>45550</v>
      </c>
      <c r="P1437" t="s">
        <v>3003</v>
      </c>
    </row>
    <row r="1438" spans="1:16" x14ac:dyDescent="0.3">
      <c r="A1438" t="s">
        <v>1453</v>
      </c>
      <c r="B1438" t="s">
        <v>73</v>
      </c>
      <c r="C1438">
        <v>36</v>
      </c>
      <c r="D1438">
        <v>12</v>
      </c>
      <c r="E1438" t="s">
        <v>24</v>
      </c>
      <c r="F1438">
        <v>2380327</v>
      </c>
      <c r="G1438">
        <v>198361</v>
      </c>
      <c r="H1438">
        <v>99180</v>
      </c>
      <c r="I1438">
        <v>49590</v>
      </c>
      <c r="J1438">
        <v>1600</v>
      </c>
      <c r="K1438">
        <v>11902</v>
      </c>
      <c r="L1438">
        <v>3223</v>
      </c>
      <c r="M1438" t="s">
        <v>17</v>
      </c>
      <c r="N1438" t="s">
        <v>17</v>
      </c>
      <c r="O1438" s="2">
        <v>45550</v>
      </c>
      <c r="P1438" t="s">
        <v>3002</v>
      </c>
    </row>
    <row r="1439" spans="1:16" x14ac:dyDescent="0.3">
      <c r="A1439" t="s">
        <v>1454</v>
      </c>
      <c r="B1439" t="s">
        <v>73</v>
      </c>
      <c r="C1439">
        <v>36</v>
      </c>
      <c r="D1439">
        <v>12</v>
      </c>
      <c r="E1439" t="s">
        <v>24</v>
      </c>
      <c r="F1439">
        <v>2382983</v>
      </c>
      <c r="G1439">
        <v>198582</v>
      </c>
      <c r="H1439">
        <v>99291</v>
      </c>
      <c r="I1439">
        <v>49646</v>
      </c>
      <c r="J1439">
        <v>1600</v>
      </c>
      <c r="K1439">
        <v>11915</v>
      </c>
      <c r="L1439">
        <v>3227</v>
      </c>
      <c r="M1439" t="s">
        <v>18</v>
      </c>
      <c r="N1439" t="s">
        <v>17</v>
      </c>
      <c r="O1439" s="2">
        <v>45550</v>
      </c>
      <c r="P1439" t="s">
        <v>3004</v>
      </c>
    </row>
    <row r="1440" spans="1:16" x14ac:dyDescent="0.3">
      <c r="A1440" t="s">
        <v>1455</v>
      </c>
      <c r="B1440" t="s">
        <v>73</v>
      </c>
      <c r="C1440">
        <v>36</v>
      </c>
      <c r="D1440">
        <v>12</v>
      </c>
      <c r="E1440" t="s">
        <v>24</v>
      </c>
      <c r="F1440">
        <v>2384467</v>
      </c>
      <c r="G1440">
        <v>198706</v>
      </c>
      <c r="H1440">
        <v>99353</v>
      </c>
      <c r="I1440">
        <v>49676</v>
      </c>
      <c r="J1440">
        <v>1600</v>
      </c>
      <c r="K1440">
        <v>11922</v>
      </c>
      <c r="L1440">
        <v>3229</v>
      </c>
      <c r="M1440" t="s">
        <v>17</v>
      </c>
      <c r="N1440" t="s">
        <v>17</v>
      </c>
      <c r="O1440" s="2">
        <v>45550</v>
      </c>
      <c r="P1440" t="s">
        <v>3002</v>
      </c>
    </row>
    <row r="1441" spans="1:16" x14ac:dyDescent="0.3">
      <c r="A1441" t="s">
        <v>1456</v>
      </c>
      <c r="B1441" t="s">
        <v>73</v>
      </c>
      <c r="C1441">
        <v>36</v>
      </c>
      <c r="D1441">
        <v>12</v>
      </c>
      <c r="E1441" t="s">
        <v>16</v>
      </c>
      <c r="F1441">
        <v>2387761</v>
      </c>
      <c r="G1441">
        <v>198980</v>
      </c>
      <c r="H1441">
        <v>99490</v>
      </c>
      <c r="I1441">
        <v>49745</v>
      </c>
      <c r="J1441">
        <v>1600</v>
      </c>
      <c r="K1441">
        <v>11939</v>
      </c>
      <c r="L1441">
        <v>3233</v>
      </c>
      <c r="M1441" t="s">
        <v>17</v>
      </c>
      <c r="N1441" t="s">
        <v>18</v>
      </c>
      <c r="O1441" s="2">
        <v>45550</v>
      </c>
      <c r="P1441" t="s">
        <v>3003</v>
      </c>
    </row>
    <row r="1442" spans="1:16" x14ac:dyDescent="0.3">
      <c r="A1442" t="s">
        <v>1457</v>
      </c>
      <c r="B1442" t="s">
        <v>73</v>
      </c>
      <c r="C1442">
        <v>36</v>
      </c>
      <c r="D1442">
        <v>12</v>
      </c>
      <c r="E1442" t="s">
        <v>21</v>
      </c>
      <c r="F1442">
        <v>2392281</v>
      </c>
      <c r="G1442">
        <v>199357</v>
      </c>
      <c r="H1442">
        <v>99678</v>
      </c>
      <c r="I1442">
        <v>49839</v>
      </c>
      <c r="J1442">
        <v>1600</v>
      </c>
      <c r="K1442">
        <v>11961</v>
      </c>
      <c r="L1442">
        <v>3240</v>
      </c>
      <c r="M1442" t="s">
        <v>18</v>
      </c>
      <c r="N1442" t="s">
        <v>18</v>
      </c>
      <c r="O1442" s="2">
        <v>45550</v>
      </c>
      <c r="P1442" t="s">
        <v>3001</v>
      </c>
    </row>
    <row r="1443" spans="1:16" x14ac:dyDescent="0.3">
      <c r="A1443" t="s">
        <v>1458</v>
      </c>
      <c r="B1443" t="s">
        <v>73</v>
      </c>
      <c r="C1443">
        <v>36</v>
      </c>
      <c r="D1443">
        <v>12</v>
      </c>
      <c r="E1443" t="s">
        <v>24</v>
      </c>
      <c r="F1443">
        <v>2392394</v>
      </c>
      <c r="G1443">
        <v>199366</v>
      </c>
      <c r="H1443">
        <v>99683</v>
      </c>
      <c r="I1443">
        <v>49842</v>
      </c>
      <c r="J1443">
        <v>1600</v>
      </c>
      <c r="K1443">
        <v>11962</v>
      </c>
      <c r="L1443">
        <v>3240</v>
      </c>
      <c r="M1443" t="s">
        <v>18</v>
      </c>
      <c r="N1443" t="s">
        <v>17</v>
      </c>
      <c r="O1443" s="2">
        <v>45550</v>
      </c>
      <c r="P1443" t="s">
        <v>3004</v>
      </c>
    </row>
    <row r="1444" spans="1:16" x14ac:dyDescent="0.3">
      <c r="A1444" t="s">
        <v>1459</v>
      </c>
      <c r="B1444" t="s">
        <v>73</v>
      </c>
      <c r="C1444">
        <v>36</v>
      </c>
      <c r="D1444">
        <v>12</v>
      </c>
      <c r="E1444" t="s">
        <v>16</v>
      </c>
      <c r="F1444">
        <v>2393014</v>
      </c>
      <c r="G1444">
        <v>199418</v>
      </c>
      <c r="H1444">
        <v>99709</v>
      </c>
      <c r="I1444">
        <v>49854</v>
      </c>
      <c r="J1444">
        <v>1600</v>
      </c>
      <c r="K1444">
        <v>11965</v>
      </c>
      <c r="L1444">
        <v>3241</v>
      </c>
      <c r="M1444" t="s">
        <v>17</v>
      </c>
      <c r="N1444" t="s">
        <v>18</v>
      </c>
      <c r="O1444" s="2">
        <v>45550</v>
      </c>
      <c r="P1444" t="s">
        <v>3003</v>
      </c>
    </row>
    <row r="1445" spans="1:16" x14ac:dyDescent="0.3">
      <c r="A1445" t="s">
        <v>1460</v>
      </c>
      <c r="B1445" t="s">
        <v>73</v>
      </c>
      <c r="C1445">
        <v>36</v>
      </c>
      <c r="D1445">
        <v>12</v>
      </c>
      <c r="E1445" t="s">
        <v>21</v>
      </c>
      <c r="F1445">
        <v>2394477</v>
      </c>
      <c r="G1445">
        <v>199540</v>
      </c>
      <c r="H1445">
        <v>99770</v>
      </c>
      <c r="I1445">
        <v>49885</v>
      </c>
      <c r="J1445">
        <v>1600</v>
      </c>
      <c r="K1445">
        <v>11972</v>
      </c>
      <c r="L1445">
        <v>3243</v>
      </c>
      <c r="M1445" t="s">
        <v>18</v>
      </c>
      <c r="N1445" t="s">
        <v>18</v>
      </c>
      <c r="O1445" s="2">
        <v>45550</v>
      </c>
      <c r="P1445" t="s">
        <v>3001</v>
      </c>
    </row>
    <row r="1446" spans="1:16" x14ac:dyDescent="0.3">
      <c r="A1446" t="s">
        <v>1461</v>
      </c>
      <c r="B1446" t="s">
        <v>73</v>
      </c>
      <c r="C1446">
        <v>36</v>
      </c>
      <c r="D1446">
        <v>12</v>
      </c>
      <c r="E1446" t="s">
        <v>24</v>
      </c>
      <c r="F1446">
        <v>2396520</v>
      </c>
      <c r="G1446">
        <v>199710</v>
      </c>
      <c r="H1446">
        <v>99855</v>
      </c>
      <c r="I1446">
        <v>49928</v>
      </c>
      <c r="J1446">
        <v>1600</v>
      </c>
      <c r="K1446">
        <v>11983</v>
      </c>
      <c r="L1446">
        <v>3245</v>
      </c>
      <c r="M1446" t="s">
        <v>17</v>
      </c>
      <c r="N1446" t="s">
        <v>18</v>
      </c>
      <c r="O1446" s="2">
        <v>45550</v>
      </c>
      <c r="P1446" t="s">
        <v>3003</v>
      </c>
    </row>
    <row r="1447" spans="1:16" x14ac:dyDescent="0.3">
      <c r="A1447" t="s">
        <v>1462</v>
      </c>
      <c r="B1447" t="s">
        <v>73</v>
      </c>
      <c r="C1447">
        <v>36</v>
      </c>
      <c r="D1447">
        <v>12</v>
      </c>
      <c r="E1447" t="s">
        <v>24</v>
      </c>
      <c r="F1447">
        <v>2396523</v>
      </c>
      <c r="G1447">
        <v>199710</v>
      </c>
      <c r="H1447">
        <v>99855</v>
      </c>
      <c r="I1447">
        <v>49928</v>
      </c>
      <c r="J1447">
        <v>1600</v>
      </c>
      <c r="K1447">
        <v>11983</v>
      </c>
      <c r="L1447">
        <v>3245</v>
      </c>
      <c r="M1447" t="s">
        <v>17</v>
      </c>
      <c r="N1447" t="s">
        <v>18</v>
      </c>
      <c r="O1447" s="2">
        <v>45550</v>
      </c>
      <c r="P1447" t="s">
        <v>3003</v>
      </c>
    </row>
    <row r="1448" spans="1:16" x14ac:dyDescent="0.3">
      <c r="A1448" t="s">
        <v>1463</v>
      </c>
      <c r="B1448" t="s">
        <v>73</v>
      </c>
      <c r="C1448">
        <v>36</v>
      </c>
      <c r="D1448">
        <v>12</v>
      </c>
      <c r="E1448" t="s">
        <v>21</v>
      </c>
      <c r="F1448">
        <v>2397136</v>
      </c>
      <c r="G1448">
        <v>199761</v>
      </c>
      <c r="H1448">
        <v>99880</v>
      </c>
      <c r="I1448">
        <v>49940</v>
      </c>
      <c r="J1448">
        <v>1600</v>
      </c>
      <c r="K1448">
        <v>11986</v>
      </c>
      <c r="L1448">
        <v>3246</v>
      </c>
      <c r="M1448" t="s">
        <v>17</v>
      </c>
      <c r="N1448" t="s">
        <v>17</v>
      </c>
      <c r="O1448" s="2">
        <v>45550</v>
      </c>
      <c r="P1448" t="s">
        <v>3002</v>
      </c>
    </row>
    <row r="1449" spans="1:16" x14ac:dyDescent="0.3">
      <c r="A1449" t="s">
        <v>1464</v>
      </c>
      <c r="B1449" t="s">
        <v>73</v>
      </c>
      <c r="C1449">
        <v>36</v>
      </c>
      <c r="D1449">
        <v>12</v>
      </c>
      <c r="E1449" t="s">
        <v>16</v>
      </c>
      <c r="F1449">
        <v>2398198</v>
      </c>
      <c r="G1449">
        <v>199850</v>
      </c>
      <c r="H1449">
        <v>99925</v>
      </c>
      <c r="I1449">
        <v>49962</v>
      </c>
      <c r="J1449">
        <v>1600</v>
      </c>
      <c r="K1449">
        <v>11991</v>
      </c>
      <c r="L1449">
        <v>3248</v>
      </c>
      <c r="M1449" t="s">
        <v>17</v>
      </c>
      <c r="N1449" t="s">
        <v>18</v>
      </c>
      <c r="O1449" s="2">
        <v>45550</v>
      </c>
      <c r="P1449" t="s">
        <v>3003</v>
      </c>
    </row>
    <row r="1450" spans="1:16" x14ac:dyDescent="0.3">
      <c r="A1450" t="s">
        <v>1465</v>
      </c>
      <c r="B1450" t="s">
        <v>73</v>
      </c>
      <c r="C1450">
        <v>36</v>
      </c>
      <c r="D1450">
        <v>12</v>
      </c>
      <c r="E1450" t="s">
        <v>16</v>
      </c>
      <c r="F1450">
        <v>2398482</v>
      </c>
      <c r="G1450">
        <v>199874</v>
      </c>
      <c r="H1450">
        <v>99937</v>
      </c>
      <c r="I1450">
        <v>49968</v>
      </c>
      <c r="J1450">
        <v>1600</v>
      </c>
      <c r="K1450">
        <v>11992</v>
      </c>
      <c r="L1450">
        <v>3248</v>
      </c>
      <c r="M1450" t="s">
        <v>17</v>
      </c>
      <c r="N1450" t="s">
        <v>17</v>
      </c>
      <c r="O1450" s="2">
        <v>45550</v>
      </c>
      <c r="P1450" t="s">
        <v>3002</v>
      </c>
    </row>
    <row r="1451" spans="1:16" x14ac:dyDescent="0.3">
      <c r="A1451" t="s">
        <v>1466</v>
      </c>
      <c r="B1451" t="s">
        <v>73</v>
      </c>
      <c r="C1451">
        <v>36</v>
      </c>
      <c r="D1451">
        <v>12</v>
      </c>
      <c r="E1451" t="s">
        <v>21</v>
      </c>
      <c r="F1451">
        <v>2399314</v>
      </c>
      <c r="G1451">
        <v>199943</v>
      </c>
      <c r="H1451">
        <v>99972</v>
      </c>
      <c r="I1451">
        <v>49986</v>
      </c>
      <c r="J1451">
        <v>1600</v>
      </c>
      <c r="K1451">
        <v>11997</v>
      </c>
      <c r="L1451">
        <v>3249</v>
      </c>
      <c r="M1451" t="s">
        <v>17</v>
      </c>
      <c r="N1451" t="s">
        <v>17</v>
      </c>
      <c r="O1451" s="2">
        <v>45550</v>
      </c>
      <c r="P1451" t="s">
        <v>3002</v>
      </c>
    </row>
    <row r="1452" spans="1:16" x14ac:dyDescent="0.3">
      <c r="A1452" t="s">
        <v>1467</v>
      </c>
      <c r="B1452" t="s">
        <v>73</v>
      </c>
      <c r="C1452">
        <v>36</v>
      </c>
      <c r="D1452">
        <v>12</v>
      </c>
      <c r="E1452" t="s">
        <v>16</v>
      </c>
      <c r="F1452">
        <v>2399895</v>
      </c>
      <c r="G1452">
        <v>199991</v>
      </c>
      <c r="H1452">
        <v>99996</v>
      </c>
      <c r="I1452">
        <v>49998</v>
      </c>
      <c r="J1452">
        <v>1600</v>
      </c>
      <c r="K1452">
        <v>12000</v>
      </c>
      <c r="L1452">
        <v>3250</v>
      </c>
      <c r="M1452" t="s">
        <v>18</v>
      </c>
      <c r="N1452" t="s">
        <v>18</v>
      </c>
      <c r="O1452" s="2">
        <v>45550</v>
      </c>
      <c r="P1452" t="s">
        <v>3001</v>
      </c>
    </row>
    <row r="1453" spans="1:16" x14ac:dyDescent="0.3">
      <c r="A1453" t="s">
        <v>1468</v>
      </c>
      <c r="B1453" t="s">
        <v>73</v>
      </c>
      <c r="C1453">
        <v>36</v>
      </c>
      <c r="D1453">
        <v>12</v>
      </c>
      <c r="E1453" t="s">
        <v>24</v>
      </c>
      <c r="F1453">
        <v>2403178</v>
      </c>
      <c r="G1453">
        <v>200265</v>
      </c>
      <c r="H1453">
        <v>100132</v>
      </c>
      <c r="I1453">
        <v>50066</v>
      </c>
      <c r="J1453">
        <v>1600</v>
      </c>
      <c r="K1453">
        <v>12016</v>
      </c>
      <c r="L1453">
        <v>3254</v>
      </c>
      <c r="M1453" t="s">
        <v>17</v>
      </c>
      <c r="N1453" t="s">
        <v>18</v>
      </c>
      <c r="O1453" s="2">
        <v>45550</v>
      </c>
      <c r="P1453" t="s">
        <v>3003</v>
      </c>
    </row>
    <row r="1454" spans="1:16" x14ac:dyDescent="0.3">
      <c r="A1454" t="s">
        <v>1469</v>
      </c>
      <c r="B1454" t="s">
        <v>73</v>
      </c>
      <c r="C1454">
        <v>36</v>
      </c>
      <c r="D1454">
        <v>12</v>
      </c>
      <c r="E1454" t="s">
        <v>24</v>
      </c>
      <c r="F1454">
        <v>2404307</v>
      </c>
      <c r="G1454">
        <v>200359</v>
      </c>
      <c r="H1454">
        <v>100180</v>
      </c>
      <c r="I1454">
        <v>50090</v>
      </c>
      <c r="J1454">
        <v>1600</v>
      </c>
      <c r="K1454">
        <v>12022</v>
      </c>
      <c r="L1454">
        <v>3256</v>
      </c>
      <c r="M1454" t="s">
        <v>18</v>
      </c>
      <c r="N1454" t="s">
        <v>18</v>
      </c>
      <c r="O1454" s="2">
        <v>45550</v>
      </c>
      <c r="P1454" t="s">
        <v>3001</v>
      </c>
    </row>
    <row r="1455" spans="1:16" x14ac:dyDescent="0.3">
      <c r="A1455" t="s">
        <v>1470</v>
      </c>
      <c r="B1455" t="s">
        <v>73</v>
      </c>
      <c r="C1455">
        <v>36</v>
      </c>
      <c r="D1455">
        <v>12</v>
      </c>
      <c r="E1455" t="s">
        <v>16</v>
      </c>
      <c r="F1455">
        <v>2404697</v>
      </c>
      <c r="G1455">
        <v>200391</v>
      </c>
      <c r="H1455">
        <v>100196</v>
      </c>
      <c r="I1455">
        <v>50098</v>
      </c>
      <c r="J1455">
        <v>1600</v>
      </c>
      <c r="K1455">
        <v>12024</v>
      </c>
      <c r="L1455">
        <v>3256</v>
      </c>
      <c r="M1455" t="s">
        <v>18</v>
      </c>
      <c r="N1455" t="s">
        <v>17</v>
      </c>
      <c r="O1455" s="2">
        <v>45550</v>
      </c>
      <c r="P1455" t="s">
        <v>3004</v>
      </c>
    </row>
    <row r="1456" spans="1:16" x14ac:dyDescent="0.3">
      <c r="A1456" t="s">
        <v>255</v>
      </c>
      <c r="B1456" t="s">
        <v>73</v>
      </c>
      <c r="C1456">
        <v>36</v>
      </c>
      <c r="D1456">
        <v>12</v>
      </c>
      <c r="E1456" t="s">
        <v>24</v>
      </c>
      <c r="F1456">
        <v>2408357</v>
      </c>
      <c r="G1456">
        <v>200696</v>
      </c>
      <c r="H1456">
        <v>100348</v>
      </c>
      <c r="I1456">
        <v>50174</v>
      </c>
      <c r="J1456">
        <v>1600</v>
      </c>
      <c r="K1456">
        <v>12042</v>
      </c>
      <c r="L1456">
        <v>3261</v>
      </c>
      <c r="M1456" t="s">
        <v>17</v>
      </c>
      <c r="N1456" t="s">
        <v>17</v>
      </c>
      <c r="O1456" s="2">
        <v>45550</v>
      </c>
      <c r="P1456" t="s">
        <v>3002</v>
      </c>
    </row>
    <row r="1457" spans="1:16" x14ac:dyDescent="0.3">
      <c r="A1457" t="s">
        <v>1471</v>
      </c>
      <c r="B1457" t="s">
        <v>73</v>
      </c>
      <c r="C1457">
        <v>36</v>
      </c>
      <c r="D1457">
        <v>12</v>
      </c>
      <c r="E1457" t="s">
        <v>24</v>
      </c>
      <c r="F1457">
        <v>2413029</v>
      </c>
      <c r="G1457">
        <v>201086</v>
      </c>
      <c r="H1457">
        <v>100543</v>
      </c>
      <c r="I1457">
        <v>50272</v>
      </c>
      <c r="J1457">
        <v>1600</v>
      </c>
      <c r="K1457">
        <v>12065</v>
      </c>
      <c r="L1457">
        <v>3268</v>
      </c>
      <c r="M1457" t="s">
        <v>18</v>
      </c>
      <c r="N1457" t="s">
        <v>18</v>
      </c>
      <c r="O1457" s="2">
        <v>45550</v>
      </c>
      <c r="P1457" t="s">
        <v>3001</v>
      </c>
    </row>
    <row r="1458" spans="1:16" x14ac:dyDescent="0.3">
      <c r="A1458" t="s">
        <v>1472</v>
      </c>
      <c r="B1458" t="s">
        <v>73</v>
      </c>
      <c r="C1458">
        <v>36</v>
      </c>
      <c r="D1458">
        <v>12</v>
      </c>
      <c r="E1458" t="s">
        <v>24</v>
      </c>
      <c r="F1458">
        <v>2416028</v>
      </c>
      <c r="G1458">
        <v>201336</v>
      </c>
      <c r="H1458">
        <v>100668</v>
      </c>
      <c r="I1458">
        <v>50334</v>
      </c>
      <c r="J1458">
        <v>1600</v>
      </c>
      <c r="K1458">
        <v>12080</v>
      </c>
      <c r="L1458">
        <v>3272</v>
      </c>
      <c r="M1458" t="s">
        <v>18</v>
      </c>
      <c r="N1458" t="s">
        <v>17</v>
      </c>
      <c r="O1458" s="2">
        <v>45550</v>
      </c>
      <c r="P1458" t="s">
        <v>3004</v>
      </c>
    </row>
    <row r="1459" spans="1:16" x14ac:dyDescent="0.3">
      <c r="A1459" t="s">
        <v>1473</v>
      </c>
      <c r="B1459" t="s">
        <v>73</v>
      </c>
      <c r="C1459">
        <v>36</v>
      </c>
      <c r="D1459">
        <v>12</v>
      </c>
      <c r="E1459" t="s">
        <v>24</v>
      </c>
      <c r="F1459">
        <v>2417940</v>
      </c>
      <c r="G1459">
        <v>201495</v>
      </c>
      <c r="H1459">
        <v>100748</v>
      </c>
      <c r="I1459">
        <v>50374</v>
      </c>
      <c r="J1459">
        <v>1600</v>
      </c>
      <c r="K1459">
        <v>12090</v>
      </c>
      <c r="L1459">
        <v>3274</v>
      </c>
      <c r="M1459" t="s">
        <v>17</v>
      </c>
      <c r="N1459" t="s">
        <v>17</v>
      </c>
      <c r="O1459" s="2">
        <v>45550</v>
      </c>
      <c r="P1459" t="s">
        <v>3002</v>
      </c>
    </row>
    <row r="1460" spans="1:16" x14ac:dyDescent="0.3">
      <c r="A1460" t="s">
        <v>1474</v>
      </c>
      <c r="B1460" t="s">
        <v>15</v>
      </c>
      <c r="C1460">
        <v>37</v>
      </c>
      <c r="D1460">
        <v>13</v>
      </c>
      <c r="E1460" t="s">
        <v>21</v>
      </c>
      <c r="F1460">
        <v>2418843</v>
      </c>
      <c r="G1460">
        <v>201570</v>
      </c>
      <c r="H1460">
        <v>100785</v>
      </c>
      <c r="I1460">
        <v>50392</v>
      </c>
      <c r="J1460">
        <v>1600</v>
      </c>
      <c r="K1460">
        <v>12094</v>
      </c>
      <c r="L1460">
        <v>3276</v>
      </c>
      <c r="M1460" t="s">
        <v>17</v>
      </c>
      <c r="N1460" t="s">
        <v>17</v>
      </c>
      <c r="O1460" s="2">
        <v>45550</v>
      </c>
      <c r="P1460" t="s">
        <v>3002</v>
      </c>
    </row>
    <row r="1461" spans="1:16" x14ac:dyDescent="0.3">
      <c r="A1461" t="s">
        <v>1475</v>
      </c>
      <c r="B1461" t="s">
        <v>15</v>
      </c>
      <c r="C1461">
        <v>37</v>
      </c>
      <c r="D1461">
        <v>13</v>
      </c>
      <c r="E1461" t="s">
        <v>24</v>
      </c>
      <c r="F1461">
        <v>2419945</v>
      </c>
      <c r="G1461">
        <v>201662</v>
      </c>
      <c r="H1461">
        <v>100831</v>
      </c>
      <c r="I1461">
        <v>50416</v>
      </c>
      <c r="J1461">
        <v>1600</v>
      </c>
      <c r="K1461">
        <v>12100</v>
      </c>
      <c r="L1461">
        <v>3277</v>
      </c>
      <c r="M1461" t="s">
        <v>18</v>
      </c>
      <c r="N1461" t="s">
        <v>18</v>
      </c>
      <c r="O1461" s="2">
        <v>45550</v>
      </c>
      <c r="P1461" t="s">
        <v>3001</v>
      </c>
    </row>
    <row r="1462" spans="1:16" x14ac:dyDescent="0.3">
      <c r="A1462" t="s">
        <v>1476</v>
      </c>
      <c r="B1462" t="s">
        <v>15</v>
      </c>
      <c r="C1462">
        <v>37</v>
      </c>
      <c r="D1462">
        <v>13</v>
      </c>
      <c r="E1462" t="s">
        <v>21</v>
      </c>
      <c r="F1462">
        <v>2426716</v>
      </c>
      <c r="G1462">
        <v>202226</v>
      </c>
      <c r="H1462">
        <v>101113</v>
      </c>
      <c r="I1462">
        <v>50556</v>
      </c>
      <c r="J1462">
        <v>1600</v>
      </c>
      <c r="K1462">
        <v>12134</v>
      </c>
      <c r="L1462">
        <v>3286</v>
      </c>
      <c r="M1462" t="s">
        <v>17</v>
      </c>
      <c r="N1462" t="s">
        <v>18</v>
      </c>
      <c r="O1462" s="2">
        <v>45550</v>
      </c>
      <c r="P1462" t="s">
        <v>3003</v>
      </c>
    </row>
    <row r="1463" spans="1:16" x14ac:dyDescent="0.3">
      <c r="A1463" t="s">
        <v>1477</v>
      </c>
      <c r="B1463" t="s">
        <v>15</v>
      </c>
      <c r="C1463">
        <v>37</v>
      </c>
      <c r="D1463">
        <v>13</v>
      </c>
      <c r="E1463" t="s">
        <v>21</v>
      </c>
      <c r="F1463">
        <v>2436224</v>
      </c>
      <c r="G1463">
        <v>203019</v>
      </c>
      <c r="H1463">
        <v>101510</v>
      </c>
      <c r="I1463">
        <v>50755</v>
      </c>
      <c r="J1463">
        <v>1600</v>
      </c>
      <c r="K1463">
        <v>12181</v>
      </c>
      <c r="L1463">
        <v>3299</v>
      </c>
      <c r="M1463" t="s">
        <v>17</v>
      </c>
      <c r="N1463" t="s">
        <v>18</v>
      </c>
      <c r="O1463" s="2">
        <v>45550</v>
      </c>
      <c r="P1463" t="s">
        <v>3003</v>
      </c>
    </row>
    <row r="1464" spans="1:16" x14ac:dyDescent="0.3">
      <c r="A1464" t="s">
        <v>1478</v>
      </c>
      <c r="B1464" t="s">
        <v>15</v>
      </c>
      <c r="C1464">
        <v>37</v>
      </c>
      <c r="D1464">
        <v>13</v>
      </c>
      <c r="E1464" t="s">
        <v>21</v>
      </c>
      <c r="F1464">
        <v>2437442</v>
      </c>
      <c r="G1464">
        <v>203120</v>
      </c>
      <c r="H1464">
        <v>101560</v>
      </c>
      <c r="I1464">
        <v>50780</v>
      </c>
      <c r="J1464">
        <v>1600</v>
      </c>
      <c r="K1464">
        <v>12187</v>
      </c>
      <c r="L1464">
        <v>3301</v>
      </c>
      <c r="M1464" t="s">
        <v>17</v>
      </c>
      <c r="N1464" t="s">
        <v>17</v>
      </c>
      <c r="O1464" s="2">
        <v>45550</v>
      </c>
      <c r="P1464" t="s">
        <v>3002</v>
      </c>
    </row>
    <row r="1465" spans="1:16" x14ac:dyDescent="0.3">
      <c r="A1465" t="s">
        <v>1479</v>
      </c>
      <c r="B1465" t="s">
        <v>15</v>
      </c>
      <c r="C1465">
        <v>37</v>
      </c>
      <c r="D1465">
        <v>13</v>
      </c>
      <c r="E1465" t="s">
        <v>24</v>
      </c>
      <c r="F1465">
        <v>2439093</v>
      </c>
      <c r="G1465">
        <v>203258</v>
      </c>
      <c r="H1465">
        <v>101629</v>
      </c>
      <c r="I1465">
        <v>50814</v>
      </c>
      <c r="J1465">
        <v>1600</v>
      </c>
      <c r="K1465">
        <v>12195</v>
      </c>
      <c r="L1465">
        <v>3303</v>
      </c>
      <c r="M1465" t="s">
        <v>18</v>
      </c>
      <c r="N1465" t="s">
        <v>18</v>
      </c>
      <c r="O1465" s="2">
        <v>45550</v>
      </c>
      <c r="P1465" t="s">
        <v>3001</v>
      </c>
    </row>
    <row r="1466" spans="1:16" x14ac:dyDescent="0.3">
      <c r="A1466" t="s">
        <v>1480</v>
      </c>
      <c r="B1466" t="s">
        <v>15</v>
      </c>
      <c r="C1466">
        <v>37</v>
      </c>
      <c r="D1466">
        <v>13</v>
      </c>
      <c r="E1466" t="s">
        <v>16</v>
      </c>
      <c r="F1466">
        <v>2439605</v>
      </c>
      <c r="G1466">
        <v>203300</v>
      </c>
      <c r="H1466">
        <v>101650</v>
      </c>
      <c r="I1466">
        <v>50825</v>
      </c>
      <c r="J1466">
        <v>1600</v>
      </c>
      <c r="K1466">
        <v>12198</v>
      </c>
      <c r="L1466">
        <v>3304</v>
      </c>
      <c r="M1466" t="s">
        <v>18</v>
      </c>
      <c r="N1466" t="s">
        <v>18</v>
      </c>
      <c r="O1466" s="2">
        <v>45550</v>
      </c>
      <c r="P1466" t="s">
        <v>3001</v>
      </c>
    </row>
    <row r="1467" spans="1:16" x14ac:dyDescent="0.3">
      <c r="A1467" t="s">
        <v>1481</v>
      </c>
      <c r="B1467" t="s">
        <v>15</v>
      </c>
      <c r="C1467">
        <v>37</v>
      </c>
      <c r="D1467">
        <v>13</v>
      </c>
      <c r="E1467" t="s">
        <v>16</v>
      </c>
      <c r="F1467">
        <v>2441197</v>
      </c>
      <c r="G1467">
        <v>203433</v>
      </c>
      <c r="H1467">
        <v>101716</v>
      </c>
      <c r="I1467">
        <v>50858</v>
      </c>
      <c r="J1467">
        <v>1600</v>
      </c>
      <c r="K1467">
        <v>12206</v>
      </c>
      <c r="L1467">
        <v>3306</v>
      </c>
      <c r="M1467" t="s">
        <v>18</v>
      </c>
      <c r="N1467" t="s">
        <v>17</v>
      </c>
      <c r="O1467" s="2">
        <v>45550</v>
      </c>
      <c r="P1467" t="s">
        <v>3004</v>
      </c>
    </row>
    <row r="1468" spans="1:16" x14ac:dyDescent="0.3">
      <c r="A1468" t="s">
        <v>1482</v>
      </c>
      <c r="B1468" t="s">
        <v>15</v>
      </c>
      <c r="C1468">
        <v>37</v>
      </c>
      <c r="D1468">
        <v>13</v>
      </c>
      <c r="E1468" t="s">
        <v>24</v>
      </c>
      <c r="F1468">
        <v>2442099</v>
      </c>
      <c r="G1468">
        <v>203508</v>
      </c>
      <c r="H1468">
        <v>101754</v>
      </c>
      <c r="I1468">
        <v>50877</v>
      </c>
      <c r="J1468">
        <v>1600</v>
      </c>
      <c r="K1468">
        <v>12210</v>
      </c>
      <c r="L1468">
        <v>3307</v>
      </c>
      <c r="M1468" t="s">
        <v>18</v>
      </c>
      <c r="N1468" t="s">
        <v>17</v>
      </c>
      <c r="O1468" s="2">
        <v>45550</v>
      </c>
      <c r="P1468" t="s">
        <v>3004</v>
      </c>
    </row>
    <row r="1469" spans="1:16" x14ac:dyDescent="0.3">
      <c r="A1469" t="s">
        <v>1483</v>
      </c>
      <c r="B1469" t="s">
        <v>15</v>
      </c>
      <c r="C1469">
        <v>37</v>
      </c>
      <c r="D1469">
        <v>13</v>
      </c>
      <c r="E1469" t="s">
        <v>24</v>
      </c>
      <c r="F1469">
        <v>2442600</v>
      </c>
      <c r="G1469">
        <v>203550</v>
      </c>
      <c r="H1469">
        <v>101775</v>
      </c>
      <c r="I1469">
        <v>50888</v>
      </c>
      <c r="J1469">
        <v>1600</v>
      </c>
      <c r="K1469">
        <v>12213</v>
      </c>
      <c r="L1469">
        <v>3308</v>
      </c>
      <c r="M1469" t="s">
        <v>18</v>
      </c>
      <c r="N1469" t="s">
        <v>17</v>
      </c>
      <c r="O1469" s="2">
        <v>45550</v>
      </c>
      <c r="P1469" t="s">
        <v>3004</v>
      </c>
    </row>
    <row r="1470" spans="1:16" x14ac:dyDescent="0.3">
      <c r="A1470" t="s">
        <v>1484</v>
      </c>
      <c r="B1470" t="s">
        <v>15</v>
      </c>
      <c r="C1470">
        <v>37</v>
      </c>
      <c r="D1470">
        <v>13</v>
      </c>
      <c r="E1470" t="s">
        <v>21</v>
      </c>
      <c r="F1470">
        <v>2444948</v>
      </c>
      <c r="G1470">
        <v>203746</v>
      </c>
      <c r="H1470">
        <v>101873</v>
      </c>
      <c r="I1470">
        <v>50936</v>
      </c>
      <c r="J1470">
        <v>1600</v>
      </c>
      <c r="K1470">
        <v>12225</v>
      </c>
      <c r="L1470">
        <v>3311</v>
      </c>
      <c r="M1470" t="s">
        <v>18</v>
      </c>
      <c r="N1470" t="s">
        <v>18</v>
      </c>
      <c r="O1470" s="2">
        <v>45550</v>
      </c>
      <c r="P1470" t="s">
        <v>3001</v>
      </c>
    </row>
    <row r="1471" spans="1:16" x14ac:dyDescent="0.3">
      <c r="A1471" t="s">
        <v>1485</v>
      </c>
      <c r="B1471" t="s">
        <v>15</v>
      </c>
      <c r="C1471">
        <v>37</v>
      </c>
      <c r="D1471">
        <v>13</v>
      </c>
      <c r="E1471" t="s">
        <v>16</v>
      </c>
      <c r="F1471">
        <v>2445422</v>
      </c>
      <c r="G1471">
        <v>203785</v>
      </c>
      <c r="H1471">
        <v>101892</v>
      </c>
      <c r="I1471">
        <v>50946</v>
      </c>
      <c r="J1471">
        <v>1600</v>
      </c>
      <c r="K1471">
        <v>12227</v>
      </c>
      <c r="L1471">
        <v>3311</v>
      </c>
      <c r="M1471" t="s">
        <v>17</v>
      </c>
      <c r="N1471" t="s">
        <v>17</v>
      </c>
      <c r="O1471" s="2">
        <v>45550</v>
      </c>
      <c r="P1471" t="s">
        <v>3002</v>
      </c>
    </row>
    <row r="1472" spans="1:16" x14ac:dyDescent="0.3">
      <c r="A1472" t="s">
        <v>1486</v>
      </c>
      <c r="B1472" t="s">
        <v>15</v>
      </c>
      <c r="C1472">
        <v>37</v>
      </c>
      <c r="D1472">
        <v>13</v>
      </c>
      <c r="E1472" t="s">
        <v>24</v>
      </c>
      <c r="F1472">
        <v>2448971</v>
      </c>
      <c r="G1472">
        <v>204081</v>
      </c>
      <c r="H1472">
        <v>102040</v>
      </c>
      <c r="I1472">
        <v>51020</v>
      </c>
      <c r="J1472">
        <v>1600</v>
      </c>
      <c r="K1472">
        <v>12245</v>
      </c>
      <c r="L1472">
        <v>3316</v>
      </c>
      <c r="M1472" t="s">
        <v>18</v>
      </c>
      <c r="N1472" t="s">
        <v>17</v>
      </c>
      <c r="O1472" s="2">
        <v>45550</v>
      </c>
      <c r="P1472" t="s">
        <v>3004</v>
      </c>
    </row>
    <row r="1473" spans="1:16" x14ac:dyDescent="0.3">
      <c r="A1473" t="s">
        <v>1487</v>
      </c>
      <c r="B1473" t="s">
        <v>15</v>
      </c>
      <c r="C1473">
        <v>37</v>
      </c>
      <c r="D1473">
        <v>13</v>
      </c>
      <c r="E1473" t="s">
        <v>21</v>
      </c>
      <c r="F1473">
        <v>2450117</v>
      </c>
      <c r="G1473">
        <v>204176</v>
      </c>
      <c r="H1473">
        <v>102088</v>
      </c>
      <c r="I1473">
        <v>51044</v>
      </c>
      <c r="J1473">
        <v>1600</v>
      </c>
      <c r="K1473">
        <v>12251</v>
      </c>
      <c r="L1473">
        <v>3318</v>
      </c>
      <c r="M1473" t="s">
        <v>17</v>
      </c>
      <c r="N1473" t="s">
        <v>17</v>
      </c>
      <c r="O1473" s="2">
        <v>45550</v>
      </c>
      <c r="P1473" t="s">
        <v>3002</v>
      </c>
    </row>
    <row r="1474" spans="1:16" x14ac:dyDescent="0.3">
      <c r="A1474" t="s">
        <v>1488</v>
      </c>
      <c r="B1474" t="s">
        <v>15</v>
      </c>
      <c r="C1474">
        <v>37</v>
      </c>
      <c r="D1474">
        <v>13</v>
      </c>
      <c r="E1474" t="s">
        <v>21</v>
      </c>
      <c r="F1474">
        <v>2451315</v>
      </c>
      <c r="G1474">
        <v>204276</v>
      </c>
      <c r="H1474">
        <v>102138</v>
      </c>
      <c r="I1474">
        <v>51069</v>
      </c>
      <c r="J1474">
        <v>1600</v>
      </c>
      <c r="K1474">
        <v>12257</v>
      </c>
      <c r="L1474">
        <v>3319</v>
      </c>
      <c r="M1474" t="s">
        <v>18</v>
      </c>
      <c r="N1474" t="s">
        <v>17</v>
      </c>
      <c r="O1474" s="2">
        <v>45550</v>
      </c>
      <c r="P1474" t="s">
        <v>3004</v>
      </c>
    </row>
    <row r="1475" spans="1:16" x14ac:dyDescent="0.3">
      <c r="A1475" t="s">
        <v>1489</v>
      </c>
      <c r="B1475" t="s">
        <v>15</v>
      </c>
      <c r="C1475">
        <v>37</v>
      </c>
      <c r="D1475">
        <v>13</v>
      </c>
      <c r="E1475" t="s">
        <v>21</v>
      </c>
      <c r="F1475">
        <v>2451611</v>
      </c>
      <c r="G1475">
        <v>204301</v>
      </c>
      <c r="H1475">
        <v>102150</v>
      </c>
      <c r="I1475">
        <v>51075</v>
      </c>
      <c r="J1475">
        <v>1600</v>
      </c>
      <c r="K1475">
        <v>12258</v>
      </c>
      <c r="L1475">
        <v>3320</v>
      </c>
      <c r="M1475" t="s">
        <v>17</v>
      </c>
      <c r="N1475" t="s">
        <v>18</v>
      </c>
      <c r="O1475" s="2">
        <v>45550</v>
      </c>
      <c r="P1475" t="s">
        <v>3003</v>
      </c>
    </row>
    <row r="1476" spans="1:16" x14ac:dyDescent="0.3">
      <c r="A1476" t="s">
        <v>1490</v>
      </c>
      <c r="B1476" t="s">
        <v>15</v>
      </c>
      <c r="C1476">
        <v>37</v>
      </c>
      <c r="D1476">
        <v>13</v>
      </c>
      <c r="E1476" t="s">
        <v>24</v>
      </c>
      <c r="F1476">
        <v>2454119</v>
      </c>
      <c r="G1476">
        <v>204510</v>
      </c>
      <c r="H1476">
        <v>102255</v>
      </c>
      <c r="I1476">
        <v>51128</v>
      </c>
      <c r="J1476">
        <v>1600</v>
      </c>
      <c r="K1476">
        <v>12271</v>
      </c>
      <c r="L1476">
        <v>3323</v>
      </c>
      <c r="M1476" t="s">
        <v>18</v>
      </c>
      <c r="N1476" t="s">
        <v>18</v>
      </c>
      <c r="O1476" s="2">
        <v>45550</v>
      </c>
      <c r="P1476" t="s">
        <v>3001</v>
      </c>
    </row>
    <row r="1477" spans="1:16" x14ac:dyDescent="0.3">
      <c r="A1477" t="s">
        <v>1491</v>
      </c>
      <c r="B1477" t="s">
        <v>15</v>
      </c>
      <c r="C1477">
        <v>37</v>
      </c>
      <c r="D1477">
        <v>13</v>
      </c>
      <c r="E1477" t="s">
        <v>24</v>
      </c>
      <c r="F1477">
        <v>2456300</v>
      </c>
      <c r="G1477">
        <v>204692</v>
      </c>
      <c r="H1477">
        <v>102346</v>
      </c>
      <c r="I1477">
        <v>51173</v>
      </c>
      <c r="J1477">
        <v>1600</v>
      </c>
      <c r="K1477">
        <v>12282</v>
      </c>
      <c r="L1477">
        <v>3326</v>
      </c>
      <c r="M1477" t="s">
        <v>18</v>
      </c>
      <c r="N1477" t="s">
        <v>17</v>
      </c>
      <c r="O1477" s="2">
        <v>45550</v>
      </c>
      <c r="P1477" t="s">
        <v>3004</v>
      </c>
    </row>
    <row r="1478" spans="1:16" x14ac:dyDescent="0.3">
      <c r="A1478" t="s">
        <v>1492</v>
      </c>
      <c r="B1478" t="s">
        <v>15</v>
      </c>
      <c r="C1478">
        <v>37</v>
      </c>
      <c r="D1478">
        <v>13</v>
      </c>
      <c r="E1478" t="s">
        <v>24</v>
      </c>
      <c r="F1478">
        <v>2459223</v>
      </c>
      <c r="G1478">
        <v>204935</v>
      </c>
      <c r="H1478">
        <v>102468</v>
      </c>
      <c r="I1478">
        <v>51234</v>
      </c>
      <c r="J1478">
        <v>1600</v>
      </c>
      <c r="K1478">
        <v>12296</v>
      </c>
      <c r="L1478">
        <v>3330</v>
      </c>
      <c r="M1478" t="s">
        <v>18</v>
      </c>
      <c r="N1478" t="s">
        <v>18</v>
      </c>
      <c r="O1478" s="2">
        <v>45550</v>
      </c>
      <c r="P1478" t="s">
        <v>3001</v>
      </c>
    </row>
    <row r="1479" spans="1:16" x14ac:dyDescent="0.3">
      <c r="A1479" t="s">
        <v>1493</v>
      </c>
      <c r="B1479" t="s">
        <v>15</v>
      </c>
      <c r="C1479">
        <v>37</v>
      </c>
      <c r="D1479">
        <v>13</v>
      </c>
      <c r="E1479" t="s">
        <v>16</v>
      </c>
      <c r="F1479">
        <v>2462338</v>
      </c>
      <c r="G1479">
        <v>205195</v>
      </c>
      <c r="H1479">
        <v>102598</v>
      </c>
      <c r="I1479">
        <v>51299</v>
      </c>
      <c r="J1479">
        <v>1600</v>
      </c>
      <c r="K1479">
        <v>12312</v>
      </c>
      <c r="L1479">
        <v>3334</v>
      </c>
      <c r="M1479" t="s">
        <v>17</v>
      </c>
      <c r="N1479" t="s">
        <v>17</v>
      </c>
      <c r="O1479" s="2">
        <v>45550</v>
      </c>
      <c r="P1479" t="s">
        <v>3002</v>
      </c>
    </row>
    <row r="1480" spans="1:16" x14ac:dyDescent="0.3">
      <c r="A1480" t="s">
        <v>1494</v>
      </c>
      <c r="B1480" t="s">
        <v>15</v>
      </c>
      <c r="C1480">
        <v>37</v>
      </c>
      <c r="D1480">
        <v>13</v>
      </c>
      <c r="E1480" t="s">
        <v>21</v>
      </c>
      <c r="F1480">
        <v>2463668</v>
      </c>
      <c r="G1480">
        <v>205306</v>
      </c>
      <c r="H1480">
        <v>102653</v>
      </c>
      <c r="I1480">
        <v>51326</v>
      </c>
      <c r="J1480">
        <v>1600</v>
      </c>
      <c r="K1480">
        <v>12318</v>
      </c>
      <c r="L1480">
        <v>3336</v>
      </c>
      <c r="M1480" t="s">
        <v>18</v>
      </c>
      <c r="N1480" t="s">
        <v>18</v>
      </c>
      <c r="O1480" s="2">
        <v>45550</v>
      </c>
      <c r="P1480" t="s">
        <v>3001</v>
      </c>
    </row>
    <row r="1481" spans="1:16" x14ac:dyDescent="0.3">
      <c r="A1481" t="s">
        <v>1495</v>
      </c>
      <c r="B1481" t="s">
        <v>15</v>
      </c>
      <c r="C1481">
        <v>37</v>
      </c>
      <c r="D1481">
        <v>13</v>
      </c>
      <c r="E1481" t="s">
        <v>16</v>
      </c>
      <c r="F1481">
        <v>2463828</v>
      </c>
      <c r="G1481">
        <v>205319</v>
      </c>
      <c r="H1481">
        <v>102660</v>
      </c>
      <c r="I1481">
        <v>51330</v>
      </c>
      <c r="J1481">
        <v>1600</v>
      </c>
      <c r="K1481">
        <v>12319</v>
      </c>
      <c r="L1481">
        <v>3336</v>
      </c>
      <c r="M1481" t="s">
        <v>18</v>
      </c>
      <c r="N1481" t="s">
        <v>18</v>
      </c>
      <c r="O1481" s="2">
        <v>45550</v>
      </c>
      <c r="P1481" t="s">
        <v>3001</v>
      </c>
    </row>
    <row r="1482" spans="1:16" x14ac:dyDescent="0.3">
      <c r="A1482" t="s">
        <v>1496</v>
      </c>
      <c r="B1482" t="s">
        <v>15</v>
      </c>
      <c r="C1482">
        <v>37</v>
      </c>
      <c r="D1482">
        <v>13</v>
      </c>
      <c r="E1482" t="s">
        <v>16</v>
      </c>
      <c r="F1482">
        <v>2464228</v>
      </c>
      <c r="G1482">
        <v>205352</v>
      </c>
      <c r="H1482">
        <v>102676</v>
      </c>
      <c r="I1482">
        <v>51338</v>
      </c>
      <c r="J1482">
        <v>1600</v>
      </c>
      <c r="K1482">
        <v>12321</v>
      </c>
      <c r="L1482">
        <v>3337</v>
      </c>
      <c r="M1482" t="s">
        <v>18</v>
      </c>
      <c r="N1482" t="s">
        <v>17</v>
      </c>
      <c r="O1482" s="2">
        <v>45550</v>
      </c>
      <c r="P1482" t="s">
        <v>3004</v>
      </c>
    </row>
    <row r="1483" spans="1:16" x14ac:dyDescent="0.3">
      <c r="A1483" t="s">
        <v>1497</v>
      </c>
      <c r="B1483" t="s">
        <v>15</v>
      </c>
      <c r="C1483">
        <v>37</v>
      </c>
      <c r="D1483">
        <v>13</v>
      </c>
      <c r="E1483" t="s">
        <v>16</v>
      </c>
      <c r="F1483">
        <v>2465955</v>
      </c>
      <c r="G1483">
        <v>205496</v>
      </c>
      <c r="H1483">
        <v>102748</v>
      </c>
      <c r="I1483">
        <v>51374</v>
      </c>
      <c r="J1483">
        <v>1600</v>
      </c>
      <c r="K1483">
        <v>12330</v>
      </c>
      <c r="L1483">
        <v>3339</v>
      </c>
      <c r="M1483" t="s">
        <v>17</v>
      </c>
      <c r="N1483" t="s">
        <v>18</v>
      </c>
      <c r="O1483" s="2">
        <v>45550</v>
      </c>
      <c r="P1483" t="s">
        <v>3003</v>
      </c>
    </row>
    <row r="1484" spans="1:16" x14ac:dyDescent="0.3">
      <c r="A1484" t="s">
        <v>1498</v>
      </c>
      <c r="B1484" t="s">
        <v>15</v>
      </c>
      <c r="C1484">
        <v>37</v>
      </c>
      <c r="D1484">
        <v>13</v>
      </c>
      <c r="E1484" t="s">
        <v>16</v>
      </c>
      <c r="F1484">
        <v>2467409</v>
      </c>
      <c r="G1484">
        <v>205617</v>
      </c>
      <c r="H1484">
        <v>102808</v>
      </c>
      <c r="I1484">
        <v>51404</v>
      </c>
      <c r="J1484">
        <v>1600</v>
      </c>
      <c r="K1484">
        <v>12337</v>
      </c>
      <c r="L1484">
        <v>3341</v>
      </c>
      <c r="M1484" t="s">
        <v>18</v>
      </c>
      <c r="N1484" t="s">
        <v>18</v>
      </c>
      <c r="O1484" s="2">
        <v>45550</v>
      </c>
      <c r="P1484" t="s">
        <v>3001</v>
      </c>
    </row>
    <row r="1485" spans="1:16" x14ac:dyDescent="0.3">
      <c r="A1485" t="s">
        <v>1499</v>
      </c>
      <c r="B1485" t="s">
        <v>15</v>
      </c>
      <c r="C1485">
        <v>37</v>
      </c>
      <c r="D1485">
        <v>13</v>
      </c>
      <c r="E1485" t="s">
        <v>21</v>
      </c>
      <c r="F1485">
        <v>2467986</v>
      </c>
      <c r="G1485">
        <v>205666</v>
      </c>
      <c r="H1485">
        <v>102833</v>
      </c>
      <c r="I1485">
        <v>51416</v>
      </c>
      <c r="J1485">
        <v>1600</v>
      </c>
      <c r="K1485">
        <v>12340</v>
      </c>
      <c r="L1485">
        <v>3342</v>
      </c>
      <c r="M1485" t="s">
        <v>18</v>
      </c>
      <c r="N1485" t="s">
        <v>17</v>
      </c>
      <c r="O1485" s="2">
        <v>45550</v>
      </c>
      <c r="P1485" t="s">
        <v>3004</v>
      </c>
    </row>
    <row r="1486" spans="1:16" x14ac:dyDescent="0.3">
      <c r="A1486" t="s">
        <v>1500</v>
      </c>
      <c r="B1486" t="s">
        <v>15</v>
      </c>
      <c r="C1486">
        <v>37</v>
      </c>
      <c r="D1486">
        <v>13</v>
      </c>
      <c r="E1486" t="s">
        <v>16</v>
      </c>
      <c r="F1486">
        <v>2468559</v>
      </c>
      <c r="G1486">
        <v>205713</v>
      </c>
      <c r="H1486">
        <v>102856</v>
      </c>
      <c r="I1486">
        <v>51428</v>
      </c>
      <c r="J1486">
        <v>1600</v>
      </c>
      <c r="K1486">
        <v>12343</v>
      </c>
      <c r="L1486">
        <v>3343</v>
      </c>
      <c r="M1486" t="s">
        <v>18</v>
      </c>
      <c r="N1486" t="s">
        <v>17</v>
      </c>
      <c r="O1486" s="2">
        <v>45550</v>
      </c>
      <c r="P1486" t="s">
        <v>3004</v>
      </c>
    </row>
    <row r="1487" spans="1:16" x14ac:dyDescent="0.3">
      <c r="A1487" t="s">
        <v>1501</v>
      </c>
      <c r="B1487" t="s">
        <v>15</v>
      </c>
      <c r="C1487">
        <v>37</v>
      </c>
      <c r="D1487">
        <v>13</v>
      </c>
      <c r="E1487" t="s">
        <v>16</v>
      </c>
      <c r="F1487">
        <v>2471578</v>
      </c>
      <c r="G1487">
        <v>205965</v>
      </c>
      <c r="H1487">
        <v>102982</v>
      </c>
      <c r="I1487">
        <v>51491</v>
      </c>
      <c r="J1487">
        <v>1600</v>
      </c>
      <c r="K1487">
        <v>12358</v>
      </c>
      <c r="L1487">
        <v>3347</v>
      </c>
      <c r="M1487" t="s">
        <v>17</v>
      </c>
      <c r="N1487" t="s">
        <v>18</v>
      </c>
      <c r="O1487" s="2">
        <v>45550</v>
      </c>
      <c r="P1487" t="s">
        <v>3003</v>
      </c>
    </row>
    <row r="1488" spans="1:16" x14ac:dyDescent="0.3">
      <c r="A1488" t="s">
        <v>1502</v>
      </c>
      <c r="B1488" t="s">
        <v>15</v>
      </c>
      <c r="C1488">
        <v>37</v>
      </c>
      <c r="D1488">
        <v>13</v>
      </c>
      <c r="E1488" t="s">
        <v>16</v>
      </c>
      <c r="F1488">
        <v>2471663</v>
      </c>
      <c r="G1488">
        <v>205972</v>
      </c>
      <c r="H1488">
        <v>102986</v>
      </c>
      <c r="I1488">
        <v>51493</v>
      </c>
      <c r="J1488">
        <v>1600</v>
      </c>
      <c r="K1488">
        <v>12358</v>
      </c>
      <c r="L1488">
        <v>3347</v>
      </c>
      <c r="M1488" t="s">
        <v>18</v>
      </c>
      <c r="N1488" t="s">
        <v>17</v>
      </c>
      <c r="O1488" s="2">
        <v>45550</v>
      </c>
      <c r="P1488" t="s">
        <v>3004</v>
      </c>
    </row>
    <row r="1489" spans="1:16" x14ac:dyDescent="0.3">
      <c r="A1489" t="s">
        <v>1503</v>
      </c>
      <c r="B1489" t="s">
        <v>15</v>
      </c>
      <c r="C1489">
        <v>37</v>
      </c>
      <c r="D1489">
        <v>13</v>
      </c>
      <c r="E1489" t="s">
        <v>24</v>
      </c>
      <c r="F1489">
        <v>2472967</v>
      </c>
      <c r="G1489">
        <v>206081</v>
      </c>
      <c r="H1489">
        <v>103040</v>
      </c>
      <c r="I1489">
        <v>51520</v>
      </c>
      <c r="J1489">
        <v>1600</v>
      </c>
      <c r="K1489">
        <v>12365</v>
      </c>
      <c r="L1489">
        <v>3349</v>
      </c>
      <c r="M1489" t="s">
        <v>17</v>
      </c>
      <c r="N1489" t="s">
        <v>18</v>
      </c>
      <c r="O1489" s="2">
        <v>45550</v>
      </c>
      <c r="P1489" t="s">
        <v>3003</v>
      </c>
    </row>
    <row r="1490" spans="1:16" x14ac:dyDescent="0.3">
      <c r="A1490" t="s">
        <v>1504</v>
      </c>
      <c r="B1490" t="s">
        <v>15</v>
      </c>
      <c r="C1490">
        <v>37</v>
      </c>
      <c r="D1490">
        <v>13</v>
      </c>
      <c r="E1490" t="s">
        <v>24</v>
      </c>
      <c r="F1490">
        <v>2474524</v>
      </c>
      <c r="G1490">
        <v>206210</v>
      </c>
      <c r="H1490">
        <v>103105</v>
      </c>
      <c r="I1490">
        <v>51552</v>
      </c>
      <c r="J1490">
        <v>1600</v>
      </c>
      <c r="K1490">
        <v>12373</v>
      </c>
      <c r="L1490">
        <v>3351</v>
      </c>
      <c r="M1490" t="s">
        <v>17</v>
      </c>
      <c r="N1490" t="s">
        <v>17</v>
      </c>
      <c r="O1490" s="2">
        <v>45550</v>
      </c>
      <c r="P1490" t="s">
        <v>3002</v>
      </c>
    </row>
    <row r="1491" spans="1:16" x14ac:dyDescent="0.3">
      <c r="A1491" t="s">
        <v>1505</v>
      </c>
      <c r="B1491" t="s">
        <v>15</v>
      </c>
      <c r="C1491">
        <v>37</v>
      </c>
      <c r="D1491">
        <v>13</v>
      </c>
      <c r="E1491" t="s">
        <v>16</v>
      </c>
      <c r="F1491">
        <v>2476266</v>
      </c>
      <c r="G1491">
        <v>206356</v>
      </c>
      <c r="H1491">
        <v>103178</v>
      </c>
      <c r="I1491">
        <v>51589</v>
      </c>
      <c r="J1491">
        <v>1600</v>
      </c>
      <c r="K1491">
        <v>12381</v>
      </c>
      <c r="L1491">
        <v>3353</v>
      </c>
      <c r="M1491" t="s">
        <v>17</v>
      </c>
      <c r="N1491" t="s">
        <v>18</v>
      </c>
      <c r="O1491" s="2">
        <v>45550</v>
      </c>
      <c r="P1491" t="s">
        <v>3003</v>
      </c>
    </row>
    <row r="1492" spans="1:16" x14ac:dyDescent="0.3">
      <c r="A1492" t="s">
        <v>1506</v>
      </c>
      <c r="B1492" t="s">
        <v>15</v>
      </c>
      <c r="C1492">
        <v>37</v>
      </c>
      <c r="D1492">
        <v>13</v>
      </c>
      <c r="E1492" t="s">
        <v>24</v>
      </c>
      <c r="F1492">
        <v>2477770</v>
      </c>
      <c r="G1492">
        <v>206481</v>
      </c>
      <c r="H1492">
        <v>103240</v>
      </c>
      <c r="I1492">
        <v>51620</v>
      </c>
      <c r="J1492">
        <v>1600</v>
      </c>
      <c r="K1492">
        <v>12389</v>
      </c>
      <c r="L1492">
        <v>3355</v>
      </c>
      <c r="M1492" t="s">
        <v>18</v>
      </c>
      <c r="N1492" t="s">
        <v>17</v>
      </c>
      <c r="O1492" s="2">
        <v>45550</v>
      </c>
      <c r="P1492" t="s">
        <v>3004</v>
      </c>
    </row>
    <row r="1493" spans="1:16" x14ac:dyDescent="0.3">
      <c r="A1493" t="s">
        <v>1507</v>
      </c>
      <c r="B1493" t="s">
        <v>15</v>
      </c>
      <c r="C1493">
        <v>37</v>
      </c>
      <c r="D1493">
        <v>13</v>
      </c>
      <c r="E1493" t="s">
        <v>21</v>
      </c>
      <c r="F1493">
        <v>2479027</v>
      </c>
      <c r="G1493">
        <v>206586</v>
      </c>
      <c r="H1493">
        <v>103293</v>
      </c>
      <c r="I1493">
        <v>51646</v>
      </c>
      <c r="J1493">
        <v>1600</v>
      </c>
      <c r="K1493">
        <v>12395</v>
      </c>
      <c r="L1493">
        <v>3357</v>
      </c>
      <c r="M1493" t="s">
        <v>17</v>
      </c>
      <c r="N1493" t="s">
        <v>18</v>
      </c>
      <c r="O1493" s="2">
        <v>45550</v>
      </c>
      <c r="P1493" t="s">
        <v>3003</v>
      </c>
    </row>
    <row r="1494" spans="1:16" x14ac:dyDescent="0.3">
      <c r="A1494" t="s">
        <v>1508</v>
      </c>
      <c r="B1494" t="s">
        <v>15</v>
      </c>
      <c r="C1494">
        <v>37</v>
      </c>
      <c r="D1494">
        <v>13</v>
      </c>
      <c r="E1494" t="s">
        <v>24</v>
      </c>
      <c r="F1494">
        <v>2480048</v>
      </c>
      <c r="G1494">
        <v>206671</v>
      </c>
      <c r="H1494">
        <v>103336</v>
      </c>
      <c r="I1494">
        <v>51668</v>
      </c>
      <c r="J1494">
        <v>1600</v>
      </c>
      <c r="K1494">
        <v>12400</v>
      </c>
      <c r="L1494">
        <v>3358</v>
      </c>
      <c r="M1494" t="s">
        <v>17</v>
      </c>
      <c r="N1494" t="s">
        <v>18</v>
      </c>
      <c r="O1494" s="2">
        <v>45550</v>
      </c>
      <c r="P1494" t="s">
        <v>3003</v>
      </c>
    </row>
    <row r="1495" spans="1:16" x14ac:dyDescent="0.3">
      <c r="A1495" t="s">
        <v>1509</v>
      </c>
      <c r="B1495" t="s">
        <v>15</v>
      </c>
      <c r="C1495">
        <v>37</v>
      </c>
      <c r="D1495">
        <v>13</v>
      </c>
      <c r="E1495" t="s">
        <v>21</v>
      </c>
      <c r="F1495">
        <v>2480213</v>
      </c>
      <c r="G1495">
        <v>206684</v>
      </c>
      <c r="H1495">
        <v>103342</v>
      </c>
      <c r="I1495">
        <v>51671</v>
      </c>
      <c r="J1495">
        <v>1600</v>
      </c>
      <c r="K1495">
        <v>12401</v>
      </c>
      <c r="L1495">
        <v>3359</v>
      </c>
      <c r="M1495" t="s">
        <v>17</v>
      </c>
      <c r="N1495" t="s">
        <v>18</v>
      </c>
      <c r="O1495" s="2">
        <v>45550</v>
      </c>
      <c r="P1495" t="s">
        <v>3003</v>
      </c>
    </row>
    <row r="1496" spans="1:16" x14ac:dyDescent="0.3">
      <c r="A1496" t="s">
        <v>1510</v>
      </c>
      <c r="B1496" t="s">
        <v>15</v>
      </c>
      <c r="C1496">
        <v>37</v>
      </c>
      <c r="D1496">
        <v>13</v>
      </c>
      <c r="E1496" t="s">
        <v>16</v>
      </c>
      <c r="F1496">
        <v>2480876</v>
      </c>
      <c r="G1496">
        <v>206740</v>
      </c>
      <c r="H1496">
        <v>103370</v>
      </c>
      <c r="I1496">
        <v>51685</v>
      </c>
      <c r="J1496">
        <v>1600</v>
      </c>
      <c r="K1496">
        <v>12404</v>
      </c>
      <c r="L1496">
        <v>3360</v>
      </c>
      <c r="M1496" t="s">
        <v>18</v>
      </c>
      <c r="N1496" t="s">
        <v>17</v>
      </c>
      <c r="O1496" s="2">
        <v>45550</v>
      </c>
      <c r="P1496" t="s">
        <v>3004</v>
      </c>
    </row>
    <row r="1497" spans="1:16" x14ac:dyDescent="0.3">
      <c r="A1497" t="s">
        <v>1511</v>
      </c>
      <c r="B1497" t="s">
        <v>15</v>
      </c>
      <c r="C1497">
        <v>37</v>
      </c>
      <c r="D1497">
        <v>13</v>
      </c>
      <c r="E1497" t="s">
        <v>21</v>
      </c>
      <c r="F1497">
        <v>2487486</v>
      </c>
      <c r="G1497">
        <v>207290</v>
      </c>
      <c r="H1497">
        <v>103645</v>
      </c>
      <c r="I1497">
        <v>51822</v>
      </c>
      <c r="J1497">
        <v>1600</v>
      </c>
      <c r="K1497">
        <v>12437</v>
      </c>
      <c r="L1497">
        <v>3368</v>
      </c>
      <c r="M1497" t="s">
        <v>18</v>
      </c>
      <c r="N1497" t="s">
        <v>17</v>
      </c>
      <c r="O1497" s="2">
        <v>45550</v>
      </c>
      <c r="P1497" t="s">
        <v>3004</v>
      </c>
    </row>
    <row r="1498" spans="1:16" x14ac:dyDescent="0.3">
      <c r="A1498" t="s">
        <v>1512</v>
      </c>
      <c r="B1498" t="s">
        <v>15</v>
      </c>
      <c r="C1498">
        <v>37</v>
      </c>
      <c r="D1498">
        <v>13</v>
      </c>
      <c r="E1498" t="s">
        <v>16</v>
      </c>
      <c r="F1498">
        <v>2487934</v>
      </c>
      <c r="G1498">
        <v>207328</v>
      </c>
      <c r="H1498">
        <v>103664</v>
      </c>
      <c r="I1498">
        <v>51832</v>
      </c>
      <c r="J1498">
        <v>1600</v>
      </c>
      <c r="K1498">
        <v>12440</v>
      </c>
      <c r="L1498">
        <v>3369</v>
      </c>
      <c r="M1498" t="s">
        <v>17</v>
      </c>
      <c r="N1498" t="s">
        <v>18</v>
      </c>
      <c r="O1498" s="2">
        <v>45550</v>
      </c>
      <c r="P1498" t="s">
        <v>3003</v>
      </c>
    </row>
    <row r="1499" spans="1:16" x14ac:dyDescent="0.3">
      <c r="A1499" t="s">
        <v>1513</v>
      </c>
      <c r="B1499" t="s">
        <v>15</v>
      </c>
      <c r="C1499">
        <v>37</v>
      </c>
      <c r="D1499">
        <v>13</v>
      </c>
      <c r="E1499" t="s">
        <v>24</v>
      </c>
      <c r="F1499">
        <v>2488123</v>
      </c>
      <c r="G1499">
        <v>207344</v>
      </c>
      <c r="H1499">
        <v>103672</v>
      </c>
      <c r="I1499">
        <v>51836</v>
      </c>
      <c r="J1499">
        <v>1600</v>
      </c>
      <c r="K1499">
        <v>12441</v>
      </c>
      <c r="L1499">
        <v>3369</v>
      </c>
      <c r="M1499" t="s">
        <v>17</v>
      </c>
      <c r="N1499" t="s">
        <v>18</v>
      </c>
      <c r="O1499" s="2">
        <v>45550</v>
      </c>
      <c r="P1499" t="s">
        <v>3003</v>
      </c>
    </row>
    <row r="1500" spans="1:16" x14ac:dyDescent="0.3">
      <c r="A1500" t="s">
        <v>1514</v>
      </c>
      <c r="B1500" t="s">
        <v>15</v>
      </c>
      <c r="C1500">
        <v>37</v>
      </c>
      <c r="D1500">
        <v>13</v>
      </c>
      <c r="E1500" t="s">
        <v>24</v>
      </c>
      <c r="F1500">
        <v>2489886</v>
      </c>
      <c r="G1500">
        <v>207490</v>
      </c>
      <c r="H1500">
        <v>103745</v>
      </c>
      <c r="I1500">
        <v>51872</v>
      </c>
      <c r="J1500">
        <v>1600</v>
      </c>
      <c r="K1500">
        <v>12449</v>
      </c>
      <c r="L1500">
        <v>3372</v>
      </c>
      <c r="M1500" t="s">
        <v>18</v>
      </c>
      <c r="N1500" t="s">
        <v>18</v>
      </c>
      <c r="O1500" s="2">
        <v>45550</v>
      </c>
      <c r="P1500" t="s">
        <v>3001</v>
      </c>
    </row>
    <row r="1501" spans="1:16" x14ac:dyDescent="0.3">
      <c r="A1501" t="s">
        <v>1515</v>
      </c>
      <c r="B1501" t="s">
        <v>15</v>
      </c>
      <c r="C1501">
        <v>37</v>
      </c>
      <c r="D1501">
        <v>13</v>
      </c>
      <c r="E1501" t="s">
        <v>24</v>
      </c>
      <c r="F1501">
        <v>2491702</v>
      </c>
      <c r="G1501">
        <v>207642</v>
      </c>
      <c r="H1501">
        <v>103821</v>
      </c>
      <c r="I1501">
        <v>51910</v>
      </c>
      <c r="J1501">
        <v>1600</v>
      </c>
      <c r="K1501">
        <v>12459</v>
      </c>
      <c r="L1501">
        <v>3374</v>
      </c>
      <c r="M1501" t="s">
        <v>17</v>
      </c>
      <c r="N1501" t="s">
        <v>17</v>
      </c>
      <c r="O1501" s="2">
        <v>45551</v>
      </c>
      <c r="P1501" t="s">
        <v>3002</v>
      </c>
    </row>
    <row r="1502" spans="1:16" x14ac:dyDescent="0.3">
      <c r="A1502" t="s">
        <v>1516</v>
      </c>
      <c r="B1502" t="s">
        <v>15</v>
      </c>
      <c r="C1502">
        <v>37</v>
      </c>
      <c r="D1502">
        <v>13</v>
      </c>
      <c r="E1502" t="s">
        <v>16</v>
      </c>
      <c r="F1502">
        <v>2491924</v>
      </c>
      <c r="G1502">
        <v>207660</v>
      </c>
      <c r="H1502">
        <v>103830</v>
      </c>
      <c r="I1502">
        <v>51915</v>
      </c>
      <c r="J1502">
        <v>1600</v>
      </c>
      <c r="K1502">
        <v>12460</v>
      </c>
      <c r="L1502">
        <v>3374</v>
      </c>
      <c r="M1502" t="s">
        <v>18</v>
      </c>
      <c r="N1502" t="s">
        <v>18</v>
      </c>
      <c r="O1502" s="2">
        <v>45551</v>
      </c>
      <c r="P1502" t="s">
        <v>3001</v>
      </c>
    </row>
    <row r="1503" spans="1:16" x14ac:dyDescent="0.3">
      <c r="A1503" t="s">
        <v>1517</v>
      </c>
      <c r="B1503" t="s">
        <v>15</v>
      </c>
      <c r="C1503">
        <v>37</v>
      </c>
      <c r="D1503">
        <v>13</v>
      </c>
      <c r="E1503" t="s">
        <v>24</v>
      </c>
      <c r="F1503">
        <v>2492164</v>
      </c>
      <c r="G1503">
        <v>207680</v>
      </c>
      <c r="H1503">
        <v>103840</v>
      </c>
      <c r="I1503">
        <v>51920</v>
      </c>
      <c r="J1503">
        <v>1600</v>
      </c>
      <c r="K1503">
        <v>12461</v>
      </c>
      <c r="L1503">
        <v>3375</v>
      </c>
      <c r="M1503" t="s">
        <v>17</v>
      </c>
      <c r="N1503" t="s">
        <v>17</v>
      </c>
      <c r="O1503" s="2">
        <v>45551</v>
      </c>
      <c r="P1503" t="s">
        <v>3002</v>
      </c>
    </row>
    <row r="1504" spans="1:16" x14ac:dyDescent="0.3">
      <c r="A1504" t="s">
        <v>1518</v>
      </c>
      <c r="B1504" t="s">
        <v>15</v>
      </c>
      <c r="C1504">
        <v>37</v>
      </c>
      <c r="D1504">
        <v>13</v>
      </c>
      <c r="E1504" t="s">
        <v>16</v>
      </c>
      <c r="F1504">
        <v>2496093</v>
      </c>
      <c r="G1504">
        <v>208008</v>
      </c>
      <c r="H1504">
        <v>104004</v>
      </c>
      <c r="I1504">
        <v>52002</v>
      </c>
      <c r="J1504">
        <v>1600</v>
      </c>
      <c r="K1504">
        <v>12480</v>
      </c>
      <c r="L1504">
        <v>3380</v>
      </c>
      <c r="M1504" t="s">
        <v>17</v>
      </c>
      <c r="N1504" t="s">
        <v>18</v>
      </c>
      <c r="O1504" s="2">
        <v>45551</v>
      </c>
      <c r="P1504" t="s">
        <v>3003</v>
      </c>
    </row>
    <row r="1505" spans="1:16" x14ac:dyDescent="0.3">
      <c r="A1505" t="s">
        <v>1519</v>
      </c>
      <c r="B1505" t="s">
        <v>15</v>
      </c>
      <c r="C1505">
        <v>37</v>
      </c>
      <c r="D1505">
        <v>13</v>
      </c>
      <c r="E1505" t="s">
        <v>24</v>
      </c>
      <c r="F1505">
        <v>2496760</v>
      </c>
      <c r="G1505">
        <v>208063</v>
      </c>
      <c r="H1505">
        <v>104032</v>
      </c>
      <c r="I1505">
        <v>52016</v>
      </c>
      <c r="J1505">
        <v>1600</v>
      </c>
      <c r="K1505">
        <v>12484</v>
      </c>
      <c r="L1505">
        <v>3381</v>
      </c>
      <c r="M1505" t="s">
        <v>18</v>
      </c>
      <c r="N1505" t="s">
        <v>18</v>
      </c>
      <c r="O1505" s="2">
        <v>45551</v>
      </c>
      <c r="P1505" t="s">
        <v>3001</v>
      </c>
    </row>
    <row r="1506" spans="1:16" x14ac:dyDescent="0.3">
      <c r="A1506" t="s">
        <v>1520</v>
      </c>
      <c r="B1506" t="s">
        <v>15</v>
      </c>
      <c r="C1506">
        <v>37</v>
      </c>
      <c r="D1506">
        <v>13</v>
      </c>
      <c r="E1506" t="s">
        <v>21</v>
      </c>
      <c r="F1506">
        <v>2498171</v>
      </c>
      <c r="G1506">
        <v>208181</v>
      </c>
      <c r="H1506">
        <v>104090</v>
      </c>
      <c r="I1506">
        <v>52045</v>
      </c>
      <c r="J1506">
        <v>1600</v>
      </c>
      <c r="K1506">
        <v>12491</v>
      </c>
      <c r="L1506">
        <v>3383</v>
      </c>
      <c r="M1506" t="s">
        <v>18</v>
      </c>
      <c r="N1506" t="s">
        <v>18</v>
      </c>
      <c r="O1506" s="2">
        <v>45551</v>
      </c>
      <c r="P1506" t="s">
        <v>3001</v>
      </c>
    </row>
    <row r="1507" spans="1:16" x14ac:dyDescent="0.3">
      <c r="A1507" t="s">
        <v>1521</v>
      </c>
      <c r="B1507" t="s">
        <v>15</v>
      </c>
      <c r="C1507">
        <v>37</v>
      </c>
      <c r="D1507">
        <v>13</v>
      </c>
      <c r="E1507" t="s">
        <v>21</v>
      </c>
      <c r="F1507">
        <v>2498940</v>
      </c>
      <c r="G1507">
        <v>208245</v>
      </c>
      <c r="H1507">
        <v>104122</v>
      </c>
      <c r="I1507">
        <v>52061</v>
      </c>
      <c r="J1507">
        <v>1600</v>
      </c>
      <c r="K1507">
        <v>12495</v>
      </c>
      <c r="L1507">
        <v>3384</v>
      </c>
      <c r="M1507" t="s">
        <v>17</v>
      </c>
      <c r="N1507" t="s">
        <v>17</v>
      </c>
      <c r="O1507" s="2">
        <v>45551</v>
      </c>
      <c r="P1507" t="s">
        <v>3002</v>
      </c>
    </row>
    <row r="1508" spans="1:16" x14ac:dyDescent="0.3">
      <c r="A1508" t="s">
        <v>1522</v>
      </c>
      <c r="B1508" t="s">
        <v>15</v>
      </c>
      <c r="C1508">
        <v>37</v>
      </c>
      <c r="D1508">
        <v>13</v>
      </c>
      <c r="E1508" t="s">
        <v>24</v>
      </c>
      <c r="F1508">
        <v>2499070</v>
      </c>
      <c r="G1508">
        <v>208256</v>
      </c>
      <c r="H1508">
        <v>104128</v>
      </c>
      <c r="I1508">
        <v>52064</v>
      </c>
      <c r="J1508">
        <v>1600</v>
      </c>
      <c r="K1508">
        <v>12495</v>
      </c>
      <c r="L1508">
        <v>3384</v>
      </c>
      <c r="M1508" t="s">
        <v>18</v>
      </c>
      <c r="N1508" t="s">
        <v>17</v>
      </c>
      <c r="O1508" s="2">
        <v>45551</v>
      </c>
      <c r="P1508" t="s">
        <v>3004</v>
      </c>
    </row>
    <row r="1509" spans="1:16" x14ac:dyDescent="0.3">
      <c r="A1509" t="s">
        <v>1523</v>
      </c>
      <c r="B1509" t="s">
        <v>15</v>
      </c>
      <c r="C1509">
        <v>37</v>
      </c>
      <c r="D1509">
        <v>13</v>
      </c>
      <c r="E1509" t="s">
        <v>16</v>
      </c>
      <c r="F1509">
        <v>2499851</v>
      </c>
      <c r="G1509">
        <v>208321</v>
      </c>
      <c r="H1509">
        <v>104160</v>
      </c>
      <c r="I1509">
        <v>52080</v>
      </c>
      <c r="J1509">
        <v>1600</v>
      </c>
      <c r="K1509">
        <v>12499</v>
      </c>
      <c r="L1509">
        <v>3385</v>
      </c>
      <c r="M1509" t="s">
        <v>18</v>
      </c>
      <c r="N1509" t="s">
        <v>18</v>
      </c>
      <c r="O1509" s="2">
        <v>45551</v>
      </c>
      <c r="P1509" t="s">
        <v>3001</v>
      </c>
    </row>
    <row r="1510" spans="1:16" x14ac:dyDescent="0.3">
      <c r="A1510" t="s">
        <v>1524</v>
      </c>
      <c r="B1510" t="s">
        <v>15</v>
      </c>
      <c r="C1510">
        <v>37</v>
      </c>
      <c r="D1510">
        <v>13</v>
      </c>
      <c r="E1510" t="s">
        <v>24</v>
      </c>
      <c r="F1510">
        <v>2500063</v>
      </c>
      <c r="G1510">
        <v>208339</v>
      </c>
      <c r="H1510">
        <v>104170</v>
      </c>
      <c r="I1510">
        <v>52085</v>
      </c>
      <c r="J1510">
        <v>1600</v>
      </c>
      <c r="K1510">
        <v>12500</v>
      </c>
      <c r="L1510">
        <v>3386</v>
      </c>
      <c r="M1510" t="s">
        <v>18</v>
      </c>
      <c r="N1510" t="s">
        <v>18</v>
      </c>
      <c r="O1510" s="2">
        <v>45551</v>
      </c>
      <c r="P1510" t="s">
        <v>3001</v>
      </c>
    </row>
    <row r="1511" spans="1:16" x14ac:dyDescent="0.3">
      <c r="A1511" t="s">
        <v>1525</v>
      </c>
      <c r="B1511" t="s">
        <v>15</v>
      </c>
      <c r="C1511">
        <v>37</v>
      </c>
      <c r="D1511">
        <v>13</v>
      </c>
      <c r="E1511" t="s">
        <v>24</v>
      </c>
      <c r="F1511">
        <v>2501986</v>
      </c>
      <c r="G1511">
        <v>208499</v>
      </c>
      <c r="H1511">
        <v>104250</v>
      </c>
      <c r="I1511">
        <v>52125</v>
      </c>
      <c r="J1511">
        <v>1600</v>
      </c>
      <c r="K1511">
        <v>12510</v>
      </c>
      <c r="L1511">
        <v>3388</v>
      </c>
      <c r="M1511" t="s">
        <v>18</v>
      </c>
      <c r="N1511" t="s">
        <v>17</v>
      </c>
      <c r="O1511" s="2">
        <v>45551</v>
      </c>
      <c r="P1511" t="s">
        <v>3004</v>
      </c>
    </row>
    <row r="1512" spans="1:16" x14ac:dyDescent="0.3">
      <c r="A1512" t="s">
        <v>1526</v>
      </c>
      <c r="B1512" t="s">
        <v>15</v>
      </c>
      <c r="C1512">
        <v>37</v>
      </c>
      <c r="D1512">
        <v>13</v>
      </c>
      <c r="E1512" t="s">
        <v>21</v>
      </c>
      <c r="F1512">
        <v>2502188</v>
      </c>
      <c r="G1512">
        <v>208516</v>
      </c>
      <c r="H1512">
        <v>104258</v>
      </c>
      <c r="I1512">
        <v>52129</v>
      </c>
      <c r="J1512">
        <v>1600</v>
      </c>
      <c r="K1512">
        <v>12511</v>
      </c>
      <c r="L1512">
        <v>3388</v>
      </c>
      <c r="M1512" t="s">
        <v>17</v>
      </c>
      <c r="N1512" t="s">
        <v>17</v>
      </c>
      <c r="O1512" s="2">
        <v>45551</v>
      </c>
      <c r="P1512" t="s">
        <v>3002</v>
      </c>
    </row>
    <row r="1513" spans="1:16" x14ac:dyDescent="0.3">
      <c r="A1513" t="s">
        <v>1527</v>
      </c>
      <c r="B1513" t="s">
        <v>15</v>
      </c>
      <c r="C1513">
        <v>37</v>
      </c>
      <c r="D1513">
        <v>13</v>
      </c>
      <c r="E1513" t="s">
        <v>24</v>
      </c>
      <c r="F1513">
        <v>2505333</v>
      </c>
      <c r="G1513">
        <v>208778</v>
      </c>
      <c r="H1513">
        <v>104389</v>
      </c>
      <c r="I1513">
        <v>52194</v>
      </c>
      <c r="J1513">
        <v>1600</v>
      </c>
      <c r="K1513">
        <v>12527</v>
      </c>
      <c r="L1513">
        <v>3393</v>
      </c>
      <c r="M1513" t="s">
        <v>18</v>
      </c>
      <c r="N1513" t="s">
        <v>18</v>
      </c>
      <c r="O1513" s="2">
        <v>45551</v>
      </c>
      <c r="P1513" t="s">
        <v>3001</v>
      </c>
    </row>
    <row r="1514" spans="1:16" x14ac:dyDescent="0.3">
      <c r="A1514" t="s">
        <v>1528</v>
      </c>
      <c r="B1514" t="s">
        <v>15</v>
      </c>
      <c r="C1514">
        <v>37</v>
      </c>
      <c r="D1514">
        <v>13</v>
      </c>
      <c r="E1514" t="s">
        <v>16</v>
      </c>
      <c r="F1514">
        <v>2506929</v>
      </c>
      <c r="G1514">
        <v>208911</v>
      </c>
      <c r="H1514">
        <v>104456</v>
      </c>
      <c r="I1514">
        <v>52228</v>
      </c>
      <c r="J1514">
        <v>1600</v>
      </c>
      <c r="K1514">
        <v>12535</v>
      </c>
      <c r="L1514">
        <v>3395</v>
      </c>
      <c r="M1514" t="s">
        <v>18</v>
      </c>
      <c r="N1514" t="s">
        <v>17</v>
      </c>
      <c r="O1514" s="2">
        <v>45551</v>
      </c>
      <c r="P1514" t="s">
        <v>3004</v>
      </c>
    </row>
    <row r="1515" spans="1:16" x14ac:dyDescent="0.3">
      <c r="A1515" t="s">
        <v>1529</v>
      </c>
      <c r="B1515" t="s">
        <v>15</v>
      </c>
      <c r="C1515">
        <v>37</v>
      </c>
      <c r="D1515">
        <v>13</v>
      </c>
      <c r="E1515" t="s">
        <v>24</v>
      </c>
      <c r="F1515">
        <v>2507761</v>
      </c>
      <c r="G1515">
        <v>208980</v>
      </c>
      <c r="H1515">
        <v>104490</v>
      </c>
      <c r="I1515">
        <v>52245</v>
      </c>
      <c r="J1515">
        <v>1600</v>
      </c>
      <c r="K1515">
        <v>12539</v>
      </c>
      <c r="L1515">
        <v>3396</v>
      </c>
      <c r="M1515" t="s">
        <v>18</v>
      </c>
      <c r="N1515" t="s">
        <v>17</v>
      </c>
      <c r="O1515" s="2">
        <v>45551</v>
      </c>
      <c r="P1515" t="s">
        <v>3004</v>
      </c>
    </row>
    <row r="1516" spans="1:16" x14ac:dyDescent="0.3">
      <c r="A1516" t="s">
        <v>1530</v>
      </c>
      <c r="B1516" t="s">
        <v>15</v>
      </c>
      <c r="C1516">
        <v>37</v>
      </c>
      <c r="D1516">
        <v>13</v>
      </c>
      <c r="E1516" t="s">
        <v>24</v>
      </c>
      <c r="F1516">
        <v>2511266</v>
      </c>
      <c r="G1516">
        <v>209272</v>
      </c>
      <c r="H1516">
        <v>104636</v>
      </c>
      <c r="I1516">
        <v>52318</v>
      </c>
      <c r="J1516">
        <v>1600</v>
      </c>
      <c r="K1516">
        <v>12556</v>
      </c>
      <c r="L1516">
        <v>3401</v>
      </c>
      <c r="M1516" t="s">
        <v>18</v>
      </c>
      <c r="N1516" t="s">
        <v>18</v>
      </c>
      <c r="O1516" s="2">
        <v>45551</v>
      </c>
      <c r="P1516" t="s">
        <v>3001</v>
      </c>
    </row>
    <row r="1517" spans="1:16" x14ac:dyDescent="0.3">
      <c r="A1517" t="s">
        <v>1531</v>
      </c>
      <c r="B1517" t="s">
        <v>15</v>
      </c>
      <c r="C1517">
        <v>37</v>
      </c>
      <c r="D1517">
        <v>13</v>
      </c>
      <c r="E1517" t="s">
        <v>24</v>
      </c>
      <c r="F1517">
        <v>2515652</v>
      </c>
      <c r="G1517">
        <v>209638</v>
      </c>
      <c r="H1517">
        <v>104819</v>
      </c>
      <c r="I1517">
        <v>52410</v>
      </c>
      <c r="J1517">
        <v>1600</v>
      </c>
      <c r="K1517">
        <v>12578</v>
      </c>
      <c r="L1517">
        <v>3407</v>
      </c>
      <c r="M1517" t="s">
        <v>18</v>
      </c>
      <c r="N1517" t="s">
        <v>17</v>
      </c>
      <c r="O1517" s="2">
        <v>45551</v>
      </c>
      <c r="P1517" t="s">
        <v>3004</v>
      </c>
    </row>
    <row r="1518" spans="1:16" x14ac:dyDescent="0.3">
      <c r="A1518" t="s">
        <v>1532</v>
      </c>
      <c r="B1518" t="s">
        <v>15</v>
      </c>
      <c r="C1518">
        <v>37</v>
      </c>
      <c r="D1518">
        <v>13</v>
      </c>
      <c r="E1518" t="s">
        <v>21</v>
      </c>
      <c r="F1518">
        <v>2515654</v>
      </c>
      <c r="G1518">
        <v>209638</v>
      </c>
      <c r="H1518">
        <v>104819</v>
      </c>
      <c r="I1518">
        <v>52410</v>
      </c>
      <c r="J1518">
        <v>1600</v>
      </c>
      <c r="K1518">
        <v>12578</v>
      </c>
      <c r="L1518">
        <v>3407</v>
      </c>
      <c r="M1518" t="s">
        <v>18</v>
      </c>
      <c r="N1518" t="s">
        <v>17</v>
      </c>
      <c r="O1518" s="2">
        <v>45551</v>
      </c>
      <c r="P1518" t="s">
        <v>3004</v>
      </c>
    </row>
    <row r="1519" spans="1:16" x14ac:dyDescent="0.3">
      <c r="A1519" t="s">
        <v>1533</v>
      </c>
      <c r="B1519" t="s">
        <v>15</v>
      </c>
      <c r="C1519">
        <v>37</v>
      </c>
      <c r="D1519">
        <v>13</v>
      </c>
      <c r="E1519" t="s">
        <v>16</v>
      </c>
      <c r="F1519">
        <v>2516801</v>
      </c>
      <c r="G1519">
        <v>209733</v>
      </c>
      <c r="H1519">
        <v>104866</v>
      </c>
      <c r="I1519">
        <v>52433</v>
      </c>
      <c r="J1519">
        <v>1600</v>
      </c>
      <c r="K1519">
        <v>12584</v>
      </c>
      <c r="L1519">
        <v>3408</v>
      </c>
      <c r="M1519" t="s">
        <v>18</v>
      </c>
      <c r="N1519" t="s">
        <v>17</v>
      </c>
      <c r="O1519" s="2">
        <v>45551</v>
      </c>
      <c r="P1519" t="s">
        <v>3004</v>
      </c>
    </row>
    <row r="1520" spans="1:16" x14ac:dyDescent="0.3">
      <c r="A1520" t="s">
        <v>1534</v>
      </c>
      <c r="B1520" t="s">
        <v>15</v>
      </c>
      <c r="C1520">
        <v>37</v>
      </c>
      <c r="D1520">
        <v>13</v>
      </c>
      <c r="E1520" t="s">
        <v>16</v>
      </c>
      <c r="F1520">
        <v>2519972</v>
      </c>
      <c r="G1520">
        <v>209998</v>
      </c>
      <c r="H1520">
        <v>104999</v>
      </c>
      <c r="I1520">
        <v>52500</v>
      </c>
      <c r="J1520">
        <v>1600</v>
      </c>
      <c r="K1520">
        <v>12600</v>
      </c>
      <c r="L1520">
        <v>3412</v>
      </c>
      <c r="M1520" t="s">
        <v>17</v>
      </c>
      <c r="N1520" t="s">
        <v>18</v>
      </c>
      <c r="O1520" s="2">
        <v>45551</v>
      </c>
      <c r="P1520" t="s">
        <v>3003</v>
      </c>
    </row>
    <row r="1521" spans="1:16" x14ac:dyDescent="0.3">
      <c r="A1521" t="s">
        <v>1535</v>
      </c>
      <c r="B1521" t="s">
        <v>15</v>
      </c>
      <c r="C1521">
        <v>37</v>
      </c>
      <c r="D1521">
        <v>13</v>
      </c>
      <c r="E1521" t="s">
        <v>21</v>
      </c>
      <c r="F1521">
        <v>2528062</v>
      </c>
      <c r="G1521">
        <v>210672</v>
      </c>
      <c r="H1521">
        <v>105336</v>
      </c>
      <c r="I1521">
        <v>52668</v>
      </c>
      <c r="J1521">
        <v>1600</v>
      </c>
      <c r="K1521">
        <v>12640</v>
      </c>
      <c r="L1521">
        <v>3423</v>
      </c>
      <c r="M1521" t="s">
        <v>17</v>
      </c>
      <c r="N1521" t="s">
        <v>18</v>
      </c>
      <c r="O1521" s="2">
        <v>45551</v>
      </c>
      <c r="P1521" t="s">
        <v>3003</v>
      </c>
    </row>
    <row r="1522" spans="1:16" x14ac:dyDescent="0.3">
      <c r="A1522" t="s">
        <v>1536</v>
      </c>
      <c r="B1522" t="s">
        <v>15</v>
      </c>
      <c r="C1522">
        <v>37</v>
      </c>
      <c r="D1522">
        <v>13</v>
      </c>
      <c r="E1522" t="s">
        <v>24</v>
      </c>
      <c r="F1522">
        <v>2528674</v>
      </c>
      <c r="G1522">
        <v>210723</v>
      </c>
      <c r="H1522">
        <v>105362</v>
      </c>
      <c r="I1522">
        <v>52681</v>
      </c>
      <c r="J1522">
        <v>1600</v>
      </c>
      <c r="K1522">
        <v>12643</v>
      </c>
      <c r="L1522">
        <v>3424</v>
      </c>
      <c r="M1522" t="s">
        <v>17</v>
      </c>
      <c r="N1522" t="s">
        <v>17</v>
      </c>
      <c r="O1522" s="2">
        <v>45551</v>
      </c>
      <c r="P1522" t="s">
        <v>3002</v>
      </c>
    </row>
    <row r="1523" spans="1:16" x14ac:dyDescent="0.3">
      <c r="A1523" t="s">
        <v>1537</v>
      </c>
      <c r="B1523" t="s">
        <v>15</v>
      </c>
      <c r="C1523">
        <v>37</v>
      </c>
      <c r="D1523">
        <v>13</v>
      </c>
      <c r="E1523" t="s">
        <v>16</v>
      </c>
      <c r="F1523">
        <v>2535405</v>
      </c>
      <c r="G1523">
        <v>211284</v>
      </c>
      <c r="H1523">
        <v>105642</v>
      </c>
      <c r="I1523">
        <v>52821</v>
      </c>
      <c r="J1523">
        <v>1600</v>
      </c>
      <c r="K1523">
        <v>12677</v>
      </c>
      <c r="L1523">
        <v>3433</v>
      </c>
      <c r="M1523" t="s">
        <v>17</v>
      </c>
      <c r="N1523" t="s">
        <v>18</v>
      </c>
      <c r="O1523" s="2">
        <v>45551</v>
      </c>
      <c r="P1523" t="s">
        <v>3003</v>
      </c>
    </row>
    <row r="1524" spans="1:16" x14ac:dyDescent="0.3">
      <c r="A1524" t="s">
        <v>1538</v>
      </c>
      <c r="B1524" t="s">
        <v>15</v>
      </c>
      <c r="C1524">
        <v>37</v>
      </c>
      <c r="D1524">
        <v>13</v>
      </c>
      <c r="E1524" t="s">
        <v>16</v>
      </c>
      <c r="F1524">
        <v>2537716</v>
      </c>
      <c r="G1524">
        <v>211476</v>
      </c>
      <c r="H1524">
        <v>105738</v>
      </c>
      <c r="I1524">
        <v>52869</v>
      </c>
      <c r="J1524">
        <v>1600</v>
      </c>
      <c r="K1524">
        <v>12689</v>
      </c>
      <c r="L1524">
        <v>3436</v>
      </c>
      <c r="M1524" t="s">
        <v>18</v>
      </c>
      <c r="N1524" t="s">
        <v>17</v>
      </c>
      <c r="O1524" s="2">
        <v>45551</v>
      </c>
      <c r="P1524" t="s">
        <v>3004</v>
      </c>
    </row>
    <row r="1525" spans="1:16" x14ac:dyDescent="0.3">
      <c r="A1525" t="s">
        <v>1539</v>
      </c>
      <c r="B1525" t="s">
        <v>15</v>
      </c>
      <c r="C1525">
        <v>37</v>
      </c>
      <c r="D1525">
        <v>13</v>
      </c>
      <c r="E1525" t="s">
        <v>16</v>
      </c>
      <c r="F1525">
        <v>2537954</v>
      </c>
      <c r="G1525">
        <v>211496</v>
      </c>
      <c r="H1525">
        <v>105748</v>
      </c>
      <c r="I1525">
        <v>52874</v>
      </c>
      <c r="J1525">
        <v>1600</v>
      </c>
      <c r="K1525">
        <v>12690</v>
      </c>
      <c r="L1525">
        <v>3437</v>
      </c>
      <c r="M1525" t="s">
        <v>18</v>
      </c>
      <c r="N1525" t="s">
        <v>17</v>
      </c>
      <c r="O1525" s="2">
        <v>45551</v>
      </c>
      <c r="P1525" t="s">
        <v>3004</v>
      </c>
    </row>
    <row r="1526" spans="1:16" x14ac:dyDescent="0.3">
      <c r="A1526" t="s">
        <v>1540</v>
      </c>
      <c r="B1526" t="s">
        <v>15</v>
      </c>
      <c r="C1526">
        <v>37</v>
      </c>
      <c r="D1526">
        <v>13</v>
      </c>
      <c r="E1526" t="s">
        <v>24</v>
      </c>
      <c r="F1526">
        <v>2539955</v>
      </c>
      <c r="G1526">
        <v>211663</v>
      </c>
      <c r="H1526">
        <v>105832</v>
      </c>
      <c r="I1526">
        <v>52916</v>
      </c>
      <c r="J1526">
        <v>1600</v>
      </c>
      <c r="K1526">
        <v>12700</v>
      </c>
      <c r="L1526">
        <v>3440</v>
      </c>
      <c r="M1526" t="s">
        <v>18</v>
      </c>
      <c r="N1526" t="s">
        <v>18</v>
      </c>
      <c r="O1526" s="2">
        <v>45551</v>
      </c>
      <c r="P1526" t="s">
        <v>3001</v>
      </c>
    </row>
    <row r="1527" spans="1:16" x14ac:dyDescent="0.3">
      <c r="A1527" t="s">
        <v>1541</v>
      </c>
      <c r="B1527" t="s">
        <v>15</v>
      </c>
      <c r="C1527">
        <v>37</v>
      </c>
      <c r="D1527">
        <v>13</v>
      </c>
      <c r="E1527" t="s">
        <v>21</v>
      </c>
      <c r="F1527">
        <v>2540376</v>
      </c>
      <c r="G1527">
        <v>211698</v>
      </c>
      <c r="H1527">
        <v>105849</v>
      </c>
      <c r="I1527">
        <v>52924</v>
      </c>
      <c r="J1527">
        <v>1600</v>
      </c>
      <c r="K1527">
        <v>12702</v>
      </c>
      <c r="L1527">
        <v>3440</v>
      </c>
      <c r="M1527" t="s">
        <v>18</v>
      </c>
      <c r="N1527" t="s">
        <v>17</v>
      </c>
      <c r="O1527" s="2">
        <v>45551</v>
      </c>
      <c r="P1527" t="s">
        <v>3004</v>
      </c>
    </row>
    <row r="1528" spans="1:16" x14ac:dyDescent="0.3">
      <c r="A1528" t="s">
        <v>1542</v>
      </c>
      <c r="B1528" t="s">
        <v>73</v>
      </c>
      <c r="C1528">
        <v>37</v>
      </c>
      <c r="D1528">
        <v>13</v>
      </c>
      <c r="E1528" t="s">
        <v>21</v>
      </c>
      <c r="F1528">
        <v>2541122</v>
      </c>
      <c r="G1528">
        <v>211760</v>
      </c>
      <c r="H1528">
        <v>105880</v>
      </c>
      <c r="I1528">
        <v>52940</v>
      </c>
      <c r="J1528">
        <v>1600</v>
      </c>
      <c r="K1528">
        <v>12706</v>
      </c>
      <c r="L1528">
        <v>3441</v>
      </c>
      <c r="M1528" t="s">
        <v>18</v>
      </c>
      <c r="N1528" t="s">
        <v>17</v>
      </c>
      <c r="O1528" s="2">
        <v>45551</v>
      </c>
      <c r="P1528" t="s">
        <v>3004</v>
      </c>
    </row>
    <row r="1529" spans="1:16" x14ac:dyDescent="0.3">
      <c r="A1529" t="s">
        <v>1543</v>
      </c>
      <c r="B1529" t="s">
        <v>73</v>
      </c>
      <c r="C1529">
        <v>37</v>
      </c>
      <c r="D1529">
        <v>13</v>
      </c>
      <c r="E1529" t="s">
        <v>24</v>
      </c>
      <c r="F1529">
        <v>2541243</v>
      </c>
      <c r="G1529">
        <v>211770</v>
      </c>
      <c r="H1529">
        <v>105885</v>
      </c>
      <c r="I1529">
        <v>52942</v>
      </c>
      <c r="J1529">
        <v>1600</v>
      </c>
      <c r="K1529">
        <v>12706</v>
      </c>
      <c r="L1529">
        <v>3441</v>
      </c>
      <c r="M1529" t="s">
        <v>18</v>
      </c>
      <c r="N1529" t="s">
        <v>18</v>
      </c>
      <c r="O1529" s="2">
        <v>45551</v>
      </c>
      <c r="P1529" t="s">
        <v>3001</v>
      </c>
    </row>
    <row r="1530" spans="1:16" x14ac:dyDescent="0.3">
      <c r="A1530" t="s">
        <v>1544</v>
      </c>
      <c r="B1530" t="s">
        <v>73</v>
      </c>
      <c r="C1530">
        <v>37</v>
      </c>
      <c r="D1530">
        <v>13</v>
      </c>
      <c r="E1530" t="s">
        <v>21</v>
      </c>
      <c r="F1530">
        <v>2549631</v>
      </c>
      <c r="G1530">
        <v>212469</v>
      </c>
      <c r="H1530">
        <v>106234</v>
      </c>
      <c r="I1530">
        <v>53117</v>
      </c>
      <c r="J1530">
        <v>1600</v>
      </c>
      <c r="K1530">
        <v>12748</v>
      </c>
      <c r="L1530">
        <v>3453</v>
      </c>
      <c r="M1530" t="s">
        <v>17</v>
      </c>
      <c r="N1530" t="s">
        <v>17</v>
      </c>
      <c r="O1530" s="2">
        <v>45551</v>
      </c>
      <c r="P1530" t="s">
        <v>3002</v>
      </c>
    </row>
    <row r="1531" spans="1:16" x14ac:dyDescent="0.3">
      <c r="A1531" t="s">
        <v>1545</v>
      </c>
      <c r="B1531" t="s">
        <v>73</v>
      </c>
      <c r="C1531">
        <v>37</v>
      </c>
      <c r="D1531">
        <v>13</v>
      </c>
      <c r="E1531" t="s">
        <v>16</v>
      </c>
      <c r="F1531">
        <v>2550280</v>
      </c>
      <c r="G1531">
        <v>212523</v>
      </c>
      <c r="H1531">
        <v>106262</v>
      </c>
      <c r="I1531">
        <v>53131</v>
      </c>
      <c r="J1531">
        <v>1600</v>
      </c>
      <c r="K1531">
        <v>12751</v>
      </c>
      <c r="L1531">
        <v>3454</v>
      </c>
      <c r="M1531" t="s">
        <v>18</v>
      </c>
      <c r="N1531" t="s">
        <v>17</v>
      </c>
      <c r="O1531" s="2">
        <v>45551</v>
      </c>
      <c r="P1531" t="s">
        <v>3004</v>
      </c>
    </row>
    <row r="1532" spans="1:16" x14ac:dyDescent="0.3">
      <c r="A1532" t="s">
        <v>1546</v>
      </c>
      <c r="B1532" t="s">
        <v>73</v>
      </c>
      <c r="C1532">
        <v>37</v>
      </c>
      <c r="D1532">
        <v>13</v>
      </c>
      <c r="E1532" t="s">
        <v>16</v>
      </c>
      <c r="F1532">
        <v>2550576</v>
      </c>
      <c r="G1532">
        <v>212548</v>
      </c>
      <c r="H1532">
        <v>106274</v>
      </c>
      <c r="I1532">
        <v>53137</v>
      </c>
      <c r="J1532">
        <v>1600</v>
      </c>
      <c r="K1532">
        <v>12753</v>
      </c>
      <c r="L1532">
        <v>3454</v>
      </c>
      <c r="M1532" t="s">
        <v>17</v>
      </c>
      <c r="N1532" t="s">
        <v>18</v>
      </c>
      <c r="O1532" s="2">
        <v>45551</v>
      </c>
      <c r="P1532" t="s">
        <v>3003</v>
      </c>
    </row>
    <row r="1533" spans="1:16" x14ac:dyDescent="0.3">
      <c r="A1533" t="s">
        <v>1547</v>
      </c>
      <c r="B1533" t="s">
        <v>73</v>
      </c>
      <c r="C1533">
        <v>37</v>
      </c>
      <c r="D1533">
        <v>13</v>
      </c>
      <c r="E1533" t="s">
        <v>21</v>
      </c>
      <c r="F1533">
        <v>2550594</v>
      </c>
      <c r="G1533">
        <v>212550</v>
      </c>
      <c r="H1533">
        <v>106275</v>
      </c>
      <c r="I1533">
        <v>53138</v>
      </c>
      <c r="J1533">
        <v>1600</v>
      </c>
      <c r="K1533">
        <v>12753</v>
      </c>
      <c r="L1533">
        <v>3454</v>
      </c>
      <c r="M1533" t="s">
        <v>18</v>
      </c>
      <c r="N1533" t="s">
        <v>18</v>
      </c>
      <c r="O1533" s="2">
        <v>45551</v>
      </c>
      <c r="P1533" t="s">
        <v>3001</v>
      </c>
    </row>
    <row r="1534" spans="1:16" x14ac:dyDescent="0.3">
      <c r="A1534" t="s">
        <v>1548</v>
      </c>
      <c r="B1534" t="s">
        <v>73</v>
      </c>
      <c r="C1534">
        <v>37</v>
      </c>
      <c r="D1534">
        <v>13</v>
      </c>
      <c r="E1534" t="s">
        <v>21</v>
      </c>
      <c r="F1534">
        <v>2553045</v>
      </c>
      <c r="G1534">
        <v>212754</v>
      </c>
      <c r="H1534">
        <v>106377</v>
      </c>
      <c r="I1534">
        <v>53188</v>
      </c>
      <c r="J1534">
        <v>1600</v>
      </c>
      <c r="K1534">
        <v>12765</v>
      </c>
      <c r="L1534">
        <v>3457</v>
      </c>
      <c r="M1534" t="s">
        <v>18</v>
      </c>
      <c r="N1534" t="s">
        <v>17</v>
      </c>
      <c r="O1534" s="2">
        <v>45551</v>
      </c>
      <c r="P1534" t="s">
        <v>3004</v>
      </c>
    </row>
    <row r="1535" spans="1:16" x14ac:dyDescent="0.3">
      <c r="A1535" t="s">
        <v>1549</v>
      </c>
      <c r="B1535" t="s">
        <v>73</v>
      </c>
      <c r="C1535">
        <v>37</v>
      </c>
      <c r="D1535">
        <v>13</v>
      </c>
      <c r="E1535" t="s">
        <v>24</v>
      </c>
      <c r="F1535">
        <v>2554064</v>
      </c>
      <c r="G1535">
        <v>212839</v>
      </c>
      <c r="H1535">
        <v>106420</v>
      </c>
      <c r="I1535">
        <v>53210</v>
      </c>
      <c r="J1535">
        <v>1600</v>
      </c>
      <c r="K1535">
        <v>12770</v>
      </c>
      <c r="L1535">
        <v>3459</v>
      </c>
      <c r="M1535" t="s">
        <v>17</v>
      </c>
      <c r="N1535" t="s">
        <v>17</v>
      </c>
      <c r="O1535" s="2">
        <v>45551</v>
      </c>
      <c r="P1535" t="s">
        <v>3002</v>
      </c>
    </row>
    <row r="1536" spans="1:16" x14ac:dyDescent="0.3">
      <c r="A1536" t="s">
        <v>1550</v>
      </c>
      <c r="B1536" t="s">
        <v>73</v>
      </c>
      <c r="C1536">
        <v>37</v>
      </c>
      <c r="D1536">
        <v>13</v>
      </c>
      <c r="E1536" t="s">
        <v>16</v>
      </c>
      <c r="F1536">
        <v>2554874</v>
      </c>
      <c r="G1536">
        <v>212906</v>
      </c>
      <c r="H1536">
        <v>106453</v>
      </c>
      <c r="I1536">
        <v>53226</v>
      </c>
      <c r="J1536">
        <v>1600</v>
      </c>
      <c r="K1536">
        <v>12774</v>
      </c>
      <c r="L1536">
        <v>3460</v>
      </c>
      <c r="M1536" t="s">
        <v>17</v>
      </c>
      <c r="N1536" t="s">
        <v>18</v>
      </c>
      <c r="O1536" s="2">
        <v>45551</v>
      </c>
      <c r="P1536" t="s">
        <v>3003</v>
      </c>
    </row>
    <row r="1537" spans="1:16" x14ac:dyDescent="0.3">
      <c r="A1537" t="s">
        <v>1551</v>
      </c>
      <c r="B1537" t="s">
        <v>73</v>
      </c>
      <c r="C1537">
        <v>37</v>
      </c>
      <c r="D1537">
        <v>13</v>
      </c>
      <c r="E1537" t="s">
        <v>21</v>
      </c>
      <c r="F1537">
        <v>2557037</v>
      </c>
      <c r="G1537">
        <v>213086</v>
      </c>
      <c r="H1537">
        <v>106543</v>
      </c>
      <c r="I1537">
        <v>53272</v>
      </c>
      <c r="J1537">
        <v>1600</v>
      </c>
      <c r="K1537">
        <v>12785</v>
      </c>
      <c r="L1537">
        <v>3463</v>
      </c>
      <c r="M1537" t="s">
        <v>17</v>
      </c>
      <c r="N1537" t="s">
        <v>17</v>
      </c>
      <c r="O1537" s="2">
        <v>45551</v>
      </c>
      <c r="P1537" t="s">
        <v>3002</v>
      </c>
    </row>
    <row r="1538" spans="1:16" x14ac:dyDescent="0.3">
      <c r="A1538" t="s">
        <v>1552</v>
      </c>
      <c r="B1538" t="s">
        <v>73</v>
      </c>
      <c r="C1538">
        <v>37</v>
      </c>
      <c r="D1538">
        <v>13</v>
      </c>
      <c r="E1538" t="s">
        <v>16</v>
      </c>
      <c r="F1538">
        <v>2560351</v>
      </c>
      <c r="G1538">
        <v>213363</v>
      </c>
      <c r="H1538">
        <v>106682</v>
      </c>
      <c r="I1538">
        <v>53341</v>
      </c>
      <c r="J1538">
        <v>1600</v>
      </c>
      <c r="K1538">
        <v>12802</v>
      </c>
      <c r="L1538">
        <v>3467</v>
      </c>
      <c r="M1538" t="s">
        <v>18</v>
      </c>
      <c r="N1538" t="s">
        <v>18</v>
      </c>
      <c r="O1538" s="2">
        <v>45551</v>
      </c>
      <c r="P1538" t="s">
        <v>3001</v>
      </c>
    </row>
    <row r="1539" spans="1:16" x14ac:dyDescent="0.3">
      <c r="A1539" t="s">
        <v>1553</v>
      </c>
      <c r="B1539" t="s">
        <v>73</v>
      </c>
      <c r="C1539">
        <v>37</v>
      </c>
      <c r="D1539">
        <v>13</v>
      </c>
      <c r="E1539" t="s">
        <v>16</v>
      </c>
      <c r="F1539">
        <v>2561074</v>
      </c>
      <c r="G1539">
        <v>213423</v>
      </c>
      <c r="H1539">
        <v>106712</v>
      </c>
      <c r="I1539">
        <v>53356</v>
      </c>
      <c r="J1539">
        <v>1600</v>
      </c>
      <c r="K1539">
        <v>12805</v>
      </c>
      <c r="L1539">
        <v>3468</v>
      </c>
      <c r="M1539" t="s">
        <v>17</v>
      </c>
      <c r="N1539" t="s">
        <v>18</v>
      </c>
      <c r="O1539" s="2">
        <v>45551</v>
      </c>
      <c r="P1539" t="s">
        <v>3003</v>
      </c>
    </row>
    <row r="1540" spans="1:16" x14ac:dyDescent="0.3">
      <c r="A1540" t="s">
        <v>1554</v>
      </c>
      <c r="B1540" t="s">
        <v>73</v>
      </c>
      <c r="C1540">
        <v>37</v>
      </c>
      <c r="D1540">
        <v>13</v>
      </c>
      <c r="E1540" t="s">
        <v>24</v>
      </c>
      <c r="F1540">
        <v>2561625</v>
      </c>
      <c r="G1540">
        <v>213469</v>
      </c>
      <c r="H1540">
        <v>106734</v>
      </c>
      <c r="I1540">
        <v>53367</v>
      </c>
      <c r="J1540">
        <v>1600</v>
      </c>
      <c r="K1540">
        <v>12808</v>
      </c>
      <c r="L1540">
        <v>3469</v>
      </c>
      <c r="M1540" t="s">
        <v>18</v>
      </c>
      <c r="N1540" t="s">
        <v>18</v>
      </c>
      <c r="O1540" s="2">
        <v>45551</v>
      </c>
      <c r="P1540" t="s">
        <v>3001</v>
      </c>
    </row>
    <row r="1541" spans="1:16" x14ac:dyDescent="0.3">
      <c r="A1541" t="s">
        <v>1555</v>
      </c>
      <c r="B1541" t="s">
        <v>73</v>
      </c>
      <c r="C1541">
        <v>37</v>
      </c>
      <c r="D1541">
        <v>13</v>
      </c>
      <c r="E1541" t="s">
        <v>24</v>
      </c>
      <c r="F1541">
        <v>2563364</v>
      </c>
      <c r="G1541">
        <v>213614</v>
      </c>
      <c r="H1541">
        <v>106807</v>
      </c>
      <c r="I1541">
        <v>53404</v>
      </c>
      <c r="J1541">
        <v>1600</v>
      </c>
      <c r="K1541">
        <v>12817</v>
      </c>
      <c r="L1541">
        <v>3471</v>
      </c>
      <c r="M1541" t="s">
        <v>17</v>
      </c>
      <c r="N1541" t="s">
        <v>17</v>
      </c>
      <c r="O1541" s="2">
        <v>45551</v>
      </c>
      <c r="P1541" t="s">
        <v>3002</v>
      </c>
    </row>
    <row r="1542" spans="1:16" x14ac:dyDescent="0.3">
      <c r="A1542" t="s">
        <v>1556</v>
      </c>
      <c r="B1542" t="s">
        <v>73</v>
      </c>
      <c r="C1542">
        <v>37</v>
      </c>
      <c r="D1542">
        <v>13</v>
      </c>
      <c r="E1542" t="s">
        <v>24</v>
      </c>
      <c r="F1542">
        <v>2564763</v>
      </c>
      <c r="G1542">
        <v>213730</v>
      </c>
      <c r="H1542">
        <v>106865</v>
      </c>
      <c r="I1542">
        <v>53432</v>
      </c>
      <c r="J1542">
        <v>1600</v>
      </c>
      <c r="K1542">
        <v>12824</v>
      </c>
      <c r="L1542">
        <v>3473</v>
      </c>
      <c r="M1542" t="s">
        <v>17</v>
      </c>
      <c r="N1542" t="s">
        <v>18</v>
      </c>
      <c r="O1542" s="2">
        <v>45551</v>
      </c>
      <c r="P1542" t="s">
        <v>3003</v>
      </c>
    </row>
    <row r="1543" spans="1:16" x14ac:dyDescent="0.3">
      <c r="A1543" t="s">
        <v>1557</v>
      </c>
      <c r="B1543" t="s">
        <v>73</v>
      </c>
      <c r="C1543">
        <v>37</v>
      </c>
      <c r="D1543">
        <v>13</v>
      </c>
      <c r="E1543" t="s">
        <v>16</v>
      </c>
      <c r="F1543">
        <v>2565399</v>
      </c>
      <c r="G1543">
        <v>213783</v>
      </c>
      <c r="H1543">
        <v>106892</v>
      </c>
      <c r="I1543">
        <v>53446</v>
      </c>
      <c r="J1543">
        <v>1600</v>
      </c>
      <c r="K1543">
        <v>12827</v>
      </c>
      <c r="L1543">
        <v>3474</v>
      </c>
      <c r="M1543" t="s">
        <v>18</v>
      </c>
      <c r="N1543" t="s">
        <v>17</v>
      </c>
      <c r="O1543" s="2">
        <v>45551</v>
      </c>
      <c r="P1543" t="s">
        <v>3004</v>
      </c>
    </row>
    <row r="1544" spans="1:16" x14ac:dyDescent="0.3">
      <c r="A1544" t="s">
        <v>1558</v>
      </c>
      <c r="B1544" t="s">
        <v>73</v>
      </c>
      <c r="C1544">
        <v>37</v>
      </c>
      <c r="D1544">
        <v>13</v>
      </c>
      <c r="E1544" t="s">
        <v>24</v>
      </c>
      <c r="F1544">
        <v>2567014</v>
      </c>
      <c r="G1544">
        <v>213918</v>
      </c>
      <c r="H1544">
        <v>106959</v>
      </c>
      <c r="I1544">
        <v>53480</v>
      </c>
      <c r="J1544">
        <v>1600</v>
      </c>
      <c r="K1544">
        <v>12835</v>
      </c>
      <c r="L1544">
        <v>3476</v>
      </c>
      <c r="M1544" t="s">
        <v>17</v>
      </c>
      <c r="N1544" t="s">
        <v>18</v>
      </c>
      <c r="O1544" s="2">
        <v>45551</v>
      </c>
      <c r="P1544" t="s">
        <v>3003</v>
      </c>
    </row>
    <row r="1545" spans="1:16" x14ac:dyDescent="0.3">
      <c r="A1545" t="s">
        <v>1559</v>
      </c>
      <c r="B1545" t="s">
        <v>73</v>
      </c>
      <c r="C1545">
        <v>37</v>
      </c>
      <c r="D1545">
        <v>13</v>
      </c>
      <c r="E1545" t="s">
        <v>16</v>
      </c>
      <c r="F1545">
        <v>2568923</v>
      </c>
      <c r="G1545">
        <v>214077</v>
      </c>
      <c r="H1545">
        <v>107038</v>
      </c>
      <c r="I1545">
        <v>53519</v>
      </c>
      <c r="J1545">
        <v>1600</v>
      </c>
      <c r="K1545">
        <v>12845</v>
      </c>
      <c r="L1545">
        <v>3479</v>
      </c>
      <c r="M1545" t="s">
        <v>18</v>
      </c>
      <c r="N1545" t="s">
        <v>18</v>
      </c>
      <c r="O1545" s="2">
        <v>45551</v>
      </c>
      <c r="P1545" t="s">
        <v>3001</v>
      </c>
    </row>
    <row r="1546" spans="1:16" x14ac:dyDescent="0.3">
      <c r="A1546" t="s">
        <v>1560</v>
      </c>
      <c r="B1546" t="s">
        <v>73</v>
      </c>
      <c r="C1546">
        <v>37</v>
      </c>
      <c r="D1546">
        <v>13</v>
      </c>
      <c r="E1546" t="s">
        <v>24</v>
      </c>
      <c r="F1546">
        <v>2569091</v>
      </c>
      <c r="G1546">
        <v>214091</v>
      </c>
      <c r="H1546">
        <v>107046</v>
      </c>
      <c r="I1546">
        <v>53523</v>
      </c>
      <c r="J1546">
        <v>1600</v>
      </c>
      <c r="K1546">
        <v>12846</v>
      </c>
      <c r="L1546">
        <v>3479</v>
      </c>
      <c r="M1546" t="s">
        <v>18</v>
      </c>
      <c r="N1546" t="s">
        <v>18</v>
      </c>
      <c r="O1546" s="2">
        <v>45551</v>
      </c>
      <c r="P1546" t="s">
        <v>3001</v>
      </c>
    </row>
    <row r="1547" spans="1:16" x14ac:dyDescent="0.3">
      <c r="A1547" t="s">
        <v>1561</v>
      </c>
      <c r="B1547" t="s">
        <v>73</v>
      </c>
      <c r="C1547">
        <v>37</v>
      </c>
      <c r="D1547">
        <v>13</v>
      </c>
      <c r="E1547" t="s">
        <v>24</v>
      </c>
      <c r="F1547">
        <v>2571266</v>
      </c>
      <c r="G1547">
        <v>214272</v>
      </c>
      <c r="H1547">
        <v>107136</v>
      </c>
      <c r="I1547">
        <v>53568</v>
      </c>
      <c r="J1547">
        <v>1600</v>
      </c>
      <c r="K1547">
        <v>12856</v>
      </c>
      <c r="L1547">
        <v>3482</v>
      </c>
      <c r="M1547" t="s">
        <v>17</v>
      </c>
      <c r="N1547" t="s">
        <v>17</v>
      </c>
      <c r="O1547" s="2">
        <v>45551</v>
      </c>
      <c r="P1547" t="s">
        <v>3002</v>
      </c>
    </row>
    <row r="1548" spans="1:16" x14ac:dyDescent="0.3">
      <c r="A1548" t="s">
        <v>1562</v>
      </c>
      <c r="B1548" t="s">
        <v>73</v>
      </c>
      <c r="C1548">
        <v>37</v>
      </c>
      <c r="D1548">
        <v>13</v>
      </c>
      <c r="E1548" t="s">
        <v>24</v>
      </c>
      <c r="F1548">
        <v>2574365</v>
      </c>
      <c r="G1548">
        <v>214530</v>
      </c>
      <c r="H1548">
        <v>107265</v>
      </c>
      <c r="I1548">
        <v>53632</v>
      </c>
      <c r="J1548">
        <v>1600</v>
      </c>
      <c r="K1548">
        <v>12872</v>
      </c>
      <c r="L1548">
        <v>3486</v>
      </c>
      <c r="M1548" t="s">
        <v>18</v>
      </c>
      <c r="N1548" t="s">
        <v>17</v>
      </c>
      <c r="O1548" s="2">
        <v>45551</v>
      </c>
      <c r="P1548" t="s">
        <v>3004</v>
      </c>
    </row>
    <row r="1549" spans="1:16" x14ac:dyDescent="0.3">
      <c r="A1549" t="s">
        <v>1563</v>
      </c>
      <c r="B1549" t="s">
        <v>73</v>
      </c>
      <c r="C1549">
        <v>37</v>
      </c>
      <c r="D1549">
        <v>13</v>
      </c>
      <c r="E1549" t="s">
        <v>21</v>
      </c>
      <c r="F1549">
        <v>2574446</v>
      </c>
      <c r="G1549">
        <v>214537</v>
      </c>
      <c r="H1549">
        <v>107268</v>
      </c>
      <c r="I1549">
        <v>53634</v>
      </c>
      <c r="J1549">
        <v>1600</v>
      </c>
      <c r="K1549">
        <v>12872</v>
      </c>
      <c r="L1549">
        <v>3486</v>
      </c>
      <c r="M1549" t="s">
        <v>18</v>
      </c>
      <c r="N1549" t="s">
        <v>18</v>
      </c>
      <c r="O1549" s="2">
        <v>45551</v>
      </c>
      <c r="P1549" t="s">
        <v>3001</v>
      </c>
    </row>
    <row r="1550" spans="1:16" x14ac:dyDescent="0.3">
      <c r="A1550" t="s">
        <v>1564</v>
      </c>
      <c r="B1550" t="s">
        <v>73</v>
      </c>
      <c r="C1550">
        <v>37</v>
      </c>
      <c r="D1550">
        <v>13</v>
      </c>
      <c r="E1550" t="s">
        <v>24</v>
      </c>
      <c r="F1550">
        <v>2575602</v>
      </c>
      <c r="G1550">
        <v>214634</v>
      </c>
      <c r="H1550">
        <v>107317</v>
      </c>
      <c r="I1550">
        <v>53658</v>
      </c>
      <c r="J1550">
        <v>1600</v>
      </c>
      <c r="K1550">
        <v>12878</v>
      </c>
      <c r="L1550">
        <v>3488</v>
      </c>
      <c r="M1550" t="s">
        <v>18</v>
      </c>
      <c r="N1550" t="s">
        <v>18</v>
      </c>
      <c r="O1550" s="2">
        <v>45551</v>
      </c>
      <c r="P1550" t="s">
        <v>3001</v>
      </c>
    </row>
    <row r="1551" spans="1:16" x14ac:dyDescent="0.3">
      <c r="A1551" t="s">
        <v>1565</v>
      </c>
      <c r="B1551" t="s">
        <v>73</v>
      </c>
      <c r="C1551">
        <v>37</v>
      </c>
      <c r="D1551">
        <v>13</v>
      </c>
      <c r="E1551" t="s">
        <v>21</v>
      </c>
      <c r="F1551">
        <v>2576605</v>
      </c>
      <c r="G1551">
        <v>214717</v>
      </c>
      <c r="H1551">
        <v>107358</v>
      </c>
      <c r="I1551">
        <v>53679</v>
      </c>
      <c r="J1551">
        <v>1600</v>
      </c>
      <c r="K1551">
        <v>12883</v>
      </c>
      <c r="L1551">
        <v>3489</v>
      </c>
      <c r="M1551" t="s">
        <v>18</v>
      </c>
      <c r="N1551" t="s">
        <v>17</v>
      </c>
      <c r="O1551" s="2">
        <v>45551</v>
      </c>
      <c r="P1551" t="s">
        <v>3004</v>
      </c>
    </row>
    <row r="1552" spans="1:16" x14ac:dyDescent="0.3">
      <c r="A1552" t="s">
        <v>1566</v>
      </c>
      <c r="B1552" t="s">
        <v>73</v>
      </c>
      <c r="C1552">
        <v>37</v>
      </c>
      <c r="D1552">
        <v>13</v>
      </c>
      <c r="E1552" t="s">
        <v>21</v>
      </c>
      <c r="F1552">
        <v>2577880</v>
      </c>
      <c r="G1552">
        <v>214823</v>
      </c>
      <c r="H1552">
        <v>107412</v>
      </c>
      <c r="I1552">
        <v>53706</v>
      </c>
      <c r="J1552">
        <v>1600</v>
      </c>
      <c r="K1552">
        <v>12889</v>
      </c>
      <c r="L1552">
        <v>3491</v>
      </c>
      <c r="M1552" t="s">
        <v>17</v>
      </c>
      <c r="N1552" t="s">
        <v>18</v>
      </c>
      <c r="O1552" s="2">
        <v>45551</v>
      </c>
      <c r="P1552" t="s">
        <v>3003</v>
      </c>
    </row>
    <row r="1553" spans="1:16" x14ac:dyDescent="0.3">
      <c r="A1553" t="s">
        <v>1567</v>
      </c>
      <c r="B1553" t="s">
        <v>73</v>
      </c>
      <c r="C1553">
        <v>37</v>
      </c>
      <c r="D1553">
        <v>13</v>
      </c>
      <c r="E1553" t="s">
        <v>16</v>
      </c>
      <c r="F1553">
        <v>2578319</v>
      </c>
      <c r="G1553">
        <v>214860</v>
      </c>
      <c r="H1553">
        <v>107430</v>
      </c>
      <c r="I1553">
        <v>53715</v>
      </c>
      <c r="J1553">
        <v>1600</v>
      </c>
      <c r="K1553">
        <v>12892</v>
      </c>
      <c r="L1553">
        <v>3491</v>
      </c>
      <c r="M1553" t="s">
        <v>18</v>
      </c>
      <c r="N1553" t="s">
        <v>17</v>
      </c>
      <c r="O1553" s="2">
        <v>45551</v>
      </c>
      <c r="P1553" t="s">
        <v>3004</v>
      </c>
    </row>
    <row r="1554" spans="1:16" x14ac:dyDescent="0.3">
      <c r="A1554" t="s">
        <v>1568</v>
      </c>
      <c r="B1554" t="s">
        <v>73</v>
      </c>
      <c r="C1554">
        <v>37</v>
      </c>
      <c r="D1554">
        <v>13</v>
      </c>
      <c r="E1554" t="s">
        <v>16</v>
      </c>
      <c r="F1554">
        <v>2578424</v>
      </c>
      <c r="G1554">
        <v>214869</v>
      </c>
      <c r="H1554">
        <v>107434</v>
      </c>
      <c r="I1554">
        <v>53717</v>
      </c>
      <c r="J1554">
        <v>1600</v>
      </c>
      <c r="K1554">
        <v>12892</v>
      </c>
      <c r="L1554">
        <v>3492</v>
      </c>
      <c r="M1554" t="s">
        <v>18</v>
      </c>
      <c r="N1554" t="s">
        <v>17</v>
      </c>
      <c r="O1554" s="2">
        <v>45551</v>
      </c>
      <c r="P1554" t="s">
        <v>3004</v>
      </c>
    </row>
    <row r="1555" spans="1:16" x14ac:dyDescent="0.3">
      <c r="A1555" t="s">
        <v>1569</v>
      </c>
      <c r="B1555" t="s">
        <v>73</v>
      </c>
      <c r="C1555">
        <v>37</v>
      </c>
      <c r="D1555">
        <v>13</v>
      </c>
      <c r="E1555" t="s">
        <v>21</v>
      </c>
      <c r="F1555">
        <v>2579378</v>
      </c>
      <c r="G1555">
        <v>214948</v>
      </c>
      <c r="H1555">
        <v>107474</v>
      </c>
      <c r="I1555">
        <v>53737</v>
      </c>
      <c r="J1555">
        <v>1600</v>
      </c>
      <c r="K1555">
        <v>12897</v>
      </c>
      <c r="L1555">
        <v>3493</v>
      </c>
      <c r="M1555" t="s">
        <v>18</v>
      </c>
      <c r="N1555" t="s">
        <v>18</v>
      </c>
      <c r="O1555" s="2">
        <v>45551</v>
      </c>
      <c r="P1555" t="s">
        <v>3001</v>
      </c>
    </row>
    <row r="1556" spans="1:16" x14ac:dyDescent="0.3">
      <c r="A1556" t="s">
        <v>1570</v>
      </c>
      <c r="B1556" t="s">
        <v>73</v>
      </c>
      <c r="C1556">
        <v>37</v>
      </c>
      <c r="D1556">
        <v>13</v>
      </c>
      <c r="E1556" t="s">
        <v>21</v>
      </c>
      <c r="F1556">
        <v>2580630</v>
      </c>
      <c r="G1556">
        <v>215052</v>
      </c>
      <c r="H1556">
        <v>107526</v>
      </c>
      <c r="I1556">
        <v>53763</v>
      </c>
      <c r="J1556">
        <v>1600</v>
      </c>
      <c r="K1556">
        <v>12903</v>
      </c>
      <c r="L1556">
        <v>3495</v>
      </c>
      <c r="M1556" t="s">
        <v>17</v>
      </c>
      <c r="N1556" t="s">
        <v>17</v>
      </c>
      <c r="O1556" s="2">
        <v>45551</v>
      </c>
      <c r="P1556" t="s">
        <v>3002</v>
      </c>
    </row>
    <row r="1557" spans="1:16" x14ac:dyDescent="0.3">
      <c r="A1557" t="s">
        <v>1571</v>
      </c>
      <c r="B1557" t="s">
        <v>73</v>
      </c>
      <c r="C1557">
        <v>37</v>
      </c>
      <c r="D1557">
        <v>13</v>
      </c>
      <c r="E1557" t="s">
        <v>16</v>
      </c>
      <c r="F1557">
        <v>2581585</v>
      </c>
      <c r="G1557">
        <v>215132</v>
      </c>
      <c r="H1557">
        <v>107566</v>
      </c>
      <c r="I1557">
        <v>53783</v>
      </c>
      <c r="J1557">
        <v>1600</v>
      </c>
      <c r="K1557">
        <v>12908</v>
      </c>
      <c r="L1557">
        <v>3496</v>
      </c>
      <c r="M1557" t="s">
        <v>17</v>
      </c>
      <c r="N1557" t="s">
        <v>17</v>
      </c>
      <c r="O1557" s="2">
        <v>45551</v>
      </c>
      <c r="P1557" t="s">
        <v>3002</v>
      </c>
    </row>
    <row r="1558" spans="1:16" x14ac:dyDescent="0.3">
      <c r="A1558" t="s">
        <v>1572</v>
      </c>
      <c r="B1558" t="s">
        <v>73</v>
      </c>
      <c r="C1558">
        <v>37</v>
      </c>
      <c r="D1558">
        <v>13</v>
      </c>
      <c r="E1558" t="s">
        <v>24</v>
      </c>
      <c r="F1558">
        <v>2582960</v>
      </c>
      <c r="G1558">
        <v>215247</v>
      </c>
      <c r="H1558">
        <v>107624</v>
      </c>
      <c r="I1558">
        <v>53812</v>
      </c>
      <c r="J1558">
        <v>1600</v>
      </c>
      <c r="K1558">
        <v>12915</v>
      </c>
      <c r="L1558">
        <v>3498</v>
      </c>
      <c r="M1558" t="s">
        <v>18</v>
      </c>
      <c r="N1558" t="s">
        <v>18</v>
      </c>
      <c r="O1558" s="2">
        <v>45551</v>
      </c>
      <c r="P1558" t="s">
        <v>3001</v>
      </c>
    </row>
    <row r="1559" spans="1:16" x14ac:dyDescent="0.3">
      <c r="A1559" t="s">
        <v>1573</v>
      </c>
      <c r="B1559" t="s">
        <v>73</v>
      </c>
      <c r="C1559">
        <v>37</v>
      </c>
      <c r="D1559">
        <v>13</v>
      </c>
      <c r="E1559" t="s">
        <v>16</v>
      </c>
      <c r="F1559">
        <v>2583093</v>
      </c>
      <c r="G1559">
        <v>215258</v>
      </c>
      <c r="H1559">
        <v>107629</v>
      </c>
      <c r="I1559">
        <v>53814</v>
      </c>
      <c r="J1559">
        <v>1600</v>
      </c>
      <c r="K1559">
        <v>12915</v>
      </c>
      <c r="L1559">
        <v>3498</v>
      </c>
      <c r="M1559" t="s">
        <v>17</v>
      </c>
      <c r="N1559" t="s">
        <v>17</v>
      </c>
      <c r="O1559" s="2">
        <v>45551</v>
      </c>
      <c r="P1559" t="s">
        <v>3002</v>
      </c>
    </row>
    <row r="1560" spans="1:16" x14ac:dyDescent="0.3">
      <c r="A1560" t="s">
        <v>1574</v>
      </c>
      <c r="B1560" t="s">
        <v>73</v>
      </c>
      <c r="C1560">
        <v>37</v>
      </c>
      <c r="D1560">
        <v>13</v>
      </c>
      <c r="E1560" t="s">
        <v>21</v>
      </c>
      <c r="F1560">
        <v>2587599</v>
      </c>
      <c r="G1560">
        <v>215633</v>
      </c>
      <c r="H1560">
        <v>107816</v>
      </c>
      <c r="I1560">
        <v>53908</v>
      </c>
      <c r="J1560">
        <v>1600</v>
      </c>
      <c r="K1560">
        <v>12938</v>
      </c>
      <c r="L1560">
        <v>3504</v>
      </c>
      <c r="M1560" t="s">
        <v>17</v>
      </c>
      <c r="N1560" t="s">
        <v>17</v>
      </c>
      <c r="O1560" s="2">
        <v>45551</v>
      </c>
      <c r="P1560" t="s">
        <v>3002</v>
      </c>
    </row>
    <row r="1561" spans="1:16" x14ac:dyDescent="0.3">
      <c r="A1561" t="s">
        <v>1575</v>
      </c>
      <c r="B1561" t="s">
        <v>73</v>
      </c>
      <c r="C1561">
        <v>37</v>
      </c>
      <c r="D1561">
        <v>13</v>
      </c>
      <c r="E1561" t="s">
        <v>16</v>
      </c>
      <c r="F1561">
        <v>2587823</v>
      </c>
      <c r="G1561">
        <v>215652</v>
      </c>
      <c r="H1561">
        <v>107826</v>
      </c>
      <c r="I1561">
        <v>53913</v>
      </c>
      <c r="J1561">
        <v>1600</v>
      </c>
      <c r="K1561">
        <v>12939</v>
      </c>
      <c r="L1561">
        <v>3504</v>
      </c>
      <c r="M1561" t="s">
        <v>17</v>
      </c>
      <c r="N1561" t="s">
        <v>18</v>
      </c>
      <c r="O1561" s="2">
        <v>45551</v>
      </c>
      <c r="P1561" t="s">
        <v>3003</v>
      </c>
    </row>
    <row r="1562" spans="1:16" x14ac:dyDescent="0.3">
      <c r="A1562" t="s">
        <v>1576</v>
      </c>
      <c r="B1562" t="s">
        <v>73</v>
      </c>
      <c r="C1562">
        <v>37</v>
      </c>
      <c r="D1562">
        <v>13</v>
      </c>
      <c r="E1562" t="s">
        <v>24</v>
      </c>
      <c r="F1562">
        <v>2589531</v>
      </c>
      <c r="G1562">
        <v>215794</v>
      </c>
      <c r="H1562">
        <v>107897</v>
      </c>
      <c r="I1562">
        <v>53948</v>
      </c>
      <c r="J1562">
        <v>1600</v>
      </c>
      <c r="K1562">
        <v>12948</v>
      </c>
      <c r="L1562">
        <v>3507</v>
      </c>
      <c r="M1562" t="s">
        <v>18</v>
      </c>
      <c r="N1562" t="s">
        <v>17</v>
      </c>
      <c r="O1562" s="2">
        <v>45551</v>
      </c>
      <c r="P1562" t="s">
        <v>3004</v>
      </c>
    </row>
    <row r="1563" spans="1:16" x14ac:dyDescent="0.3">
      <c r="A1563" t="s">
        <v>1577</v>
      </c>
      <c r="B1563" t="s">
        <v>73</v>
      </c>
      <c r="C1563">
        <v>37</v>
      </c>
      <c r="D1563">
        <v>13</v>
      </c>
      <c r="E1563" t="s">
        <v>24</v>
      </c>
      <c r="F1563">
        <v>2591269</v>
      </c>
      <c r="G1563">
        <v>215939</v>
      </c>
      <c r="H1563">
        <v>107970</v>
      </c>
      <c r="I1563">
        <v>53985</v>
      </c>
      <c r="J1563">
        <v>1600</v>
      </c>
      <c r="K1563">
        <v>12956</v>
      </c>
      <c r="L1563">
        <v>3509</v>
      </c>
      <c r="M1563" t="s">
        <v>18</v>
      </c>
      <c r="N1563" t="s">
        <v>18</v>
      </c>
      <c r="O1563" s="2">
        <v>45551</v>
      </c>
      <c r="P1563" t="s">
        <v>3001</v>
      </c>
    </row>
    <row r="1564" spans="1:16" x14ac:dyDescent="0.3">
      <c r="A1564" t="s">
        <v>1578</v>
      </c>
      <c r="B1564" t="s">
        <v>73</v>
      </c>
      <c r="C1564">
        <v>37</v>
      </c>
      <c r="D1564">
        <v>13</v>
      </c>
      <c r="E1564" t="s">
        <v>21</v>
      </c>
      <c r="F1564">
        <v>2592097</v>
      </c>
      <c r="G1564">
        <v>216008</v>
      </c>
      <c r="H1564">
        <v>108004</v>
      </c>
      <c r="I1564">
        <v>54002</v>
      </c>
      <c r="J1564">
        <v>1600</v>
      </c>
      <c r="K1564">
        <v>12960</v>
      </c>
      <c r="L1564">
        <v>3510</v>
      </c>
      <c r="M1564" t="s">
        <v>17</v>
      </c>
      <c r="N1564" t="s">
        <v>17</v>
      </c>
      <c r="O1564" s="2">
        <v>45551</v>
      </c>
      <c r="P1564" t="s">
        <v>3002</v>
      </c>
    </row>
    <row r="1565" spans="1:16" x14ac:dyDescent="0.3">
      <c r="A1565" t="s">
        <v>1579</v>
      </c>
      <c r="B1565" t="s">
        <v>73</v>
      </c>
      <c r="C1565">
        <v>37</v>
      </c>
      <c r="D1565">
        <v>13</v>
      </c>
      <c r="E1565" t="s">
        <v>21</v>
      </c>
      <c r="F1565">
        <v>2592285</v>
      </c>
      <c r="G1565">
        <v>216024</v>
      </c>
      <c r="H1565">
        <v>108012</v>
      </c>
      <c r="I1565">
        <v>54006</v>
      </c>
      <c r="J1565">
        <v>1600</v>
      </c>
      <c r="K1565">
        <v>12961</v>
      </c>
      <c r="L1565">
        <v>3510</v>
      </c>
      <c r="M1565" t="s">
        <v>18</v>
      </c>
      <c r="N1565" t="s">
        <v>17</v>
      </c>
      <c r="O1565" s="2">
        <v>45551</v>
      </c>
      <c r="P1565" t="s">
        <v>3004</v>
      </c>
    </row>
    <row r="1566" spans="1:16" x14ac:dyDescent="0.3">
      <c r="A1566" t="s">
        <v>1580</v>
      </c>
      <c r="B1566" t="s">
        <v>73</v>
      </c>
      <c r="C1566">
        <v>37</v>
      </c>
      <c r="D1566">
        <v>13</v>
      </c>
      <c r="E1566" t="s">
        <v>21</v>
      </c>
      <c r="F1566">
        <v>2596042</v>
      </c>
      <c r="G1566">
        <v>216337</v>
      </c>
      <c r="H1566">
        <v>108168</v>
      </c>
      <c r="I1566">
        <v>54084</v>
      </c>
      <c r="J1566">
        <v>1600</v>
      </c>
      <c r="K1566">
        <v>12980</v>
      </c>
      <c r="L1566">
        <v>3515</v>
      </c>
      <c r="M1566" t="s">
        <v>17</v>
      </c>
      <c r="N1566" t="s">
        <v>18</v>
      </c>
      <c r="O1566" s="2">
        <v>45551</v>
      </c>
      <c r="P1566" t="s">
        <v>3003</v>
      </c>
    </row>
    <row r="1567" spans="1:16" x14ac:dyDescent="0.3">
      <c r="A1567" t="s">
        <v>1581</v>
      </c>
      <c r="B1567" t="s">
        <v>73</v>
      </c>
      <c r="C1567">
        <v>37</v>
      </c>
      <c r="D1567">
        <v>13</v>
      </c>
      <c r="E1567" t="s">
        <v>24</v>
      </c>
      <c r="F1567">
        <v>2598613</v>
      </c>
      <c r="G1567">
        <v>216551</v>
      </c>
      <c r="H1567">
        <v>108276</v>
      </c>
      <c r="I1567">
        <v>54138</v>
      </c>
      <c r="J1567">
        <v>1600</v>
      </c>
      <c r="K1567">
        <v>12993</v>
      </c>
      <c r="L1567">
        <v>3519</v>
      </c>
      <c r="M1567" t="s">
        <v>17</v>
      </c>
      <c r="N1567" t="s">
        <v>17</v>
      </c>
      <c r="O1567" s="2">
        <v>45551</v>
      </c>
      <c r="P1567" t="s">
        <v>3002</v>
      </c>
    </row>
    <row r="1568" spans="1:16" x14ac:dyDescent="0.3">
      <c r="A1568" t="s">
        <v>1582</v>
      </c>
      <c r="B1568" t="s">
        <v>73</v>
      </c>
      <c r="C1568">
        <v>37</v>
      </c>
      <c r="D1568">
        <v>13</v>
      </c>
      <c r="E1568" t="s">
        <v>16</v>
      </c>
      <c r="F1568">
        <v>2599193</v>
      </c>
      <c r="G1568">
        <v>216599</v>
      </c>
      <c r="H1568">
        <v>108300</v>
      </c>
      <c r="I1568">
        <v>54150</v>
      </c>
      <c r="J1568">
        <v>1600</v>
      </c>
      <c r="K1568">
        <v>12996</v>
      </c>
      <c r="L1568">
        <v>3520</v>
      </c>
      <c r="M1568" t="s">
        <v>18</v>
      </c>
      <c r="N1568" t="s">
        <v>17</v>
      </c>
      <c r="O1568" s="2">
        <v>45551</v>
      </c>
      <c r="P1568" t="s">
        <v>3004</v>
      </c>
    </row>
    <row r="1569" spans="1:16" x14ac:dyDescent="0.3">
      <c r="A1569" t="s">
        <v>1583</v>
      </c>
      <c r="B1569" t="s">
        <v>73</v>
      </c>
      <c r="C1569">
        <v>37</v>
      </c>
      <c r="D1569">
        <v>13</v>
      </c>
      <c r="E1569" t="s">
        <v>24</v>
      </c>
      <c r="F1569">
        <v>2606536</v>
      </c>
      <c r="G1569">
        <v>217211</v>
      </c>
      <c r="H1569">
        <v>108606</v>
      </c>
      <c r="I1569">
        <v>54303</v>
      </c>
      <c r="J1569">
        <v>1600</v>
      </c>
      <c r="K1569">
        <v>13033</v>
      </c>
      <c r="L1569">
        <v>3530</v>
      </c>
      <c r="M1569" t="s">
        <v>18</v>
      </c>
      <c r="N1569" t="s">
        <v>18</v>
      </c>
      <c r="O1569" s="2">
        <v>45551</v>
      </c>
      <c r="P1569" t="s">
        <v>3001</v>
      </c>
    </row>
    <row r="1570" spans="1:16" x14ac:dyDescent="0.3">
      <c r="A1570" t="s">
        <v>1584</v>
      </c>
      <c r="B1570" t="s">
        <v>73</v>
      </c>
      <c r="C1570">
        <v>37</v>
      </c>
      <c r="D1570">
        <v>13</v>
      </c>
      <c r="E1570" t="s">
        <v>21</v>
      </c>
      <c r="F1570">
        <v>2608061</v>
      </c>
      <c r="G1570">
        <v>217338</v>
      </c>
      <c r="H1570">
        <v>108669</v>
      </c>
      <c r="I1570">
        <v>54334</v>
      </c>
      <c r="J1570">
        <v>1600</v>
      </c>
      <c r="K1570">
        <v>13040</v>
      </c>
      <c r="L1570">
        <v>3532</v>
      </c>
      <c r="M1570" t="s">
        <v>17</v>
      </c>
      <c r="N1570" t="s">
        <v>18</v>
      </c>
      <c r="O1570" s="2">
        <v>45551</v>
      </c>
      <c r="P1570" t="s">
        <v>3003</v>
      </c>
    </row>
    <row r="1571" spans="1:16" x14ac:dyDescent="0.3">
      <c r="A1571" t="s">
        <v>1585</v>
      </c>
      <c r="B1571" t="s">
        <v>73</v>
      </c>
      <c r="C1571">
        <v>37</v>
      </c>
      <c r="D1571">
        <v>13</v>
      </c>
      <c r="E1571" t="s">
        <v>24</v>
      </c>
      <c r="F1571">
        <v>2610947</v>
      </c>
      <c r="G1571">
        <v>217579</v>
      </c>
      <c r="H1571">
        <v>108790</v>
      </c>
      <c r="I1571">
        <v>54395</v>
      </c>
      <c r="J1571">
        <v>1600</v>
      </c>
      <c r="K1571">
        <v>13055</v>
      </c>
      <c r="L1571">
        <v>3536</v>
      </c>
      <c r="M1571" t="s">
        <v>17</v>
      </c>
      <c r="N1571" t="s">
        <v>17</v>
      </c>
      <c r="O1571" s="2">
        <v>45551</v>
      </c>
      <c r="P1571" t="s">
        <v>3002</v>
      </c>
    </row>
    <row r="1572" spans="1:16" x14ac:dyDescent="0.3">
      <c r="A1572" t="s">
        <v>1586</v>
      </c>
      <c r="B1572" t="s">
        <v>73</v>
      </c>
      <c r="C1572">
        <v>37</v>
      </c>
      <c r="D1572">
        <v>13</v>
      </c>
      <c r="E1572" t="s">
        <v>16</v>
      </c>
      <c r="F1572">
        <v>2616417</v>
      </c>
      <c r="G1572">
        <v>218035</v>
      </c>
      <c r="H1572">
        <v>109018</v>
      </c>
      <c r="I1572">
        <v>54509</v>
      </c>
      <c r="J1572">
        <v>1600</v>
      </c>
      <c r="K1572">
        <v>13082</v>
      </c>
      <c r="L1572">
        <v>3543</v>
      </c>
      <c r="M1572" t="s">
        <v>17</v>
      </c>
      <c r="N1572" t="s">
        <v>18</v>
      </c>
      <c r="O1572" s="2">
        <v>45551</v>
      </c>
      <c r="P1572" t="s">
        <v>3003</v>
      </c>
    </row>
    <row r="1573" spans="1:16" x14ac:dyDescent="0.3">
      <c r="A1573" t="s">
        <v>1587</v>
      </c>
      <c r="B1573" t="s">
        <v>73</v>
      </c>
      <c r="C1573">
        <v>37</v>
      </c>
      <c r="D1573">
        <v>13</v>
      </c>
      <c r="E1573" t="s">
        <v>16</v>
      </c>
      <c r="F1573">
        <v>2618904</v>
      </c>
      <c r="G1573">
        <v>218242</v>
      </c>
      <c r="H1573">
        <v>109121</v>
      </c>
      <c r="I1573">
        <v>54560</v>
      </c>
      <c r="J1573">
        <v>1600</v>
      </c>
      <c r="K1573">
        <v>13095</v>
      </c>
      <c r="L1573">
        <v>3546</v>
      </c>
      <c r="M1573" t="s">
        <v>17</v>
      </c>
      <c r="N1573" t="s">
        <v>17</v>
      </c>
      <c r="O1573" s="2">
        <v>45551</v>
      </c>
      <c r="P1573" t="s">
        <v>3002</v>
      </c>
    </row>
    <row r="1574" spans="1:16" x14ac:dyDescent="0.3">
      <c r="A1574" t="s">
        <v>1588</v>
      </c>
      <c r="B1574" t="s">
        <v>73</v>
      </c>
      <c r="C1574">
        <v>37</v>
      </c>
      <c r="D1574">
        <v>13</v>
      </c>
      <c r="E1574" t="s">
        <v>16</v>
      </c>
      <c r="F1574">
        <v>2621969</v>
      </c>
      <c r="G1574">
        <v>218497</v>
      </c>
      <c r="H1574">
        <v>109248</v>
      </c>
      <c r="I1574">
        <v>54624</v>
      </c>
      <c r="J1574">
        <v>1600</v>
      </c>
      <c r="K1574">
        <v>13110</v>
      </c>
      <c r="L1574">
        <v>3551</v>
      </c>
      <c r="M1574" t="s">
        <v>17</v>
      </c>
      <c r="N1574" t="s">
        <v>17</v>
      </c>
      <c r="O1574" s="2">
        <v>45551</v>
      </c>
      <c r="P1574" t="s">
        <v>3002</v>
      </c>
    </row>
    <row r="1575" spans="1:16" x14ac:dyDescent="0.3">
      <c r="A1575" t="s">
        <v>1589</v>
      </c>
      <c r="B1575" t="s">
        <v>73</v>
      </c>
      <c r="C1575">
        <v>37</v>
      </c>
      <c r="D1575">
        <v>13</v>
      </c>
      <c r="E1575" t="s">
        <v>24</v>
      </c>
      <c r="F1575">
        <v>2622519</v>
      </c>
      <c r="G1575">
        <v>218543</v>
      </c>
      <c r="H1575">
        <v>109272</v>
      </c>
      <c r="I1575">
        <v>54636</v>
      </c>
      <c r="J1575">
        <v>1600</v>
      </c>
      <c r="K1575">
        <v>13113</v>
      </c>
      <c r="L1575">
        <v>3551</v>
      </c>
      <c r="M1575" t="s">
        <v>18</v>
      </c>
      <c r="N1575" t="s">
        <v>18</v>
      </c>
      <c r="O1575" s="2">
        <v>45551</v>
      </c>
      <c r="P1575" t="s">
        <v>3001</v>
      </c>
    </row>
    <row r="1576" spans="1:16" x14ac:dyDescent="0.3">
      <c r="A1576" t="s">
        <v>1590</v>
      </c>
      <c r="B1576" t="s">
        <v>73</v>
      </c>
      <c r="C1576">
        <v>37</v>
      </c>
      <c r="D1576">
        <v>13</v>
      </c>
      <c r="E1576" t="s">
        <v>21</v>
      </c>
      <c r="F1576">
        <v>2623712</v>
      </c>
      <c r="G1576">
        <v>218643</v>
      </c>
      <c r="H1576">
        <v>109322</v>
      </c>
      <c r="I1576">
        <v>54661</v>
      </c>
      <c r="J1576">
        <v>1600</v>
      </c>
      <c r="K1576">
        <v>13119</v>
      </c>
      <c r="L1576">
        <v>3553</v>
      </c>
      <c r="M1576" t="s">
        <v>17</v>
      </c>
      <c r="N1576" t="s">
        <v>18</v>
      </c>
      <c r="O1576" s="2">
        <v>45551</v>
      </c>
      <c r="P1576" t="s">
        <v>3003</v>
      </c>
    </row>
    <row r="1577" spans="1:16" x14ac:dyDescent="0.3">
      <c r="A1577" t="s">
        <v>1591</v>
      </c>
      <c r="B1577" t="s">
        <v>73</v>
      </c>
      <c r="C1577">
        <v>37</v>
      </c>
      <c r="D1577">
        <v>13</v>
      </c>
      <c r="E1577" t="s">
        <v>24</v>
      </c>
      <c r="F1577">
        <v>2623950</v>
      </c>
      <c r="G1577">
        <v>218662</v>
      </c>
      <c r="H1577">
        <v>109331</v>
      </c>
      <c r="I1577">
        <v>54666</v>
      </c>
      <c r="J1577">
        <v>1600</v>
      </c>
      <c r="K1577">
        <v>13120</v>
      </c>
      <c r="L1577">
        <v>3553</v>
      </c>
      <c r="M1577" t="s">
        <v>18</v>
      </c>
      <c r="N1577" t="s">
        <v>18</v>
      </c>
      <c r="O1577" s="2">
        <v>45551</v>
      </c>
      <c r="P1577" t="s">
        <v>3001</v>
      </c>
    </row>
    <row r="1578" spans="1:16" x14ac:dyDescent="0.3">
      <c r="A1578" t="s">
        <v>1592</v>
      </c>
      <c r="B1578" t="s">
        <v>73</v>
      </c>
      <c r="C1578">
        <v>37</v>
      </c>
      <c r="D1578">
        <v>13</v>
      </c>
      <c r="E1578" t="s">
        <v>16</v>
      </c>
      <c r="F1578">
        <v>2630757</v>
      </c>
      <c r="G1578">
        <v>219230</v>
      </c>
      <c r="H1578">
        <v>109615</v>
      </c>
      <c r="I1578">
        <v>54808</v>
      </c>
      <c r="J1578">
        <v>1600</v>
      </c>
      <c r="K1578">
        <v>13154</v>
      </c>
      <c r="L1578">
        <v>3562</v>
      </c>
      <c r="M1578" t="s">
        <v>18</v>
      </c>
      <c r="N1578" t="s">
        <v>17</v>
      </c>
      <c r="O1578" s="2">
        <v>45551</v>
      </c>
      <c r="P1578" t="s">
        <v>3004</v>
      </c>
    </row>
    <row r="1579" spans="1:16" x14ac:dyDescent="0.3">
      <c r="A1579" t="s">
        <v>1593</v>
      </c>
      <c r="B1579" t="s">
        <v>73</v>
      </c>
      <c r="C1579">
        <v>37</v>
      </c>
      <c r="D1579">
        <v>13</v>
      </c>
      <c r="E1579" t="s">
        <v>24</v>
      </c>
      <c r="F1579">
        <v>2633031</v>
      </c>
      <c r="G1579">
        <v>219419</v>
      </c>
      <c r="H1579">
        <v>109710</v>
      </c>
      <c r="I1579">
        <v>54855</v>
      </c>
      <c r="J1579">
        <v>1600</v>
      </c>
      <c r="K1579">
        <v>13165</v>
      </c>
      <c r="L1579">
        <v>3566</v>
      </c>
      <c r="M1579" t="s">
        <v>17</v>
      </c>
      <c r="N1579" t="s">
        <v>17</v>
      </c>
      <c r="O1579" s="2">
        <v>45551</v>
      </c>
      <c r="P1579" t="s">
        <v>3002</v>
      </c>
    </row>
    <row r="1580" spans="1:16" x14ac:dyDescent="0.3">
      <c r="A1580" t="s">
        <v>1594</v>
      </c>
      <c r="B1580" t="s">
        <v>73</v>
      </c>
      <c r="C1580">
        <v>37</v>
      </c>
      <c r="D1580">
        <v>13</v>
      </c>
      <c r="E1580" t="s">
        <v>21</v>
      </c>
      <c r="F1580">
        <v>2636015</v>
      </c>
      <c r="G1580">
        <v>219668</v>
      </c>
      <c r="H1580">
        <v>109834</v>
      </c>
      <c r="I1580">
        <v>54917</v>
      </c>
      <c r="J1580">
        <v>1600</v>
      </c>
      <c r="K1580">
        <v>13180</v>
      </c>
      <c r="L1580">
        <v>3570</v>
      </c>
      <c r="M1580" t="s">
        <v>18</v>
      </c>
      <c r="N1580" t="s">
        <v>18</v>
      </c>
      <c r="O1580" s="2">
        <v>45551</v>
      </c>
      <c r="P1580" t="s">
        <v>3001</v>
      </c>
    </row>
    <row r="1581" spans="1:16" x14ac:dyDescent="0.3">
      <c r="A1581" t="s">
        <v>1595</v>
      </c>
      <c r="B1581" t="s">
        <v>73</v>
      </c>
      <c r="C1581">
        <v>37</v>
      </c>
      <c r="D1581">
        <v>13</v>
      </c>
      <c r="E1581" t="s">
        <v>21</v>
      </c>
      <c r="F1581">
        <v>2637916</v>
      </c>
      <c r="G1581">
        <v>219826</v>
      </c>
      <c r="H1581">
        <v>109913</v>
      </c>
      <c r="I1581">
        <v>54956</v>
      </c>
      <c r="J1581">
        <v>1600</v>
      </c>
      <c r="K1581">
        <v>13190</v>
      </c>
      <c r="L1581">
        <v>3572</v>
      </c>
      <c r="M1581" t="s">
        <v>18</v>
      </c>
      <c r="N1581" t="s">
        <v>17</v>
      </c>
      <c r="O1581" s="2">
        <v>45551</v>
      </c>
      <c r="P1581" t="s">
        <v>3004</v>
      </c>
    </row>
    <row r="1582" spans="1:16" x14ac:dyDescent="0.3">
      <c r="A1582" t="s">
        <v>1596</v>
      </c>
      <c r="B1582" t="s">
        <v>73</v>
      </c>
      <c r="C1582">
        <v>37</v>
      </c>
      <c r="D1582">
        <v>13</v>
      </c>
      <c r="E1582" t="s">
        <v>21</v>
      </c>
      <c r="F1582">
        <v>2639071</v>
      </c>
      <c r="G1582">
        <v>219923</v>
      </c>
      <c r="H1582">
        <v>109962</v>
      </c>
      <c r="I1582">
        <v>54981</v>
      </c>
      <c r="J1582">
        <v>1600</v>
      </c>
      <c r="K1582">
        <v>13195</v>
      </c>
      <c r="L1582">
        <v>3574</v>
      </c>
      <c r="M1582" t="s">
        <v>18</v>
      </c>
      <c r="N1582" t="s">
        <v>17</v>
      </c>
      <c r="O1582" s="2">
        <v>45551</v>
      </c>
      <c r="P1582" t="s">
        <v>3004</v>
      </c>
    </row>
    <row r="1583" spans="1:16" x14ac:dyDescent="0.3">
      <c r="A1583" t="s">
        <v>1597</v>
      </c>
      <c r="B1583" t="s">
        <v>73</v>
      </c>
      <c r="C1583">
        <v>37</v>
      </c>
      <c r="D1583">
        <v>13</v>
      </c>
      <c r="E1583" t="s">
        <v>16</v>
      </c>
      <c r="F1583">
        <v>2640666</v>
      </c>
      <c r="G1583">
        <v>220056</v>
      </c>
      <c r="H1583">
        <v>110028</v>
      </c>
      <c r="I1583">
        <v>55014</v>
      </c>
      <c r="J1583">
        <v>1600</v>
      </c>
      <c r="K1583">
        <v>13203</v>
      </c>
      <c r="L1583">
        <v>3576</v>
      </c>
      <c r="M1583" t="s">
        <v>18</v>
      </c>
      <c r="N1583" t="s">
        <v>17</v>
      </c>
      <c r="O1583" s="2">
        <v>45551</v>
      </c>
      <c r="P1583" t="s">
        <v>3004</v>
      </c>
    </row>
    <row r="1584" spans="1:16" x14ac:dyDescent="0.3">
      <c r="A1584" t="s">
        <v>1598</v>
      </c>
      <c r="B1584" t="s">
        <v>73</v>
      </c>
      <c r="C1584">
        <v>37</v>
      </c>
      <c r="D1584">
        <v>13</v>
      </c>
      <c r="E1584" t="s">
        <v>21</v>
      </c>
      <c r="F1584">
        <v>2641706</v>
      </c>
      <c r="G1584">
        <v>220142</v>
      </c>
      <c r="H1584">
        <v>110071</v>
      </c>
      <c r="I1584">
        <v>55036</v>
      </c>
      <c r="J1584">
        <v>1600</v>
      </c>
      <c r="K1584">
        <v>13209</v>
      </c>
      <c r="L1584">
        <v>3577</v>
      </c>
      <c r="M1584" t="s">
        <v>18</v>
      </c>
      <c r="N1584" t="s">
        <v>17</v>
      </c>
      <c r="O1584" s="2">
        <v>45551</v>
      </c>
      <c r="P1584" t="s">
        <v>3004</v>
      </c>
    </row>
    <row r="1585" spans="1:16" x14ac:dyDescent="0.3">
      <c r="A1585" t="s">
        <v>1599</v>
      </c>
      <c r="B1585" t="s">
        <v>73</v>
      </c>
      <c r="C1585">
        <v>37</v>
      </c>
      <c r="D1585">
        <v>13</v>
      </c>
      <c r="E1585" t="s">
        <v>16</v>
      </c>
      <c r="F1585">
        <v>2642758</v>
      </c>
      <c r="G1585">
        <v>220230</v>
      </c>
      <c r="H1585">
        <v>110115</v>
      </c>
      <c r="I1585">
        <v>55058</v>
      </c>
      <c r="J1585">
        <v>1600</v>
      </c>
      <c r="K1585">
        <v>13214</v>
      </c>
      <c r="L1585">
        <v>3579</v>
      </c>
      <c r="M1585" t="s">
        <v>18</v>
      </c>
      <c r="N1585" t="s">
        <v>18</v>
      </c>
      <c r="O1585" s="2">
        <v>45551</v>
      </c>
      <c r="P1585" t="s">
        <v>3001</v>
      </c>
    </row>
    <row r="1586" spans="1:16" x14ac:dyDescent="0.3">
      <c r="A1586" t="s">
        <v>1600</v>
      </c>
      <c r="B1586" t="s">
        <v>73</v>
      </c>
      <c r="C1586">
        <v>37</v>
      </c>
      <c r="D1586">
        <v>13</v>
      </c>
      <c r="E1586" t="s">
        <v>24</v>
      </c>
      <c r="F1586">
        <v>2643168</v>
      </c>
      <c r="G1586">
        <v>220264</v>
      </c>
      <c r="H1586">
        <v>110132</v>
      </c>
      <c r="I1586">
        <v>55066</v>
      </c>
      <c r="J1586">
        <v>1600</v>
      </c>
      <c r="K1586">
        <v>13216</v>
      </c>
      <c r="L1586">
        <v>3579</v>
      </c>
      <c r="M1586" t="s">
        <v>18</v>
      </c>
      <c r="N1586" t="s">
        <v>17</v>
      </c>
      <c r="O1586" s="2">
        <v>45551</v>
      </c>
      <c r="P1586" t="s">
        <v>3004</v>
      </c>
    </row>
    <row r="1587" spans="1:16" x14ac:dyDescent="0.3">
      <c r="A1587" t="s">
        <v>1601</v>
      </c>
      <c r="B1587" t="s">
        <v>73</v>
      </c>
      <c r="C1587">
        <v>37</v>
      </c>
      <c r="D1587">
        <v>13</v>
      </c>
      <c r="E1587" t="s">
        <v>21</v>
      </c>
      <c r="F1587">
        <v>2644312</v>
      </c>
      <c r="G1587">
        <v>220359</v>
      </c>
      <c r="H1587">
        <v>110180</v>
      </c>
      <c r="I1587">
        <v>55090</v>
      </c>
      <c r="J1587">
        <v>1600</v>
      </c>
      <c r="K1587">
        <v>13222</v>
      </c>
      <c r="L1587">
        <v>3581</v>
      </c>
      <c r="M1587" t="s">
        <v>18</v>
      </c>
      <c r="N1587" t="s">
        <v>17</v>
      </c>
      <c r="O1587" s="2">
        <v>45551</v>
      </c>
      <c r="P1587" t="s">
        <v>3004</v>
      </c>
    </row>
    <row r="1588" spans="1:16" x14ac:dyDescent="0.3">
      <c r="A1588" t="s">
        <v>1602</v>
      </c>
      <c r="B1588" t="s">
        <v>73</v>
      </c>
      <c r="C1588">
        <v>37</v>
      </c>
      <c r="D1588">
        <v>13</v>
      </c>
      <c r="E1588" t="s">
        <v>24</v>
      </c>
      <c r="F1588">
        <v>2645145</v>
      </c>
      <c r="G1588">
        <v>220429</v>
      </c>
      <c r="H1588">
        <v>110214</v>
      </c>
      <c r="I1588">
        <v>55107</v>
      </c>
      <c r="J1588">
        <v>1600</v>
      </c>
      <c r="K1588">
        <v>13226</v>
      </c>
      <c r="L1588">
        <v>3582</v>
      </c>
      <c r="M1588" t="s">
        <v>17</v>
      </c>
      <c r="N1588" t="s">
        <v>17</v>
      </c>
      <c r="O1588" s="2">
        <v>45551</v>
      </c>
      <c r="P1588" t="s">
        <v>3002</v>
      </c>
    </row>
    <row r="1589" spans="1:16" x14ac:dyDescent="0.3">
      <c r="A1589" t="s">
        <v>1603</v>
      </c>
      <c r="B1589" t="s">
        <v>73</v>
      </c>
      <c r="C1589">
        <v>37</v>
      </c>
      <c r="D1589">
        <v>13</v>
      </c>
      <c r="E1589" t="s">
        <v>21</v>
      </c>
      <c r="F1589">
        <v>2648619</v>
      </c>
      <c r="G1589">
        <v>220718</v>
      </c>
      <c r="H1589">
        <v>110359</v>
      </c>
      <c r="I1589">
        <v>55180</v>
      </c>
      <c r="J1589">
        <v>1600</v>
      </c>
      <c r="K1589">
        <v>13243</v>
      </c>
      <c r="L1589">
        <v>3587</v>
      </c>
      <c r="M1589" t="s">
        <v>18</v>
      </c>
      <c r="N1589" t="s">
        <v>18</v>
      </c>
      <c r="O1589" s="2">
        <v>45551</v>
      </c>
      <c r="P1589" t="s">
        <v>3001</v>
      </c>
    </row>
    <row r="1590" spans="1:16" x14ac:dyDescent="0.3">
      <c r="A1590" t="s">
        <v>1604</v>
      </c>
      <c r="B1590" t="s">
        <v>15</v>
      </c>
      <c r="C1590">
        <v>38</v>
      </c>
      <c r="D1590">
        <v>14</v>
      </c>
      <c r="E1590" t="s">
        <v>21</v>
      </c>
      <c r="F1590">
        <v>2649069</v>
      </c>
      <c r="G1590">
        <v>220756</v>
      </c>
      <c r="H1590">
        <v>110378</v>
      </c>
      <c r="I1590">
        <v>55189</v>
      </c>
      <c r="J1590">
        <v>1600</v>
      </c>
      <c r="K1590">
        <v>13245</v>
      </c>
      <c r="L1590">
        <v>3587</v>
      </c>
      <c r="M1590" t="s">
        <v>17</v>
      </c>
      <c r="N1590" t="s">
        <v>17</v>
      </c>
      <c r="O1590" s="2">
        <v>45551</v>
      </c>
      <c r="P1590" t="s">
        <v>3002</v>
      </c>
    </row>
    <row r="1591" spans="1:16" x14ac:dyDescent="0.3">
      <c r="A1591" t="s">
        <v>1605</v>
      </c>
      <c r="B1591" t="s">
        <v>15</v>
      </c>
      <c r="C1591">
        <v>38</v>
      </c>
      <c r="D1591">
        <v>14</v>
      </c>
      <c r="E1591" t="s">
        <v>16</v>
      </c>
      <c r="F1591">
        <v>2649542</v>
      </c>
      <c r="G1591">
        <v>220795</v>
      </c>
      <c r="H1591">
        <v>110398</v>
      </c>
      <c r="I1591">
        <v>55199</v>
      </c>
      <c r="J1591">
        <v>1600</v>
      </c>
      <c r="K1591">
        <v>13248</v>
      </c>
      <c r="L1591">
        <v>3588</v>
      </c>
      <c r="M1591" t="s">
        <v>18</v>
      </c>
      <c r="N1591" t="s">
        <v>17</v>
      </c>
      <c r="O1591" s="2">
        <v>45551</v>
      </c>
      <c r="P1591" t="s">
        <v>3004</v>
      </c>
    </row>
    <row r="1592" spans="1:16" x14ac:dyDescent="0.3">
      <c r="A1592" t="s">
        <v>1606</v>
      </c>
      <c r="B1592" t="s">
        <v>15</v>
      </c>
      <c r="C1592">
        <v>38</v>
      </c>
      <c r="D1592">
        <v>14</v>
      </c>
      <c r="E1592" t="s">
        <v>16</v>
      </c>
      <c r="F1592">
        <v>2650192</v>
      </c>
      <c r="G1592">
        <v>220849</v>
      </c>
      <c r="H1592">
        <v>110424</v>
      </c>
      <c r="I1592">
        <v>55212</v>
      </c>
      <c r="J1592">
        <v>1600</v>
      </c>
      <c r="K1592">
        <v>13251</v>
      </c>
      <c r="L1592">
        <v>3589</v>
      </c>
      <c r="M1592" t="s">
        <v>17</v>
      </c>
      <c r="N1592" t="s">
        <v>17</v>
      </c>
      <c r="O1592" s="2">
        <v>45551</v>
      </c>
      <c r="P1592" t="s">
        <v>3002</v>
      </c>
    </row>
    <row r="1593" spans="1:16" x14ac:dyDescent="0.3">
      <c r="A1593" t="s">
        <v>1607</v>
      </c>
      <c r="B1593" t="s">
        <v>15</v>
      </c>
      <c r="C1593">
        <v>38</v>
      </c>
      <c r="D1593">
        <v>14</v>
      </c>
      <c r="E1593" t="s">
        <v>16</v>
      </c>
      <c r="F1593">
        <v>2653674</v>
      </c>
      <c r="G1593">
        <v>221140</v>
      </c>
      <c r="H1593">
        <v>110570</v>
      </c>
      <c r="I1593">
        <v>55285</v>
      </c>
      <c r="J1593">
        <v>1600</v>
      </c>
      <c r="K1593">
        <v>13268</v>
      </c>
      <c r="L1593">
        <v>3594</v>
      </c>
      <c r="M1593" t="s">
        <v>18</v>
      </c>
      <c r="N1593" t="s">
        <v>18</v>
      </c>
      <c r="O1593" s="2">
        <v>45551</v>
      </c>
      <c r="P1593" t="s">
        <v>3001</v>
      </c>
    </row>
    <row r="1594" spans="1:16" x14ac:dyDescent="0.3">
      <c r="A1594" t="s">
        <v>1608</v>
      </c>
      <c r="B1594" t="s">
        <v>15</v>
      </c>
      <c r="C1594">
        <v>38</v>
      </c>
      <c r="D1594">
        <v>14</v>
      </c>
      <c r="E1594" t="s">
        <v>24</v>
      </c>
      <c r="F1594">
        <v>2655764</v>
      </c>
      <c r="G1594">
        <v>221314</v>
      </c>
      <c r="H1594">
        <v>110657</v>
      </c>
      <c r="I1594">
        <v>55328</v>
      </c>
      <c r="J1594">
        <v>1600</v>
      </c>
      <c r="K1594">
        <v>13279</v>
      </c>
      <c r="L1594">
        <v>3596</v>
      </c>
      <c r="M1594" t="s">
        <v>17</v>
      </c>
      <c r="N1594" t="s">
        <v>18</v>
      </c>
      <c r="O1594" s="2">
        <v>45551</v>
      </c>
      <c r="P1594" t="s">
        <v>3003</v>
      </c>
    </row>
    <row r="1595" spans="1:16" x14ac:dyDescent="0.3">
      <c r="A1595" t="s">
        <v>1609</v>
      </c>
      <c r="B1595" t="s">
        <v>15</v>
      </c>
      <c r="C1595">
        <v>38</v>
      </c>
      <c r="D1595">
        <v>14</v>
      </c>
      <c r="E1595" t="s">
        <v>21</v>
      </c>
      <c r="F1595">
        <v>2658027</v>
      </c>
      <c r="G1595">
        <v>221502</v>
      </c>
      <c r="H1595">
        <v>110751</v>
      </c>
      <c r="I1595">
        <v>55376</v>
      </c>
      <c r="J1595">
        <v>1600</v>
      </c>
      <c r="K1595">
        <v>13290</v>
      </c>
      <c r="L1595">
        <v>3599</v>
      </c>
      <c r="M1595" t="s">
        <v>17</v>
      </c>
      <c r="N1595" t="s">
        <v>17</v>
      </c>
      <c r="O1595" s="2">
        <v>45551</v>
      </c>
      <c r="P1595" t="s">
        <v>3002</v>
      </c>
    </row>
    <row r="1596" spans="1:16" x14ac:dyDescent="0.3">
      <c r="A1596" t="s">
        <v>1610</v>
      </c>
      <c r="B1596" t="s">
        <v>15</v>
      </c>
      <c r="C1596">
        <v>38</v>
      </c>
      <c r="D1596">
        <v>14</v>
      </c>
      <c r="E1596" t="s">
        <v>24</v>
      </c>
      <c r="F1596">
        <v>2659396</v>
      </c>
      <c r="G1596">
        <v>221616</v>
      </c>
      <c r="H1596">
        <v>110808</v>
      </c>
      <c r="I1596">
        <v>55404</v>
      </c>
      <c r="J1596">
        <v>1600</v>
      </c>
      <c r="K1596">
        <v>13297</v>
      </c>
      <c r="L1596">
        <v>3601</v>
      </c>
      <c r="M1596" t="s">
        <v>17</v>
      </c>
      <c r="N1596" t="s">
        <v>18</v>
      </c>
      <c r="O1596" s="2">
        <v>45551</v>
      </c>
      <c r="P1596" t="s">
        <v>3003</v>
      </c>
    </row>
    <row r="1597" spans="1:16" x14ac:dyDescent="0.3">
      <c r="A1597" t="s">
        <v>1611</v>
      </c>
      <c r="B1597" t="s">
        <v>15</v>
      </c>
      <c r="C1597">
        <v>38</v>
      </c>
      <c r="D1597">
        <v>14</v>
      </c>
      <c r="E1597" t="s">
        <v>16</v>
      </c>
      <c r="F1597">
        <v>2661960</v>
      </c>
      <c r="G1597">
        <v>221830</v>
      </c>
      <c r="H1597">
        <v>110915</v>
      </c>
      <c r="I1597">
        <v>55458</v>
      </c>
      <c r="J1597">
        <v>1600</v>
      </c>
      <c r="K1597">
        <v>13310</v>
      </c>
      <c r="L1597">
        <v>3605</v>
      </c>
      <c r="M1597" t="s">
        <v>18</v>
      </c>
      <c r="N1597" t="s">
        <v>17</v>
      </c>
      <c r="O1597" s="2">
        <v>45551</v>
      </c>
      <c r="P1597" t="s">
        <v>3004</v>
      </c>
    </row>
    <row r="1598" spans="1:16" x14ac:dyDescent="0.3">
      <c r="A1598" t="s">
        <v>1612</v>
      </c>
      <c r="B1598" t="s">
        <v>15</v>
      </c>
      <c r="C1598">
        <v>38</v>
      </c>
      <c r="D1598">
        <v>14</v>
      </c>
      <c r="E1598" t="s">
        <v>24</v>
      </c>
      <c r="F1598">
        <v>2666311</v>
      </c>
      <c r="G1598">
        <v>222193</v>
      </c>
      <c r="H1598">
        <v>111096</v>
      </c>
      <c r="I1598">
        <v>55548</v>
      </c>
      <c r="J1598">
        <v>1600</v>
      </c>
      <c r="K1598">
        <v>13332</v>
      </c>
      <c r="L1598">
        <v>3611</v>
      </c>
      <c r="M1598" t="s">
        <v>17</v>
      </c>
      <c r="N1598" t="s">
        <v>17</v>
      </c>
      <c r="O1598" s="2">
        <v>45551</v>
      </c>
      <c r="P1598" t="s">
        <v>3002</v>
      </c>
    </row>
    <row r="1599" spans="1:16" x14ac:dyDescent="0.3">
      <c r="A1599" t="s">
        <v>1613</v>
      </c>
      <c r="B1599" t="s">
        <v>15</v>
      </c>
      <c r="C1599">
        <v>38</v>
      </c>
      <c r="D1599">
        <v>14</v>
      </c>
      <c r="E1599" t="s">
        <v>16</v>
      </c>
      <c r="F1599">
        <v>2666602</v>
      </c>
      <c r="G1599">
        <v>222217</v>
      </c>
      <c r="H1599">
        <v>111108</v>
      </c>
      <c r="I1599">
        <v>55554</v>
      </c>
      <c r="J1599">
        <v>1600</v>
      </c>
      <c r="K1599">
        <v>13333</v>
      </c>
      <c r="L1599">
        <v>3611</v>
      </c>
      <c r="M1599" t="s">
        <v>17</v>
      </c>
      <c r="N1599" t="s">
        <v>17</v>
      </c>
      <c r="O1599" s="2">
        <v>45551</v>
      </c>
      <c r="P1599" t="s">
        <v>3002</v>
      </c>
    </row>
    <row r="1600" spans="1:16" x14ac:dyDescent="0.3">
      <c r="A1600" t="s">
        <v>1614</v>
      </c>
      <c r="B1600" t="s">
        <v>15</v>
      </c>
      <c r="C1600">
        <v>38</v>
      </c>
      <c r="D1600">
        <v>14</v>
      </c>
      <c r="E1600" t="s">
        <v>24</v>
      </c>
      <c r="F1600">
        <v>2669987</v>
      </c>
      <c r="G1600">
        <v>222499</v>
      </c>
      <c r="H1600">
        <v>111250</v>
      </c>
      <c r="I1600">
        <v>55625</v>
      </c>
      <c r="J1600">
        <v>1600</v>
      </c>
      <c r="K1600">
        <v>13350</v>
      </c>
      <c r="L1600">
        <v>3616</v>
      </c>
      <c r="M1600" t="s">
        <v>17</v>
      </c>
      <c r="N1600" t="s">
        <v>17</v>
      </c>
      <c r="O1600" s="2">
        <v>45551</v>
      </c>
      <c r="P1600" t="s">
        <v>3002</v>
      </c>
    </row>
    <row r="1601" spans="1:16" x14ac:dyDescent="0.3">
      <c r="A1601" t="s">
        <v>1615</v>
      </c>
      <c r="B1601" t="s">
        <v>15</v>
      </c>
      <c r="C1601">
        <v>38</v>
      </c>
      <c r="D1601">
        <v>14</v>
      </c>
      <c r="E1601" t="s">
        <v>24</v>
      </c>
      <c r="F1601">
        <v>2672216</v>
      </c>
      <c r="G1601">
        <v>222685</v>
      </c>
      <c r="H1601">
        <v>111342</v>
      </c>
      <c r="I1601">
        <v>55671</v>
      </c>
      <c r="J1601">
        <v>1600</v>
      </c>
      <c r="K1601">
        <v>13361</v>
      </c>
      <c r="L1601">
        <v>3619</v>
      </c>
      <c r="M1601" t="s">
        <v>17</v>
      </c>
      <c r="N1601" t="s">
        <v>17</v>
      </c>
      <c r="O1601" s="2">
        <v>45552</v>
      </c>
      <c r="P1601" t="s">
        <v>3002</v>
      </c>
    </row>
    <row r="1602" spans="1:16" x14ac:dyDescent="0.3">
      <c r="A1602" t="s">
        <v>1616</v>
      </c>
      <c r="B1602" t="s">
        <v>15</v>
      </c>
      <c r="C1602">
        <v>38</v>
      </c>
      <c r="D1602">
        <v>14</v>
      </c>
      <c r="E1602" t="s">
        <v>21</v>
      </c>
      <c r="F1602">
        <v>2672726</v>
      </c>
      <c r="G1602">
        <v>222727</v>
      </c>
      <c r="H1602">
        <v>111364</v>
      </c>
      <c r="I1602">
        <v>55682</v>
      </c>
      <c r="J1602">
        <v>1600</v>
      </c>
      <c r="K1602">
        <v>13364</v>
      </c>
      <c r="L1602">
        <v>3619</v>
      </c>
      <c r="M1602" t="s">
        <v>17</v>
      </c>
      <c r="N1602" t="s">
        <v>18</v>
      </c>
      <c r="O1602" s="2">
        <v>45552</v>
      </c>
      <c r="P1602" t="s">
        <v>3003</v>
      </c>
    </row>
    <row r="1603" spans="1:16" x14ac:dyDescent="0.3">
      <c r="A1603" t="s">
        <v>1617</v>
      </c>
      <c r="B1603" t="s">
        <v>15</v>
      </c>
      <c r="C1603">
        <v>38</v>
      </c>
      <c r="D1603">
        <v>14</v>
      </c>
      <c r="E1603" t="s">
        <v>16</v>
      </c>
      <c r="F1603">
        <v>2674740</v>
      </c>
      <c r="G1603">
        <v>222895</v>
      </c>
      <c r="H1603">
        <v>111448</v>
      </c>
      <c r="I1603">
        <v>55724</v>
      </c>
      <c r="J1603">
        <v>1600</v>
      </c>
      <c r="K1603">
        <v>13374</v>
      </c>
      <c r="L1603">
        <v>3622</v>
      </c>
      <c r="M1603" t="s">
        <v>18</v>
      </c>
      <c r="N1603" t="s">
        <v>18</v>
      </c>
      <c r="O1603" s="2">
        <v>45552</v>
      </c>
      <c r="P1603" t="s">
        <v>3001</v>
      </c>
    </row>
    <row r="1604" spans="1:16" x14ac:dyDescent="0.3">
      <c r="A1604" t="s">
        <v>1618</v>
      </c>
      <c r="B1604" t="s">
        <v>15</v>
      </c>
      <c r="C1604">
        <v>38</v>
      </c>
      <c r="D1604">
        <v>14</v>
      </c>
      <c r="E1604" t="s">
        <v>16</v>
      </c>
      <c r="F1604">
        <v>2675207</v>
      </c>
      <c r="G1604">
        <v>222934</v>
      </c>
      <c r="H1604">
        <v>111467</v>
      </c>
      <c r="I1604">
        <v>55734</v>
      </c>
      <c r="J1604">
        <v>1600</v>
      </c>
      <c r="K1604">
        <v>13376</v>
      </c>
      <c r="L1604">
        <v>3623</v>
      </c>
      <c r="M1604" t="s">
        <v>17</v>
      </c>
      <c r="N1604" t="s">
        <v>18</v>
      </c>
      <c r="O1604" s="2">
        <v>45552</v>
      </c>
      <c r="P1604" t="s">
        <v>3003</v>
      </c>
    </row>
    <row r="1605" spans="1:16" x14ac:dyDescent="0.3">
      <c r="A1605" t="s">
        <v>1619</v>
      </c>
      <c r="B1605" t="s">
        <v>15</v>
      </c>
      <c r="C1605">
        <v>38</v>
      </c>
      <c r="D1605">
        <v>14</v>
      </c>
      <c r="E1605" t="s">
        <v>21</v>
      </c>
      <c r="F1605">
        <v>2675769</v>
      </c>
      <c r="G1605">
        <v>222981</v>
      </c>
      <c r="H1605">
        <v>111490</v>
      </c>
      <c r="I1605">
        <v>55745</v>
      </c>
      <c r="J1605">
        <v>1600</v>
      </c>
      <c r="K1605">
        <v>13379</v>
      </c>
      <c r="L1605">
        <v>3623</v>
      </c>
      <c r="M1605" t="s">
        <v>18</v>
      </c>
      <c r="N1605" t="s">
        <v>17</v>
      </c>
      <c r="O1605" s="2">
        <v>45552</v>
      </c>
      <c r="P1605" t="s">
        <v>3004</v>
      </c>
    </row>
    <row r="1606" spans="1:16" x14ac:dyDescent="0.3">
      <c r="A1606" t="s">
        <v>1620</v>
      </c>
      <c r="B1606" t="s">
        <v>15</v>
      </c>
      <c r="C1606">
        <v>38</v>
      </c>
      <c r="D1606">
        <v>14</v>
      </c>
      <c r="E1606" t="s">
        <v>16</v>
      </c>
      <c r="F1606">
        <v>2679297</v>
      </c>
      <c r="G1606">
        <v>223275</v>
      </c>
      <c r="H1606">
        <v>111638</v>
      </c>
      <c r="I1606">
        <v>55819</v>
      </c>
      <c r="J1606">
        <v>1600</v>
      </c>
      <c r="K1606">
        <v>13397</v>
      </c>
      <c r="L1606">
        <v>3628</v>
      </c>
      <c r="M1606" t="s">
        <v>17</v>
      </c>
      <c r="N1606" t="s">
        <v>17</v>
      </c>
      <c r="O1606" s="2">
        <v>45552</v>
      </c>
      <c r="P1606" t="s">
        <v>3002</v>
      </c>
    </row>
    <row r="1607" spans="1:16" x14ac:dyDescent="0.3">
      <c r="A1607" t="s">
        <v>1621</v>
      </c>
      <c r="B1607" t="s">
        <v>15</v>
      </c>
      <c r="C1607">
        <v>38</v>
      </c>
      <c r="D1607">
        <v>14</v>
      </c>
      <c r="E1607" t="s">
        <v>16</v>
      </c>
      <c r="F1607">
        <v>2679848</v>
      </c>
      <c r="G1607">
        <v>223321</v>
      </c>
      <c r="H1607">
        <v>111660</v>
      </c>
      <c r="I1607">
        <v>55830</v>
      </c>
      <c r="J1607">
        <v>1600</v>
      </c>
      <c r="K1607">
        <v>13399</v>
      </c>
      <c r="L1607">
        <v>3629</v>
      </c>
      <c r="M1607" t="s">
        <v>17</v>
      </c>
      <c r="N1607" t="s">
        <v>17</v>
      </c>
      <c r="O1607" s="2">
        <v>45552</v>
      </c>
      <c r="P1607" t="s">
        <v>3002</v>
      </c>
    </row>
    <row r="1608" spans="1:16" x14ac:dyDescent="0.3">
      <c r="A1608" t="s">
        <v>1622</v>
      </c>
      <c r="B1608" t="s">
        <v>15</v>
      </c>
      <c r="C1608">
        <v>38</v>
      </c>
      <c r="D1608">
        <v>14</v>
      </c>
      <c r="E1608" t="s">
        <v>16</v>
      </c>
      <c r="F1608">
        <v>2679859</v>
      </c>
      <c r="G1608">
        <v>223322</v>
      </c>
      <c r="H1608">
        <v>111661</v>
      </c>
      <c r="I1608">
        <v>55830</v>
      </c>
      <c r="J1608">
        <v>1600</v>
      </c>
      <c r="K1608">
        <v>13399</v>
      </c>
      <c r="L1608">
        <v>3629</v>
      </c>
      <c r="M1608" t="s">
        <v>17</v>
      </c>
      <c r="N1608" t="s">
        <v>17</v>
      </c>
      <c r="O1608" s="2">
        <v>45552</v>
      </c>
      <c r="P1608" t="s">
        <v>3002</v>
      </c>
    </row>
    <row r="1609" spans="1:16" x14ac:dyDescent="0.3">
      <c r="A1609" t="s">
        <v>1623</v>
      </c>
      <c r="B1609" t="s">
        <v>15</v>
      </c>
      <c r="C1609">
        <v>38</v>
      </c>
      <c r="D1609">
        <v>14</v>
      </c>
      <c r="E1609" t="s">
        <v>16</v>
      </c>
      <c r="F1609">
        <v>2683708</v>
      </c>
      <c r="G1609">
        <v>223642</v>
      </c>
      <c r="H1609">
        <v>111821</v>
      </c>
      <c r="I1609">
        <v>55910</v>
      </c>
      <c r="J1609">
        <v>1600</v>
      </c>
      <c r="K1609">
        <v>13419</v>
      </c>
      <c r="L1609">
        <v>3634</v>
      </c>
      <c r="M1609" t="s">
        <v>18</v>
      </c>
      <c r="N1609" t="s">
        <v>18</v>
      </c>
      <c r="O1609" s="2">
        <v>45552</v>
      </c>
      <c r="P1609" t="s">
        <v>3001</v>
      </c>
    </row>
    <row r="1610" spans="1:16" x14ac:dyDescent="0.3">
      <c r="A1610" t="s">
        <v>1624</v>
      </c>
      <c r="B1610" t="s">
        <v>15</v>
      </c>
      <c r="C1610">
        <v>38</v>
      </c>
      <c r="D1610">
        <v>14</v>
      </c>
      <c r="E1610" t="s">
        <v>16</v>
      </c>
      <c r="F1610">
        <v>2684803</v>
      </c>
      <c r="G1610">
        <v>223734</v>
      </c>
      <c r="H1610">
        <v>111867</v>
      </c>
      <c r="I1610">
        <v>55934</v>
      </c>
      <c r="J1610">
        <v>1600</v>
      </c>
      <c r="K1610">
        <v>13424</v>
      </c>
      <c r="L1610">
        <v>3636</v>
      </c>
      <c r="M1610" t="s">
        <v>17</v>
      </c>
      <c r="N1610" t="s">
        <v>17</v>
      </c>
      <c r="O1610" s="2">
        <v>45552</v>
      </c>
      <c r="P1610" t="s">
        <v>3002</v>
      </c>
    </row>
    <row r="1611" spans="1:16" x14ac:dyDescent="0.3">
      <c r="A1611" t="s">
        <v>1625</v>
      </c>
      <c r="B1611" t="s">
        <v>15</v>
      </c>
      <c r="C1611">
        <v>38</v>
      </c>
      <c r="D1611">
        <v>14</v>
      </c>
      <c r="E1611" t="s">
        <v>21</v>
      </c>
      <c r="F1611">
        <v>2688893</v>
      </c>
      <c r="G1611">
        <v>224074</v>
      </c>
      <c r="H1611">
        <v>112037</v>
      </c>
      <c r="I1611">
        <v>56018</v>
      </c>
      <c r="J1611">
        <v>1600</v>
      </c>
      <c r="K1611">
        <v>13444</v>
      </c>
      <c r="L1611">
        <v>3641</v>
      </c>
      <c r="M1611" t="s">
        <v>18</v>
      </c>
      <c r="N1611" t="s">
        <v>17</v>
      </c>
      <c r="O1611" s="2">
        <v>45552</v>
      </c>
      <c r="P1611" t="s">
        <v>3004</v>
      </c>
    </row>
    <row r="1612" spans="1:16" x14ac:dyDescent="0.3">
      <c r="A1612" t="s">
        <v>1626</v>
      </c>
      <c r="B1612" t="s">
        <v>15</v>
      </c>
      <c r="C1612">
        <v>38</v>
      </c>
      <c r="D1612">
        <v>14</v>
      </c>
      <c r="E1612" t="s">
        <v>16</v>
      </c>
      <c r="F1612">
        <v>2696361</v>
      </c>
      <c r="G1612">
        <v>224697</v>
      </c>
      <c r="H1612">
        <v>112348</v>
      </c>
      <c r="I1612">
        <v>56174</v>
      </c>
      <c r="J1612">
        <v>1600</v>
      </c>
      <c r="K1612">
        <v>13482</v>
      </c>
      <c r="L1612">
        <v>3651</v>
      </c>
      <c r="M1612" t="s">
        <v>18</v>
      </c>
      <c r="N1612" t="s">
        <v>17</v>
      </c>
      <c r="O1612" s="2">
        <v>45552</v>
      </c>
      <c r="P1612" t="s">
        <v>3004</v>
      </c>
    </row>
    <row r="1613" spans="1:16" x14ac:dyDescent="0.3">
      <c r="A1613" t="s">
        <v>1627</v>
      </c>
      <c r="B1613" t="s">
        <v>15</v>
      </c>
      <c r="C1613">
        <v>38</v>
      </c>
      <c r="D1613">
        <v>14</v>
      </c>
      <c r="E1613" t="s">
        <v>24</v>
      </c>
      <c r="F1613">
        <v>2701572</v>
      </c>
      <c r="G1613">
        <v>225131</v>
      </c>
      <c r="H1613">
        <v>112566</v>
      </c>
      <c r="I1613">
        <v>56283</v>
      </c>
      <c r="J1613">
        <v>1600</v>
      </c>
      <c r="K1613">
        <v>13508</v>
      </c>
      <c r="L1613">
        <v>3658</v>
      </c>
      <c r="M1613" t="s">
        <v>17</v>
      </c>
      <c r="N1613" t="s">
        <v>18</v>
      </c>
      <c r="O1613" s="2">
        <v>45552</v>
      </c>
      <c r="P1613" t="s">
        <v>3003</v>
      </c>
    </row>
    <row r="1614" spans="1:16" x14ac:dyDescent="0.3">
      <c r="A1614" t="s">
        <v>1628</v>
      </c>
      <c r="B1614" t="s">
        <v>15</v>
      </c>
      <c r="C1614">
        <v>38</v>
      </c>
      <c r="D1614">
        <v>14</v>
      </c>
      <c r="E1614" t="s">
        <v>16</v>
      </c>
      <c r="F1614">
        <v>2704127</v>
      </c>
      <c r="G1614">
        <v>225344</v>
      </c>
      <c r="H1614">
        <v>112672</v>
      </c>
      <c r="I1614">
        <v>56336</v>
      </c>
      <c r="J1614">
        <v>1600</v>
      </c>
      <c r="K1614">
        <v>13521</v>
      </c>
      <c r="L1614">
        <v>3662</v>
      </c>
      <c r="M1614" t="s">
        <v>18</v>
      </c>
      <c r="N1614" t="s">
        <v>18</v>
      </c>
      <c r="O1614" s="2">
        <v>45552</v>
      </c>
      <c r="P1614" t="s">
        <v>3001</v>
      </c>
    </row>
    <row r="1615" spans="1:16" x14ac:dyDescent="0.3">
      <c r="A1615" t="s">
        <v>1136</v>
      </c>
      <c r="B1615" t="s">
        <v>15</v>
      </c>
      <c r="C1615">
        <v>38</v>
      </c>
      <c r="D1615">
        <v>14</v>
      </c>
      <c r="E1615" t="s">
        <v>24</v>
      </c>
      <c r="F1615">
        <v>2708753</v>
      </c>
      <c r="G1615">
        <v>225729</v>
      </c>
      <c r="H1615">
        <v>112864</v>
      </c>
      <c r="I1615">
        <v>56432</v>
      </c>
      <c r="J1615">
        <v>1600</v>
      </c>
      <c r="K1615">
        <v>13544</v>
      </c>
      <c r="L1615">
        <v>3668</v>
      </c>
      <c r="M1615" t="s">
        <v>18</v>
      </c>
      <c r="N1615" t="s">
        <v>17</v>
      </c>
      <c r="O1615" s="2">
        <v>45552</v>
      </c>
      <c r="P1615" t="s">
        <v>3004</v>
      </c>
    </row>
    <row r="1616" spans="1:16" x14ac:dyDescent="0.3">
      <c r="A1616" t="s">
        <v>1629</v>
      </c>
      <c r="B1616" t="s">
        <v>15</v>
      </c>
      <c r="C1616">
        <v>38</v>
      </c>
      <c r="D1616">
        <v>14</v>
      </c>
      <c r="E1616" t="s">
        <v>24</v>
      </c>
      <c r="F1616">
        <v>2709222</v>
      </c>
      <c r="G1616">
        <v>225768</v>
      </c>
      <c r="H1616">
        <v>112884</v>
      </c>
      <c r="I1616">
        <v>56442</v>
      </c>
      <c r="J1616">
        <v>1600</v>
      </c>
      <c r="K1616">
        <v>13546</v>
      </c>
      <c r="L1616">
        <v>3669</v>
      </c>
      <c r="M1616" t="s">
        <v>18</v>
      </c>
      <c r="N1616" t="s">
        <v>18</v>
      </c>
      <c r="O1616" s="2">
        <v>45552</v>
      </c>
      <c r="P1616" t="s">
        <v>3001</v>
      </c>
    </row>
    <row r="1617" spans="1:16" x14ac:dyDescent="0.3">
      <c r="A1617" t="s">
        <v>1630</v>
      </c>
      <c r="B1617" t="s">
        <v>15</v>
      </c>
      <c r="C1617">
        <v>38</v>
      </c>
      <c r="D1617">
        <v>14</v>
      </c>
      <c r="E1617" t="s">
        <v>21</v>
      </c>
      <c r="F1617">
        <v>2709839</v>
      </c>
      <c r="G1617">
        <v>225820</v>
      </c>
      <c r="H1617">
        <v>112910</v>
      </c>
      <c r="I1617">
        <v>56455</v>
      </c>
      <c r="J1617">
        <v>1600</v>
      </c>
      <c r="K1617">
        <v>13549</v>
      </c>
      <c r="L1617">
        <v>3670</v>
      </c>
      <c r="M1617" t="s">
        <v>17</v>
      </c>
      <c r="N1617" t="s">
        <v>18</v>
      </c>
      <c r="O1617" s="2">
        <v>45552</v>
      </c>
      <c r="P1617" t="s">
        <v>3003</v>
      </c>
    </row>
    <row r="1618" spans="1:16" x14ac:dyDescent="0.3">
      <c r="A1618" t="s">
        <v>1631</v>
      </c>
      <c r="B1618" t="s">
        <v>15</v>
      </c>
      <c r="C1618">
        <v>38</v>
      </c>
      <c r="D1618">
        <v>14</v>
      </c>
      <c r="E1618" t="s">
        <v>16</v>
      </c>
      <c r="F1618">
        <v>2711671</v>
      </c>
      <c r="G1618">
        <v>225973</v>
      </c>
      <c r="H1618">
        <v>112986</v>
      </c>
      <c r="I1618">
        <v>56493</v>
      </c>
      <c r="J1618">
        <v>1600</v>
      </c>
      <c r="K1618">
        <v>13558</v>
      </c>
      <c r="L1618">
        <v>3672</v>
      </c>
      <c r="M1618" t="s">
        <v>18</v>
      </c>
      <c r="N1618" t="s">
        <v>17</v>
      </c>
      <c r="O1618" s="2">
        <v>45552</v>
      </c>
      <c r="P1618" t="s">
        <v>3004</v>
      </c>
    </row>
    <row r="1619" spans="1:16" x14ac:dyDescent="0.3">
      <c r="A1619" t="s">
        <v>1632</v>
      </c>
      <c r="B1619" t="s">
        <v>15</v>
      </c>
      <c r="C1619">
        <v>38</v>
      </c>
      <c r="D1619">
        <v>14</v>
      </c>
      <c r="E1619" t="s">
        <v>21</v>
      </c>
      <c r="F1619">
        <v>2712968</v>
      </c>
      <c r="G1619">
        <v>226081</v>
      </c>
      <c r="H1619">
        <v>113040</v>
      </c>
      <c r="I1619">
        <v>56520</v>
      </c>
      <c r="J1619">
        <v>1600</v>
      </c>
      <c r="K1619">
        <v>13565</v>
      </c>
      <c r="L1619">
        <v>3674</v>
      </c>
      <c r="M1619" t="s">
        <v>17</v>
      </c>
      <c r="N1619" t="s">
        <v>17</v>
      </c>
      <c r="O1619" s="2">
        <v>45552</v>
      </c>
      <c r="P1619" t="s">
        <v>3002</v>
      </c>
    </row>
    <row r="1620" spans="1:16" x14ac:dyDescent="0.3">
      <c r="A1620" t="s">
        <v>1633</v>
      </c>
      <c r="B1620" t="s">
        <v>15</v>
      </c>
      <c r="C1620">
        <v>38</v>
      </c>
      <c r="D1620">
        <v>14</v>
      </c>
      <c r="E1620" t="s">
        <v>24</v>
      </c>
      <c r="F1620">
        <v>2715404</v>
      </c>
      <c r="G1620">
        <v>226284</v>
      </c>
      <c r="H1620">
        <v>113142</v>
      </c>
      <c r="I1620">
        <v>56571</v>
      </c>
      <c r="J1620">
        <v>1600</v>
      </c>
      <c r="K1620">
        <v>13577</v>
      </c>
      <c r="L1620">
        <v>3677</v>
      </c>
      <c r="M1620" t="s">
        <v>17</v>
      </c>
      <c r="N1620" t="s">
        <v>18</v>
      </c>
      <c r="O1620" s="2">
        <v>45552</v>
      </c>
      <c r="P1620" t="s">
        <v>3003</v>
      </c>
    </row>
    <row r="1621" spans="1:16" x14ac:dyDescent="0.3">
      <c r="A1621" t="s">
        <v>1634</v>
      </c>
      <c r="B1621" t="s">
        <v>15</v>
      </c>
      <c r="C1621">
        <v>38</v>
      </c>
      <c r="D1621">
        <v>14</v>
      </c>
      <c r="E1621" t="s">
        <v>24</v>
      </c>
      <c r="F1621">
        <v>2715729</v>
      </c>
      <c r="G1621">
        <v>226311</v>
      </c>
      <c r="H1621">
        <v>113156</v>
      </c>
      <c r="I1621">
        <v>56578</v>
      </c>
      <c r="J1621">
        <v>1600</v>
      </c>
      <c r="K1621">
        <v>13579</v>
      </c>
      <c r="L1621">
        <v>3678</v>
      </c>
      <c r="M1621" t="s">
        <v>18</v>
      </c>
      <c r="N1621" t="s">
        <v>17</v>
      </c>
      <c r="O1621" s="2">
        <v>45552</v>
      </c>
      <c r="P1621" t="s">
        <v>3004</v>
      </c>
    </row>
    <row r="1622" spans="1:16" x14ac:dyDescent="0.3">
      <c r="A1622" t="s">
        <v>1635</v>
      </c>
      <c r="B1622" t="s">
        <v>15</v>
      </c>
      <c r="C1622">
        <v>38</v>
      </c>
      <c r="D1622">
        <v>14</v>
      </c>
      <c r="E1622" t="s">
        <v>16</v>
      </c>
      <c r="F1622">
        <v>2722510</v>
      </c>
      <c r="G1622">
        <v>226876</v>
      </c>
      <c r="H1622">
        <v>113438</v>
      </c>
      <c r="I1622">
        <v>56719</v>
      </c>
      <c r="J1622">
        <v>1600</v>
      </c>
      <c r="K1622">
        <v>13613</v>
      </c>
      <c r="L1622">
        <v>3687</v>
      </c>
      <c r="M1622" t="s">
        <v>17</v>
      </c>
      <c r="N1622" t="s">
        <v>17</v>
      </c>
      <c r="O1622" s="2">
        <v>45552</v>
      </c>
      <c r="P1622" t="s">
        <v>3002</v>
      </c>
    </row>
    <row r="1623" spans="1:16" x14ac:dyDescent="0.3">
      <c r="A1623" t="s">
        <v>1636</v>
      </c>
      <c r="B1623" t="s">
        <v>15</v>
      </c>
      <c r="C1623">
        <v>38</v>
      </c>
      <c r="D1623">
        <v>14</v>
      </c>
      <c r="E1623" t="s">
        <v>16</v>
      </c>
      <c r="F1623">
        <v>2725742</v>
      </c>
      <c r="G1623">
        <v>227145</v>
      </c>
      <c r="H1623">
        <v>113572</v>
      </c>
      <c r="I1623">
        <v>56786</v>
      </c>
      <c r="J1623">
        <v>1600</v>
      </c>
      <c r="K1623">
        <v>13629</v>
      </c>
      <c r="L1623">
        <v>3691</v>
      </c>
      <c r="M1623" t="s">
        <v>17</v>
      </c>
      <c r="N1623" t="s">
        <v>17</v>
      </c>
      <c r="O1623" s="2">
        <v>45552</v>
      </c>
      <c r="P1623" t="s">
        <v>3002</v>
      </c>
    </row>
    <row r="1624" spans="1:16" x14ac:dyDescent="0.3">
      <c r="A1624" t="s">
        <v>1637</v>
      </c>
      <c r="B1624" t="s">
        <v>15</v>
      </c>
      <c r="C1624">
        <v>38</v>
      </c>
      <c r="D1624">
        <v>14</v>
      </c>
      <c r="E1624" t="s">
        <v>21</v>
      </c>
      <c r="F1624">
        <v>2725750</v>
      </c>
      <c r="G1624">
        <v>227146</v>
      </c>
      <c r="H1624">
        <v>113573</v>
      </c>
      <c r="I1624">
        <v>56786</v>
      </c>
      <c r="J1624">
        <v>1600</v>
      </c>
      <c r="K1624">
        <v>13629</v>
      </c>
      <c r="L1624">
        <v>3691</v>
      </c>
      <c r="M1624" t="s">
        <v>18</v>
      </c>
      <c r="N1624" t="s">
        <v>17</v>
      </c>
      <c r="O1624" s="2">
        <v>45552</v>
      </c>
      <c r="P1624" t="s">
        <v>3004</v>
      </c>
    </row>
    <row r="1625" spans="1:16" x14ac:dyDescent="0.3">
      <c r="A1625" t="s">
        <v>1638</v>
      </c>
      <c r="B1625" t="s">
        <v>15</v>
      </c>
      <c r="C1625">
        <v>38</v>
      </c>
      <c r="D1625">
        <v>14</v>
      </c>
      <c r="E1625" t="s">
        <v>16</v>
      </c>
      <c r="F1625">
        <v>2728933</v>
      </c>
      <c r="G1625">
        <v>227411</v>
      </c>
      <c r="H1625">
        <v>113706</v>
      </c>
      <c r="I1625">
        <v>56853</v>
      </c>
      <c r="J1625">
        <v>1600</v>
      </c>
      <c r="K1625">
        <v>13645</v>
      </c>
      <c r="L1625">
        <v>3695</v>
      </c>
      <c r="M1625" t="s">
        <v>17</v>
      </c>
      <c r="N1625" t="s">
        <v>17</v>
      </c>
      <c r="O1625" s="2">
        <v>45552</v>
      </c>
      <c r="P1625" t="s">
        <v>3002</v>
      </c>
    </row>
    <row r="1626" spans="1:16" x14ac:dyDescent="0.3">
      <c r="A1626" t="s">
        <v>1639</v>
      </c>
      <c r="B1626" t="s">
        <v>15</v>
      </c>
      <c r="C1626">
        <v>38</v>
      </c>
      <c r="D1626">
        <v>14</v>
      </c>
      <c r="E1626" t="s">
        <v>24</v>
      </c>
      <c r="F1626">
        <v>2729220</v>
      </c>
      <c r="G1626">
        <v>227435</v>
      </c>
      <c r="H1626">
        <v>113718</v>
      </c>
      <c r="I1626">
        <v>56859</v>
      </c>
      <c r="J1626">
        <v>1600</v>
      </c>
      <c r="K1626">
        <v>13646</v>
      </c>
      <c r="L1626">
        <v>3696</v>
      </c>
      <c r="M1626" t="s">
        <v>17</v>
      </c>
      <c r="N1626" t="s">
        <v>17</v>
      </c>
      <c r="O1626" s="2">
        <v>45552</v>
      </c>
      <c r="P1626" t="s">
        <v>3002</v>
      </c>
    </row>
    <row r="1627" spans="1:16" x14ac:dyDescent="0.3">
      <c r="A1627" t="s">
        <v>1640</v>
      </c>
      <c r="B1627" t="s">
        <v>15</v>
      </c>
      <c r="C1627">
        <v>38</v>
      </c>
      <c r="D1627">
        <v>14</v>
      </c>
      <c r="E1627" t="s">
        <v>24</v>
      </c>
      <c r="F1627">
        <v>2729809</v>
      </c>
      <c r="G1627">
        <v>227484</v>
      </c>
      <c r="H1627">
        <v>113742</v>
      </c>
      <c r="I1627">
        <v>56871</v>
      </c>
      <c r="J1627">
        <v>1600</v>
      </c>
      <c r="K1627">
        <v>13649</v>
      </c>
      <c r="L1627">
        <v>3697</v>
      </c>
      <c r="M1627" t="s">
        <v>17</v>
      </c>
      <c r="N1627" t="s">
        <v>17</v>
      </c>
      <c r="O1627" s="2">
        <v>45552</v>
      </c>
      <c r="P1627" t="s">
        <v>3002</v>
      </c>
    </row>
    <row r="1628" spans="1:16" x14ac:dyDescent="0.3">
      <c r="A1628" t="s">
        <v>1641</v>
      </c>
      <c r="B1628" t="s">
        <v>15</v>
      </c>
      <c r="C1628">
        <v>38</v>
      </c>
      <c r="D1628">
        <v>14</v>
      </c>
      <c r="E1628" t="s">
        <v>16</v>
      </c>
      <c r="F1628">
        <v>2731648</v>
      </c>
      <c r="G1628">
        <v>227637</v>
      </c>
      <c r="H1628">
        <v>113818</v>
      </c>
      <c r="I1628">
        <v>56909</v>
      </c>
      <c r="J1628">
        <v>1600</v>
      </c>
      <c r="K1628">
        <v>13658</v>
      </c>
      <c r="L1628">
        <v>3699</v>
      </c>
      <c r="M1628" t="s">
        <v>18</v>
      </c>
      <c r="N1628" t="s">
        <v>18</v>
      </c>
      <c r="O1628" s="2">
        <v>45552</v>
      </c>
      <c r="P1628" t="s">
        <v>3001</v>
      </c>
    </row>
    <row r="1629" spans="1:16" x14ac:dyDescent="0.3">
      <c r="A1629" t="s">
        <v>1642</v>
      </c>
      <c r="B1629" t="s">
        <v>15</v>
      </c>
      <c r="C1629">
        <v>38</v>
      </c>
      <c r="D1629">
        <v>14</v>
      </c>
      <c r="E1629" t="s">
        <v>21</v>
      </c>
      <c r="F1629">
        <v>2731820</v>
      </c>
      <c r="G1629">
        <v>227652</v>
      </c>
      <c r="H1629">
        <v>113826</v>
      </c>
      <c r="I1629">
        <v>56913</v>
      </c>
      <c r="J1629">
        <v>1600</v>
      </c>
      <c r="K1629">
        <v>13659</v>
      </c>
      <c r="L1629">
        <v>3699</v>
      </c>
      <c r="M1629" t="s">
        <v>18</v>
      </c>
      <c r="N1629" t="s">
        <v>17</v>
      </c>
      <c r="O1629" s="2">
        <v>45552</v>
      </c>
      <c r="P1629" t="s">
        <v>3004</v>
      </c>
    </row>
    <row r="1630" spans="1:16" x14ac:dyDescent="0.3">
      <c r="A1630" t="s">
        <v>1643</v>
      </c>
      <c r="B1630" t="s">
        <v>15</v>
      </c>
      <c r="C1630">
        <v>38</v>
      </c>
      <c r="D1630">
        <v>14</v>
      </c>
      <c r="E1630" t="s">
        <v>24</v>
      </c>
      <c r="F1630">
        <v>2736802</v>
      </c>
      <c r="G1630">
        <v>228067</v>
      </c>
      <c r="H1630">
        <v>114034</v>
      </c>
      <c r="I1630">
        <v>57017</v>
      </c>
      <c r="J1630">
        <v>1600</v>
      </c>
      <c r="K1630">
        <v>13684</v>
      </c>
      <c r="L1630">
        <v>3706</v>
      </c>
      <c r="M1630" t="s">
        <v>18</v>
      </c>
      <c r="N1630" t="s">
        <v>17</v>
      </c>
      <c r="O1630" s="2">
        <v>45552</v>
      </c>
      <c r="P1630" t="s">
        <v>3004</v>
      </c>
    </row>
    <row r="1631" spans="1:16" x14ac:dyDescent="0.3">
      <c r="A1631" t="s">
        <v>1644</v>
      </c>
      <c r="B1631" t="s">
        <v>15</v>
      </c>
      <c r="C1631">
        <v>38</v>
      </c>
      <c r="D1631">
        <v>14</v>
      </c>
      <c r="E1631" t="s">
        <v>21</v>
      </c>
      <c r="F1631">
        <v>2738626</v>
      </c>
      <c r="G1631">
        <v>228219</v>
      </c>
      <c r="H1631">
        <v>114110</v>
      </c>
      <c r="I1631">
        <v>57055</v>
      </c>
      <c r="J1631">
        <v>1600</v>
      </c>
      <c r="K1631">
        <v>13693</v>
      </c>
      <c r="L1631">
        <v>3709</v>
      </c>
      <c r="M1631" t="s">
        <v>17</v>
      </c>
      <c r="N1631" t="s">
        <v>18</v>
      </c>
      <c r="O1631" s="2">
        <v>45552</v>
      </c>
      <c r="P1631" t="s">
        <v>3003</v>
      </c>
    </row>
    <row r="1632" spans="1:16" x14ac:dyDescent="0.3">
      <c r="A1632" t="s">
        <v>1645</v>
      </c>
      <c r="B1632" t="s">
        <v>15</v>
      </c>
      <c r="C1632">
        <v>38</v>
      </c>
      <c r="D1632">
        <v>14</v>
      </c>
      <c r="E1632" t="s">
        <v>24</v>
      </c>
      <c r="F1632">
        <v>2740177</v>
      </c>
      <c r="G1632">
        <v>228348</v>
      </c>
      <c r="H1632">
        <v>114174</v>
      </c>
      <c r="I1632">
        <v>57087</v>
      </c>
      <c r="J1632">
        <v>1600</v>
      </c>
      <c r="K1632">
        <v>13701</v>
      </c>
      <c r="L1632">
        <v>3711</v>
      </c>
      <c r="M1632" t="s">
        <v>18</v>
      </c>
      <c r="N1632" t="s">
        <v>17</v>
      </c>
      <c r="O1632" s="2">
        <v>45552</v>
      </c>
      <c r="P1632" t="s">
        <v>3004</v>
      </c>
    </row>
    <row r="1633" spans="1:16" x14ac:dyDescent="0.3">
      <c r="A1633" t="s">
        <v>1646</v>
      </c>
      <c r="B1633" t="s">
        <v>15</v>
      </c>
      <c r="C1633">
        <v>38</v>
      </c>
      <c r="D1633">
        <v>14</v>
      </c>
      <c r="E1633" t="s">
        <v>24</v>
      </c>
      <c r="F1633">
        <v>2740387</v>
      </c>
      <c r="G1633">
        <v>228366</v>
      </c>
      <c r="H1633">
        <v>114183</v>
      </c>
      <c r="I1633">
        <v>57092</v>
      </c>
      <c r="J1633">
        <v>1600</v>
      </c>
      <c r="K1633">
        <v>13702</v>
      </c>
      <c r="L1633">
        <v>3711</v>
      </c>
      <c r="M1633" t="s">
        <v>18</v>
      </c>
      <c r="N1633" t="s">
        <v>18</v>
      </c>
      <c r="O1633" s="2">
        <v>45552</v>
      </c>
      <c r="P1633" t="s">
        <v>3001</v>
      </c>
    </row>
    <row r="1634" spans="1:16" x14ac:dyDescent="0.3">
      <c r="A1634" t="s">
        <v>1647</v>
      </c>
      <c r="B1634" t="s">
        <v>15</v>
      </c>
      <c r="C1634">
        <v>38</v>
      </c>
      <c r="D1634">
        <v>14</v>
      </c>
      <c r="E1634" t="s">
        <v>21</v>
      </c>
      <c r="F1634">
        <v>2742776</v>
      </c>
      <c r="G1634">
        <v>228565</v>
      </c>
      <c r="H1634">
        <v>114282</v>
      </c>
      <c r="I1634">
        <v>57141</v>
      </c>
      <c r="J1634">
        <v>1600</v>
      </c>
      <c r="K1634">
        <v>13714</v>
      </c>
      <c r="L1634">
        <v>3714</v>
      </c>
      <c r="M1634" t="s">
        <v>17</v>
      </c>
      <c r="N1634" t="s">
        <v>17</v>
      </c>
      <c r="O1634" s="2">
        <v>45552</v>
      </c>
      <c r="P1634" t="s">
        <v>3002</v>
      </c>
    </row>
    <row r="1635" spans="1:16" x14ac:dyDescent="0.3">
      <c r="A1635" t="s">
        <v>1648</v>
      </c>
      <c r="B1635" t="s">
        <v>15</v>
      </c>
      <c r="C1635">
        <v>38</v>
      </c>
      <c r="D1635">
        <v>14</v>
      </c>
      <c r="E1635" t="s">
        <v>16</v>
      </c>
      <c r="F1635">
        <v>2743364</v>
      </c>
      <c r="G1635">
        <v>228614</v>
      </c>
      <c r="H1635">
        <v>114307</v>
      </c>
      <c r="I1635">
        <v>57154</v>
      </c>
      <c r="J1635">
        <v>1600</v>
      </c>
      <c r="K1635">
        <v>13717</v>
      </c>
      <c r="L1635">
        <v>3715</v>
      </c>
      <c r="M1635" t="s">
        <v>17</v>
      </c>
      <c r="N1635" t="s">
        <v>18</v>
      </c>
      <c r="O1635" s="2">
        <v>45552</v>
      </c>
      <c r="P1635" t="s">
        <v>3003</v>
      </c>
    </row>
    <row r="1636" spans="1:16" x14ac:dyDescent="0.3">
      <c r="A1636" t="s">
        <v>1649</v>
      </c>
      <c r="B1636" t="s">
        <v>15</v>
      </c>
      <c r="C1636">
        <v>38</v>
      </c>
      <c r="D1636">
        <v>14</v>
      </c>
      <c r="E1636" t="s">
        <v>16</v>
      </c>
      <c r="F1636">
        <v>2745662</v>
      </c>
      <c r="G1636">
        <v>228805</v>
      </c>
      <c r="H1636">
        <v>114402</v>
      </c>
      <c r="I1636">
        <v>57201</v>
      </c>
      <c r="J1636">
        <v>1600</v>
      </c>
      <c r="K1636">
        <v>13728</v>
      </c>
      <c r="L1636">
        <v>3718</v>
      </c>
      <c r="M1636" t="s">
        <v>18</v>
      </c>
      <c r="N1636" t="s">
        <v>17</v>
      </c>
      <c r="O1636" s="2">
        <v>45552</v>
      </c>
      <c r="P1636" t="s">
        <v>3004</v>
      </c>
    </row>
    <row r="1637" spans="1:16" x14ac:dyDescent="0.3">
      <c r="A1637" t="s">
        <v>1650</v>
      </c>
      <c r="B1637" t="s">
        <v>15</v>
      </c>
      <c r="C1637">
        <v>38</v>
      </c>
      <c r="D1637">
        <v>14</v>
      </c>
      <c r="E1637" t="s">
        <v>24</v>
      </c>
      <c r="F1637">
        <v>2749156</v>
      </c>
      <c r="G1637">
        <v>229096</v>
      </c>
      <c r="H1637">
        <v>114548</v>
      </c>
      <c r="I1637">
        <v>57274</v>
      </c>
      <c r="J1637">
        <v>1600</v>
      </c>
      <c r="K1637">
        <v>13746</v>
      </c>
      <c r="L1637">
        <v>3723</v>
      </c>
      <c r="M1637" t="s">
        <v>18</v>
      </c>
      <c r="N1637" t="s">
        <v>17</v>
      </c>
      <c r="O1637" s="2">
        <v>45552</v>
      </c>
      <c r="P1637" t="s">
        <v>3004</v>
      </c>
    </row>
    <row r="1638" spans="1:16" x14ac:dyDescent="0.3">
      <c r="A1638" t="s">
        <v>1651</v>
      </c>
      <c r="B1638" t="s">
        <v>15</v>
      </c>
      <c r="C1638">
        <v>38</v>
      </c>
      <c r="D1638">
        <v>14</v>
      </c>
      <c r="E1638" t="s">
        <v>16</v>
      </c>
      <c r="F1638">
        <v>2751832</v>
      </c>
      <c r="G1638">
        <v>229319</v>
      </c>
      <c r="H1638">
        <v>114660</v>
      </c>
      <c r="I1638">
        <v>57330</v>
      </c>
      <c r="J1638">
        <v>1600</v>
      </c>
      <c r="K1638">
        <v>13759</v>
      </c>
      <c r="L1638">
        <v>3726</v>
      </c>
      <c r="M1638" t="s">
        <v>17</v>
      </c>
      <c r="N1638" t="s">
        <v>17</v>
      </c>
      <c r="O1638" s="2">
        <v>45552</v>
      </c>
      <c r="P1638" t="s">
        <v>3002</v>
      </c>
    </row>
    <row r="1639" spans="1:16" x14ac:dyDescent="0.3">
      <c r="A1639" t="s">
        <v>1652</v>
      </c>
      <c r="B1639" t="s">
        <v>15</v>
      </c>
      <c r="C1639">
        <v>38</v>
      </c>
      <c r="D1639">
        <v>14</v>
      </c>
      <c r="E1639" t="s">
        <v>16</v>
      </c>
      <c r="F1639">
        <v>2753712</v>
      </c>
      <c r="G1639">
        <v>229476</v>
      </c>
      <c r="H1639">
        <v>114738</v>
      </c>
      <c r="I1639">
        <v>57369</v>
      </c>
      <c r="J1639">
        <v>1600</v>
      </c>
      <c r="K1639">
        <v>13769</v>
      </c>
      <c r="L1639">
        <v>3729</v>
      </c>
      <c r="M1639" t="s">
        <v>17</v>
      </c>
      <c r="N1639" t="s">
        <v>17</v>
      </c>
      <c r="O1639" s="2">
        <v>45552</v>
      </c>
      <c r="P1639" t="s">
        <v>3002</v>
      </c>
    </row>
    <row r="1640" spans="1:16" x14ac:dyDescent="0.3">
      <c r="A1640" t="s">
        <v>1653</v>
      </c>
      <c r="B1640" t="s">
        <v>15</v>
      </c>
      <c r="C1640">
        <v>38</v>
      </c>
      <c r="D1640">
        <v>14</v>
      </c>
      <c r="E1640" t="s">
        <v>24</v>
      </c>
      <c r="F1640">
        <v>2754851</v>
      </c>
      <c r="G1640">
        <v>229571</v>
      </c>
      <c r="H1640">
        <v>114786</v>
      </c>
      <c r="I1640">
        <v>57393</v>
      </c>
      <c r="J1640">
        <v>1600</v>
      </c>
      <c r="K1640">
        <v>13774</v>
      </c>
      <c r="L1640">
        <v>3731</v>
      </c>
      <c r="M1640" t="s">
        <v>18</v>
      </c>
      <c r="N1640" t="s">
        <v>17</v>
      </c>
      <c r="O1640" s="2">
        <v>45552</v>
      </c>
      <c r="P1640" t="s">
        <v>3004</v>
      </c>
    </row>
    <row r="1641" spans="1:16" x14ac:dyDescent="0.3">
      <c r="A1641" t="s">
        <v>1654</v>
      </c>
      <c r="B1641" t="s">
        <v>15</v>
      </c>
      <c r="C1641">
        <v>38</v>
      </c>
      <c r="D1641">
        <v>14</v>
      </c>
      <c r="E1641" t="s">
        <v>21</v>
      </c>
      <c r="F1641">
        <v>2756529</v>
      </c>
      <c r="G1641">
        <v>229711</v>
      </c>
      <c r="H1641">
        <v>114856</v>
      </c>
      <c r="I1641">
        <v>57428</v>
      </c>
      <c r="J1641">
        <v>1600</v>
      </c>
      <c r="K1641">
        <v>13783</v>
      </c>
      <c r="L1641">
        <v>3733</v>
      </c>
      <c r="M1641" t="s">
        <v>17</v>
      </c>
      <c r="N1641" t="s">
        <v>17</v>
      </c>
      <c r="O1641" s="2">
        <v>45552</v>
      </c>
      <c r="P1641" t="s">
        <v>3002</v>
      </c>
    </row>
    <row r="1642" spans="1:16" x14ac:dyDescent="0.3">
      <c r="A1642" t="s">
        <v>1655</v>
      </c>
      <c r="B1642" t="s">
        <v>15</v>
      </c>
      <c r="C1642">
        <v>38</v>
      </c>
      <c r="D1642">
        <v>14</v>
      </c>
      <c r="E1642" t="s">
        <v>16</v>
      </c>
      <c r="F1642">
        <v>2757142</v>
      </c>
      <c r="G1642">
        <v>229762</v>
      </c>
      <c r="H1642">
        <v>114881</v>
      </c>
      <c r="I1642">
        <v>57440</v>
      </c>
      <c r="J1642">
        <v>1600</v>
      </c>
      <c r="K1642">
        <v>13786</v>
      </c>
      <c r="L1642">
        <v>3734</v>
      </c>
      <c r="M1642" t="s">
        <v>17</v>
      </c>
      <c r="N1642" t="s">
        <v>18</v>
      </c>
      <c r="O1642" s="2">
        <v>45552</v>
      </c>
      <c r="P1642" t="s">
        <v>3003</v>
      </c>
    </row>
    <row r="1643" spans="1:16" x14ac:dyDescent="0.3">
      <c r="A1643" t="s">
        <v>1656</v>
      </c>
      <c r="B1643" t="s">
        <v>15</v>
      </c>
      <c r="C1643">
        <v>38</v>
      </c>
      <c r="D1643">
        <v>14</v>
      </c>
      <c r="E1643" t="s">
        <v>16</v>
      </c>
      <c r="F1643">
        <v>2757934</v>
      </c>
      <c r="G1643">
        <v>229828</v>
      </c>
      <c r="H1643">
        <v>114914</v>
      </c>
      <c r="I1643">
        <v>57457</v>
      </c>
      <c r="J1643">
        <v>1600</v>
      </c>
      <c r="K1643">
        <v>13790</v>
      </c>
      <c r="L1643">
        <v>3735</v>
      </c>
      <c r="M1643" t="s">
        <v>18</v>
      </c>
      <c r="N1643" t="s">
        <v>18</v>
      </c>
      <c r="O1643" s="2">
        <v>45552</v>
      </c>
      <c r="P1643" t="s">
        <v>3001</v>
      </c>
    </row>
    <row r="1644" spans="1:16" x14ac:dyDescent="0.3">
      <c r="A1644" t="s">
        <v>1657</v>
      </c>
      <c r="B1644" t="s">
        <v>15</v>
      </c>
      <c r="C1644">
        <v>38</v>
      </c>
      <c r="D1644">
        <v>14</v>
      </c>
      <c r="E1644" t="s">
        <v>24</v>
      </c>
      <c r="F1644">
        <v>2764683</v>
      </c>
      <c r="G1644">
        <v>230390</v>
      </c>
      <c r="H1644">
        <v>115195</v>
      </c>
      <c r="I1644">
        <v>57598</v>
      </c>
      <c r="J1644">
        <v>1600</v>
      </c>
      <c r="K1644">
        <v>13823</v>
      </c>
      <c r="L1644">
        <v>3744</v>
      </c>
      <c r="M1644" t="s">
        <v>17</v>
      </c>
      <c r="N1644" t="s">
        <v>18</v>
      </c>
      <c r="O1644" s="2">
        <v>45552</v>
      </c>
      <c r="P1644" t="s">
        <v>3003</v>
      </c>
    </row>
    <row r="1645" spans="1:16" x14ac:dyDescent="0.3">
      <c r="A1645" t="s">
        <v>1658</v>
      </c>
      <c r="B1645" t="s">
        <v>15</v>
      </c>
      <c r="C1645">
        <v>38</v>
      </c>
      <c r="D1645">
        <v>14</v>
      </c>
      <c r="E1645" t="s">
        <v>21</v>
      </c>
      <c r="F1645">
        <v>2765563</v>
      </c>
      <c r="G1645">
        <v>230464</v>
      </c>
      <c r="H1645">
        <v>115232</v>
      </c>
      <c r="I1645">
        <v>57616</v>
      </c>
      <c r="J1645">
        <v>1600</v>
      </c>
      <c r="K1645">
        <v>13828</v>
      </c>
      <c r="L1645">
        <v>3745</v>
      </c>
      <c r="M1645" t="s">
        <v>17</v>
      </c>
      <c r="N1645" t="s">
        <v>18</v>
      </c>
      <c r="O1645" s="2">
        <v>45552</v>
      </c>
      <c r="P1645" t="s">
        <v>3003</v>
      </c>
    </row>
    <row r="1646" spans="1:16" x14ac:dyDescent="0.3">
      <c r="A1646" t="s">
        <v>1659</v>
      </c>
      <c r="B1646" t="s">
        <v>73</v>
      </c>
      <c r="C1646">
        <v>38</v>
      </c>
      <c r="D1646">
        <v>14</v>
      </c>
      <c r="E1646" t="s">
        <v>21</v>
      </c>
      <c r="F1646">
        <v>2768106</v>
      </c>
      <c r="G1646">
        <v>230676</v>
      </c>
      <c r="H1646">
        <v>115338</v>
      </c>
      <c r="I1646">
        <v>57669</v>
      </c>
      <c r="J1646">
        <v>1600</v>
      </c>
      <c r="K1646">
        <v>13841</v>
      </c>
      <c r="L1646">
        <v>3748</v>
      </c>
      <c r="M1646" t="s">
        <v>18</v>
      </c>
      <c r="N1646" t="s">
        <v>17</v>
      </c>
      <c r="O1646" s="2">
        <v>45552</v>
      </c>
      <c r="P1646" t="s">
        <v>3004</v>
      </c>
    </row>
    <row r="1647" spans="1:16" x14ac:dyDescent="0.3">
      <c r="A1647" t="s">
        <v>1660</v>
      </c>
      <c r="B1647" t="s">
        <v>73</v>
      </c>
      <c r="C1647">
        <v>38</v>
      </c>
      <c r="D1647">
        <v>14</v>
      </c>
      <c r="E1647" t="s">
        <v>16</v>
      </c>
      <c r="F1647">
        <v>2769477</v>
      </c>
      <c r="G1647">
        <v>230790</v>
      </c>
      <c r="H1647">
        <v>115395</v>
      </c>
      <c r="I1647">
        <v>57698</v>
      </c>
      <c r="J1647">
        <v>1600</v>
      </c>
      <c r="K1647">
        <v>13847</v>
      </c>
      <c r="L1647">
        <v>3750</v>
      </c>
      <c r="M1647" t="s">
        <v>18</v>
      </c>
      <c r="N1647" t="s">
        <v>18</v>
      </c>
      <c r="O1647" s="2">
        <v>45552</v>
      </c>
      <c r="P1647" t="s">
        <v>3001</v>
      </c>
    </row>
    <row r="1648" spans="1:16" x14ac:dyDescent="0.3">
      <c r="A1648" t="s">
        <v>1661</v>
      </c>
      <c r="B1648" t="s">
        <v>73</v>
      </c>
      <c r="C1648">
        <v>38</v>
      </c>
      <c r="D1648">
        <v>14</v>
      </c>
      <c r="E1648" t="s">
        <v>24</v>
      </c>
      <c r="F1648">
        <v>2770886</v>
      </c>
      <c r="G1648">
        <v>230907</v>
      </c>
      <c r="H1648">
        <v>115454</v>
      </c>
      <c r="I1648">
        <v>57727</v>
      </c>
      <c r="J1648">
        <v>1600</v>
      </c>
      <c r="K1648">
        <v>13854</v>
      </c>
      <c r="L1648">
        <v>3752</v>
      </c>
      <c r="M1648" t="s">
        <v>17</v>
      </c>
      <c r="N1648" t="s">
        <v>18</v>
      </c>
      <c r="O1648" s="2">
        <v>45552</v>
      </c>
      <c r="P1648" t="s">
        <v>3003</v>
      </c>
    </row>
    <row r="1649" spans="1:16" x14ac:dyDescent="0.3">
      <c r="A1649" t="s">
        <v>1662</v>
      </c>
      <c r="B1649" t="s">
        <v>73</v>
      </c>
      <c r="C1649">
        <v>38</v>
      </c>
      <c r="D1649">
        <v>14</v>
      </c>
      <c r="E1649" t="s">
        <v>16</v>
      </c>
      <c r="F1649">
        <v>2774751</v>
      </c>
      <c r="G1649">
        <v>231229</v>
      </c>
      <c r="H1649">
        <v>115614</v>
      </c>
      <c r="I1649">
        <v>57807</v>
      </c>
      <c r="J1649">
        <v>1600</v>
      </c>
      <c r="K1649">
        <v>13874</v>
      </c>
      <c r="L1649">
        <v>3757</v>
      </c>
      <c r="M1649" t="s">
        <v>18</v>
      </c>
      <c r="N1649" t="s">
        <v>17</v>
      </c>
      <c r="O1649" s="2">
        <v>45552</v>
      </c>
      <c r="P1649" t="s">
        <v>3004</v>
      </c>
    </row>
    <row r="1650" spans="1:16" x14ac:dyDescent="0.3">
      <c r="A1650" t="s">
        <v>1663</v>
      </c>
      <c r="B1650" t="s">
        <v>73</v>
      </c>
      <c r="C1650">
        <v>38</v>
      </c>
      <c r="D1650">
        <v>14</v>
      </c>
      <c r="E1650" t="s">
        <v>16</v>
      </c>
      <c r="F1650">
        <v>2775124</v>
      </c>
      <c r="G1650">
        <v>231260</v>
      </c>
      <c r="H1650">
        <v>115630</v>
      </c>
      <c r="I1650">
        <v>57815</v>
      </c>
      <c r="J1650">
        <v>1600</v>
      </c>
      <c r="K1650">
        <v>13876</v>
      </c>
      <c r="L1650">
        <v>3758</v>
      </c>
      <c r="M1650" t="s">
        <v>17</v>
      </c>
      <c r="N1650" t="s">
        <v>17</v>
      </c>
      <c r="O1650" s="2">
        <v>45552</v>
      </c>
      <c r="P1650" t="s">
        <v>3002</v>
      </c>
    </row>
    <row r="1651" spans="1:16" x14ac:dyDescent="0.3">
      <c r="A1651" t="s">
        <v>1664</v>
      </c>
      <c r="B1651" t="s">
        <v>73</v>
      </c>
      <c r="C1651">
        <v>38</v>
      </c>
      <c r="D1651">
        <v>14</v>
      </c>
      <c r="E1651" t="s">
        <v>24</v>
      </c>
      <c r="F1651">
        <v>2776159</v>
      </c>
      <c r="G1651">
        <v>231347</v>
      </c>
      <c r="H1651">
        <v>115674</v>
      </c>
      <c r="I1651">
        <v>57837</v>
      </c>
      <c r="J1651">
        <v>1600</v>
      </c>
      <c r="K1651">
        <v>13881</v>
      </c>
      <c r="L1651">
        <v>3759</v>
      </c>
      <c r="M1651" t="s">
        <v>18</v>
      </c>
      <c r="N1651" t="s">
        <v>17</v>
      </c>
      <c r="O1651" s="2">
        <v>45552</v>
      </c>
      <c r="P1651" t="s">
        <v>3004</v>
      </c>
    </row>
    <row r="1652" spans="1:16" x14ac:dyDescent="0.3">
      <c r="A1652" t="s">
        <v>1665</v>
      </c>
      <c r="B1652" t="s">
        <v>73</v>
      </c>
      <c r="C1652">
        <v>38</v>
      </c>
      <c r="D1652">
        <v>14</v>
      </c>
      <c r="E1652" t="s">
        <v>21</v>
      </c>
      <c r="F1652">
        <v>2778595</v>
      </c>
      <c r="G1652">
        <v>231550</v>
      </c>
      <c r="H1652">
        <v>115775</v>
      </c>
      <c r="I1652">
        <v>57888</v>
      </c>
      <c r="J1652">
        <v>1600</v>
      </c>
      <c r="K1652">
        <v>13893</v>
      </c>
      <c r="L1652">
        <v>3763</v>
      </c>
      <c r="M1652" t="s">
        <v>18</v>
      </c>
      <c r="N1652" t="s">
        <v>17</v>
      </c>
      <c r="O1652" s="2">
        <v>45552</v>
      </c>
      <c r="P1652" t="s">
        <v>3004</v>
      </c>
    </row>
    <row r="1653" spans="1:16" x14ac:dyDescent="0.3">
      <c r="A1653" t="s">
        <v>1666</v>
      </c>
      <c r="B1653" t="s">
        <v>73</v>
      </c>
      <c r="C1653">
        <v>38</v>
      </c>
      <c r="D1653">
        <v>14</v>
      </c>
      <c r="E1653" t="s">
        <v>21</v>
      </c>
      <c r="F1653">
        <v>2780403</v>
      </c>
      <c r="G1653">
        <v>231700</v>
      </c>
      <c r="H1653">
        <v>115850</v>
      </c>
      <c r="I1653">
        <v>57925</v>
      </c>
      <c r="J1653">
        <v>1600</v>
      </c>
      <c r="K1653">
        <v>13902</v>
      </c>
      <c r="L1653">
        <v>3765</v>
      </c>
      <c r="M1653" t="s">
        <v>17</v>
      </c>
      <c r="N1653" t="s">
        <v>17</v>
      </c>
      <c r="O1653" s="2">
        <v>45552</v>
      </c>
      <c r="P1653" t="s">
        <v>3002</v>
      </c>
    </row>
    <row r="1654" spans="1:16" x14ac:dyDescent="0.3">
      <c r="A1654" t="s">
        <v>1667</v>
      </c>
      <c r="B1654" t="s">
        <v>73</v>
      </c>
      <c r="C1654">
        <v>38</v>
      </c>
      <c r="D1654">
        <v>14</v>
      </c>
      <c r="E1654" t="s">
        <v>21</v>
      </c>
      <c r="F1654">
        <v>2788972</v>
      </c>
      <c r="G1654">
        <v>232414</v>
      </c>
      <c r="H1654">
        <v>116207</v>
      </c>
      <c r="I1654">
        <v>58104</v>
      </c>
      <c r="J1654">
        <v>1600</v>
      </c>
      <c r="K1654">
        <v>13945</v>
      </c>
      <c r="L1654">
        <v>3777</v>
      </c>
      <c r="M1654" t="s">
        <v>18</v>
      </c>
      <c r="N1654" t="s">
        <v>17</v>
      </c>
      <c r="O1654" s="2">
        <v>45552</v>
      </c>
      <c r="P1654" t="s">
        <v>3004</v>
      </c>
    </row>
    <row r="1655" spans="1:16" x14ac:dyDescent="0.3">
      <c r="A1655" t="s">
        <v>1668</v>
      </c>
      <c r="B1655" t="s">
        <v>73</v>
      </c>
      <c r="C1655">
        <v>38</v>
      </c>
      <c r="D1655">
        <v>14</v>
      </c>
      <c r="E1655" t="s">
        <v>21</v>
      </c>
      <c r="F1655">
        <v>2790194</v>
      </c>
      <c r="G1655">
        <v>232516</v>
      </c>
      <c r="H1655">
        <v>116258</v>
      </c>
      <c r="I1655">
        <v>58129</v>
      </c>
      <c r="J1655">
        <v>1600</v>
      </c>
      <c r="K1655">
        <v>13951</v>
      </c>
      <c r="L1655">
        <v>3778</v>
      </c>
      <c r="M1655" t="s">
        <v>18</v>
      </c>
      <c r="N1655" t="s">
        <v>17</v>
      </c>
      <c r="O1655" s="2">
        <v>45552</v>
      </c>
      <c r="P1655" t="s">
        <v>3004</v>
      </c>
    </row>
    <row r="1656" spans="1:16" x14ac:dyDescent="0.3">
      <c r="A1656" t="s">
        <v>1669</v>
      </c>
      <c r="B1656" t="s">
        <v>73</v>
      </c>
      <c r="C1656">
        <v>38</v>
      </c>
      <c r="D1656">
        <v>14</v>
      </c>
      <c r="E1656" t="s">
        <v>24</v>
      </c>
      <c r="F1656">
        <v>2791937</v>
      </c>
      <c r="G1656">
        <v>232661</v>
      </c>
      <c r="H1656">
        <v>116330</v>
      </c>
      <c r="I1656">
        <v>58165</v>
      </c>
      <c r="J1656">
        <v>1600</v>
      </c>
      <c r="K1656">
        <v>13960</v>
      </c>
      <c r="L1656">
        <v>3781</v>
      </c>
      <c r="M1656" t="s">
        <v>17</v>
      </c>
      <c r="N1656" t="s">
        <v>17</v>
      </c>
      <c r="O1656" s="2">
        <v>45552</v>
      </c>
      <c r="P1656" t="s">
        <v>3002</v>
      </c>
    </row>
    <row r="1657" spans="1:16" x14ac:dyDescent="0.3">
      <c r="A1657" t="s">
        <v>1670</v>
      </c>
      <c r="B1657" t="s">
        <v>73</v>
      </c>
      <c r="C1657">
        <v>38</v>
      </c>
      <c r="D1657">
        <v>14</v>
      </c>
      <c r="E1657" t="s">
        <v>21</v>
      </c>
      <c r="F1657">
        <v>2792633</v>
      </c>
      <c r="G1657">
        <v>232719</v>
      </c>
      <c r="H1657">
        <v>116360</v>
      </c>
      <c r="I1657">
        <v>58180</v>
      </c>
      <c r="J1657">
        <v>1600</v>
      </c>
      <c r="K1657">
        <v>13963</v>
      </c>
      <c r="L1657">
        <v>3782</v>
      </c>
      <c r="M1657" t="s">
        <v>18</v>
      </c>
      <c r="N1657" t="s">
        <v>17</v>
      </c>
      <c r="O1657" s="2">
        <v>45552</v>
      </c>
      <c r="P1657" t="s">
        <v>3004</v>
      </c>
    </row>
    <row r="1658" spans="1:16" x14ac:dyDescent="0.3">
      <c r="A1658" t="s">
        <v>1671</v>
      </c>
      <c r="B1658" t="s">
        <v>73</v>
      </c>
      <c r="C1658">
        <v>38</v>
      </c>
      <c r="D1658">
        <v>14</v>
      </c>
      <c r="E1658" t="s">
        <v>16</v>
      </c>
      <c r="F1658">
        <v>2793278</v>
      </c>
      <c r="G1658">
        <v>232773</v>
      </c>
      <c r="H1658">
        <v>116386</v>
      </c>
      <c r="I1658">
        <v>58193</v>
      </c>
      <c r="J1658">
        <v>1600</v>
      </c>
      <c r="K1658">
        <v>13966</v>
      </c>
      <c r="L1658">
        <v>3783</v>
      </c>
      <c r="M1658" t="s">
        <v>18</v>
      </c>
      <c r="N1658" t="s">
        <v>18</v>
      </c>
      <c r="O1658" s="2">
        <v>45552</v>
      </c>
      <c r="P1658" t="s">
        <v>3001</v>
      </c>
    </row>
    <row r="1659" spans="1:16" x14ac:dyDescent="0.3">
      <c r="A1659" t="s">
        <v>1672</v>
      </c>
      <c r="B1659" t="s">
        <v>73</v>
      </c>
      <c r="C1659">
        <v>38</v>
      </c>
      <c r="D1659">
        <v>14</v>
      </c>
      <c r="E1659" t="s">
        <v>21</v>
      </c>
      <c r="F1659">
        <v>2796643</v>
      </c>
      <c r="G1659">
        <v>233054</v>
      </c>
      <c r="H1659">
        <v>116527</v>
      </c>
      <c r="I1659">
        <v>58264</v>
      </c>
      <c r="J1659">
        <v>1600</v>
      </c>
      <c r="K1659">
        <v>13983</v>
      </c>
      <c r="L1659">
        <v>3787</v>
      </c>
      <c r="M1659" t="s">
        <v>18</v>
      </c>
      <c r="N1659" t="s">
        <v>17</v>
      </c>
      <c r="O1659" s="2">
        <v>45552</v>
      </c>
      <c r="P1659" t="s">
        <v>3004</v>
      </c>
    </row>
    <row r="1660" spans="1:16" x14ac:dyDescent="0.3">
      <c r="A1660" t="s">
        <v>1673</v>
      </c>
      <c r="B1660" t="s">
        <v>73</v>
      </c>
      <c r="C1660">
        <v>38</v>
      </c>
      <c r="D1660">
        <v>14</v>
      </c>
      <c r="E1660" t="s">
        <v>24</v>
      </c>
      <c r="F1660">
        <v>2800909</v>
      </c>
      <c r="G1660">
        <v>233409</v>
      </c>
      <c r="H1660">
        <v>116704</v>
      </c>
      <c r="I1660">
        <v>58352</v>
      </c>
      <c r="J1660">
        <v>1600</v>
      </c>
      <c r="K1660">
        <v>14004</v>
      </c>
      <c r="L1660">
        <v>3793</v>
      </c>
      <c r="M1660" t="s">
        <v>17</v>
      </c>
      <c r="N1660" t="s">
        <v>18</v>
      </c>
      <c r="O1660" s="2">
        <v>45552</v>
      </c>
      <c r="P1660" t="s">
        <v>3003</v>
      </c>
    </row>
    <row r="1661" spans="1:16" x14ac:dyDescent="0.3">
      <c r="A1661" t="s">
        <v>1674</v>
      </c>
      <c r="B1661" t="s">
        <v>73</v>
      </c>
      <c r="C1661">
        <v>38</v>
      </c>
      <c r="D1661">
        <v>14</v>
      </c>
      <c r="E1661" t="s">
        <v>24</v>
      </c>
      <c r="F1661">
        <v>2811227</v>
      </c>
      <c r="G1661">
        <v>234269</v>
      </c>
      <c r="H1661">
        <v>117134</v>
      </c>
      <c r="I1661">
        <v>58567</v>
      </c>
      <c r="J1661">
        <v>1600</v>
      </c>
      <c r="K1661">
        <v>14056</v>
      </c>
      <c r="L1661">
        <v>3807</v>
      </c>
      <c r="M1661" t="s">
        <v>17</v>
      </c>
      <c r="N1661" t="s">
        <v>18</v>
      </c>
      <c r="O1661" s="2">
        <v>45552</v>
      </c>
      <c r="P1661" t="s">
        <v>3003</v>
      </c>
    </row>
    <row r="1662" spans="1:16" x14ac:dyDescent="0.3">
      <c r="A1662" t="s">
        <v>1675</v>
      </c>
      <c r="B1662" t="s">
        <v>73</v>
      </c>
      <c r="C1662">
        <v>38</v>
      </c>
      <c r="D1662">
        <v>14</v>
      </c>
      <c r="E1662" t="s">
        <v>16</v>
      </c>
      <c r="F1662">
        <v>2814431</v>
      </c>
      <c r="G1662">
        <v>234536</v>
      </c>
      <c r="H1662">
        <v>117268</v>
      </c>
      <c r="I1662">
        <v>58634</v>
      </c>
      <c r="J1662">
        <v>1600</v>
      </c>
      <c r="K1662">
        <v>14072</v>
      </c>
      <c r="L1662">
        <v>3811</v>
      </c>
      <c r="M1662" t="s">
        <v>17</v>
      </c>
      <c r="N1662" t="s">
        <v>17</v>
      </c>
      <c r="O1662" s="2">
        <v>45552</v>
      </c>
      <c r="P1662" t="s">
        <v>3002</v>
      </c>
    </row>
    <row r="1663" spans="1:16" x14ac:dyDescent="0.3">
      <c r="A1663" t="s">
        <v>1676</v>
      </c>
      <c r="B1663" t="s">
        <v>73</v>
      </c>
      <c r="C1663">
        <v>38</v>
      </c>
      <c r="D1663">
        <v>14</v>
      </c>
      <c r="E1663" t="s">
        <v>21</v>
      </c>
      <c r="F1663">
        <v>2817432</v>
      </c>
      <c r="G1663">
        <v>234786</v>
      </c>
      <c r="H1663">
        <v>117393</v>
      </c>
      <c r="I1663">
        <v>58696</v>
      </c>
      <c r="J1663">
        <v>1600</v>
      </c>
      <c r="K1663">
        <v>14087</v>
      </c>
      <c r="L1663">
        <v>3815</v>
      </c>
      <c r="M1663" t="s">
        <v>17</v>
      </c>
      <c r="N1663" t="s">
        <v>17</v>
      </c>
      <c r="O1663" s="2">
        <v>45552</v>
      </c>
      <c r="P1663" t="s">
        <v>3002</v>
      </c>
    </row>
    <row r="1664" spans="1:16" x14ac:dyDescent="0.3">
      <c r="A1664" t="s">
        <v>1677</v>
      </c>
      <c r="B1664" t="s">
        <v>73</v>
      </c>
      <c r="C1664">
        <v>38</v>
      </c>
      <c r="D1664">
        <v>14</v>
      </c>
      <c r="E1664" t="s">
        <v>24</v>
      </c>
      <c r="F1664">
        <v>2823953</v>
      </c>
      <c r="G1664">
        <v>235329</v>
      </c>
      <c r="H1664">
        <v>117664</v>
      </c>
      <c r="I1664">
        <v>58832</v>
      </c>
      <c r="J1664">
        <v>1600</v>
      </c>
      <c r="K1664">
        <v>14120</v>
      </c>
      <c r="L1664">
        <v>3824</v>
      </c>
      <c r="M1664" t="s">
        <v>17</v>
      </c>
      <c r="N1664" t="s">
        <v>17</v>
      </c>
      <c r="O1664" s="2">
        <v>45552</v>
      </c>
      <c r="P1664" t="s">
        <v>3002</v>
      </c>
    </row>
    <row r="1665" spans="1:16" x14ac:dyDescent="0.3">
      <c r="A1665" t="s">
        <v>1678</v>
      </c>
      <c r="B1665" t="s">
        <v>73</v>
      </c>
      <c r="C1665">
        <v>38</v>
      </c>
      <c r="D1665">
        <v>14</v>
      </c>
      <c r="E1665" t="s">
        <v>16</v>
      </c>
      <c r="F1665">
        <v>2824118</v>
      </c>
      <c r="G1665">
        <v>235343</v>
      </c>
      <c r="H1665">
        <v>117672</v>
      </c>
      <c r="I1665">
        <v>58836</v>
      </c>
      <c r="J1665">
        <v>1600</v>
      </c>
      <c r="K1665">
        <v>14121</v>
      </c>
      <c r="L1665">
        <v>3824</v>
      </c>
      <c r="M1665" t="s">
        <v>18</v>
      </c>
      <c r="N1665" t="s">
        <v>17</v>
      </c>
      <c r="O1665" s="2">
        <v>45552</v>
      </c>
      <c r="P1665" t="s">
        <v>3004</v>
      </c>
    </row>
    <row r="1666" spans="1:16" x14ac:dyDescent="0.3">
      <c r="A1666" t="s">
        <v>1679</v>
      </c>
      <c r="B1666" t="s">
        <v>73</v>
      </c>
      <c r="C1666">
        <v>38</v>
      </c>
      <c r="D1666">
        <v>14</v>
      </c>
      <c r="E1666" t="s">
        <v>21</v>
      </c>
      <c r="F1666">
        <v>2824760</v>
      </c>
      <c r="G1666">
        <v>235397</v>
      </c>
      <c r="H1666">
        <v>117698</v>
      </c>
      <c r="I1666">
        <v>58849</v>
      </c>
      <c r="J1666">
        <v>1600</v>
      </c>
      <c r="K1666">
        <v>14124</v>
      </c>
      <c r="L1666">
        <v>3825</v>
      </c>
      <c r="M1666" t="s">
        <v>17</v>
      </c>
      <c r="N1666" t="s">
        <v>17</v>
      </c>
      <c r="O1666" s="2">
        <v>45552</v>
      </c>
      <c r="P1666" t="s">
        <v>3002</v>
      </c>
    </row>
    <row r="1667" spans="1:16" x14ac:dyDescent="0.3">
      <c r="A1667" t="s">
        <v>1680</v>
      </c>
      <c r="B1667" t="s">
        <v>73</v>
      </c>
      <c r="C1667">
        <v>38</v>
      </c>
      <c r="D1667">
        <v>14</v>
      </c>
      <c r="E1667" t="s">
        <v>21</v>
      </c>
      <c r="F1667">
        <v>2826333</v>
      </c>
      <c r="G1667">
        <v>235528</v>
      </c>
      <c r="H1667">
        <v>117764</v>
      </c>
      <c r="I1667">
        <v>58882</v>
      </c>
      <c r="J1667">
        <v>1600</v>
      </c>
      <c r="K1667">
        <v>14132</v>
      </c>
      <c r="L1667">
        <v>3827</v>
      </c>
      <c r="M1667" t="s">
        <v>18</v>
      </c>
      <c r="N1667" t="s">
        <v>18</v>
      </c>
      <c r="O1667" s="2">
        <v>45552</v>
      </c>
      <c r="P1667" t="s">
        <v>3001</v>
      </c>
    </row>
    <row r="1668" spans="1:16" x14ac:dyDescent="0.3">
      <c r="A1668" t="s">
        <v>1681</v>
      </c>
      <c r="B1668" t="s">
        <v>73</v>
      </c>
      <c r="C1668">
        <v>38</v>
      </c>
      <c r="D1668">
        <v>14</v>
      </c>
      <c r="E1668" t="s">
        <v>21</v>
      </c>
      <c r="F1668">
        <v>2827570</v>
      </c>
      <c r="G1668">
        <v>235631</v>
      </c>
      <c r="H1668">
        <v>117816</v>
      </c>
      <c r="I1668">
        <v>58908</v>
      </c>
      <c r="J1668">
        <v>1600</v>
      </c>
      <c r="K1668">
        <v>14138</v>
      </c>
      <c r="L1668">
        <v>3829</v>
      </c>
      <c r="M1668" t="s">
        <v>17</v>
      </c>
      <c r="N1668" t="s">
        <v>17</v>
      </c>
      <c r="O1668" s="2">
        <v>45552</v>
      </c>
      <c r="P1668" t="s">
        <v>3002</v>
      </c>
    </row>
    <row r="1669" spans="1:16" x14ac:dyDescent="0.3">
      <c r="A1669" t="s">
        <v>1682</v>
      </c>
      <c r="B1669" t="s">
        <v>73</v>
      </c>
      <c r="C1669">
        <v>38</v>
      </c>
      <c r="D1669">
        <v>14</v>
      </c>
      <c r="E1669" t="s">
        <v>16</v>
      </c>
      <c r="F1669">
        <v>2828111</v>
      </c>
      <c r="G1669">
        <v>235676</v>
      </c>
      <c r="H1669">
        <v>117838</v>
      </c>
      <c r="I1669">
        <v>58919</v>
      </c>
      <c r="J1669">
        <v>1600</v>
      </c>
      <c r="K1669">
        <v>14141</v>
      </c>
      <c r="L1669">
        <v>3830</v>
      </c>
      <c r="M1669" t="s">
        <v>18</v>
      </c>
      <c r="N1669" t="s">
        <v>18</v>
      </c>
      <c r="O1669" s="2">
        <v>45552</v>
      </c>
      <c r="P1669" t="s">
        <v>3001</v>
      </c>
    </row>
    <row r="1670" spans="1:16" x14ac:dyDescent="0.3">
      <c r="A1670" t="s">
        <v>1683</v>
      </c>
      <c r="B1670" t="s">
        <v>73</v>
      </c>
      <c r="C1670">
        <v>38</v>
      </c>
      <c r="D1670">
        <v>14</v>
      </c>
      <c r="E1670" t="s">
        <v>16</v>
      </c>
      <c r="F1670">
        <v>2828380</v>
      </c>
      <c r="G1670">
        <v>235698</v>
      </c>
      <c r="H1670">
        <v>117849</v>
      </c>
      <c r="I1670">
        <v>58924</v>
      </c>
      <c r="J1670">
        <v>1600</v>
      </c>
      <c r="K1670">
        <v>14142</v>
      </c>
      <c r="L1670">
        <v>3830</v>
      </c>
      <c r="M1670" t="s">
        <v>18</v>
      </c>
      <c r="N1670" t="s">
        <v>18</v>
      </c>
      <c r="O1670" s="2">
        <v>45552</v>
      </c>
      <c r="P1670" t="s">
        <v>3001</v>
      </c>
    </row>
    <row r="1671" spans="1:16" x14ac:dyDescent="0.3">
      <c r="A1671" t="s">
        <v>1684</v>
      </c>
      <c r="B1671" t="s">
        <v>73</v>
      </c>
      <c r="C1671">
        <v>38</v>
      </c>
      <c r="D1671">
        <v>14</v>
      </c>
      <c r="E1671" t="s">
        <v>24</v>
      </c>
      <c r="F1671">
        <v>2828794</v>
      </c>
      <c r="G1671">
        <v>235733</v>
      </c>
      <c r="H1671">
        <v>117866</v>
      </c>
      <c r="I1671">
        <v>58933</v>
      </c>
      <c r="J1671">
        <v>1600</v>
      </c>
      <c r="K1671">
        <v>14144</v>
      </c>
      <c r="L1671">
        <v>3831</v>
      </c>
      <c r="M1671" t="s">
        <v>18</v>
      </c>
      <c r="N1671" t="s">
        <v>17</v>
      </c>
      <c r="O1671" s="2">
        <v>45552</v>
      </c>
      <c r="P1671" t="s">
        <v>3004</v>
      </c>
    </row>
    <row r="1672" spans="1:16" x14ac:dyDescent="0.3">
      <c r="A1672" t="s">
        <v>1685</v>
      </c>
      <c r="B1672" t="s">
        <v>73</v>
      </c>
      <c r="C1672">
        <v>38</v>
      </c>
      <c r="D1672">
        <v>14</v>
      </c>
      <c r="E1672" t="s">
        <v>16</v>
      </c>
      <c r="F1672">
        <v>2830188</v>
      </c>
      <c r="G1672">
        <v>235849</v>
      </c>
      <c r="H1672">
        <v>117924</v>
      </c>
      <c r="I1672">
        <v>58962</v>
      </c>
      <c r="J1672">
        <v>1600</v>
      </c>
      <c r="K1672">
        <v>14151</v>
      </c>
      <c r="L1672">
        <v>3833</v>
      </c>
      <c r="M1672" t="s">
        <v>17</v>
      </c>
      <c r="N1672" t="s">
        <v>18</v>
      </c>
      <c r="O1672" s="2">
        <v>45552</v>
      </c>
      <c r="P1672" t="s">
        <v>3003</v>
      </c>
    </row>
    <row r="1673" spans="1:16" x14ac:dyDescent="0.3">
      <c r="A1673" t="s">
        <v>1686</v>
      </c>
      <c r="B1673" t="s">
        <v>73</v>
      </c>
      <c r="C1673">
        <v>38</v>
      </c>
      <c r="D1673">
        <v>14</v>
      </c>
      <c r="E1673" t="s">
        <v>16</v>
      </c>
      <c r="F1673">
        <v>2830342</v>
      </c>
      <c r="G1673">
        <v>235862</v>
      </c>
      <c r="H1673">
        <v>117931</v>
      </c>
      <c r="I1673">
        <v>58966</v>
      </c>
      <c r="J1673">
        <v>1600</v>
      </c>
      <c r="K1673">
        <v>14152</v>
      </c>
      <c r="L1673">
        <v>3833</v>
      </c>
      <c r="M1673" t="s">
        <v>17</v>
      </c>
      <c r="N1673" t="s">
        <v>17</v>
      </c>
      <c r="O1673" s="2">
        <v>45552</v>
      </c>
      <c r="P1673" t="s">
        <v>3002</v>
      </c>
    </row>
    <row r="1674" spans="1:16" x14ac:dyDescent="0.3">
      <c r="A1674" t="s">
        <v>1687</v>
      </c>
      <c r="B1674" t="s">
        <v>73</v>
      </c>
      <c r="C1674">
        <v>38</v>
      </c>
      <c r="D1674">
        <v>14</v>
      </c>
      <c r="E1674" t="s">
        <v>24</v>
      </c>
      <c r="F1674">
        <v>2830408</v>
      </c>
      <c r="G1674">
        <v>235867</v>
      </c>
      <c r="H1674">
        <v>117934</v>
      </c>
      <c r="I1674">
        <v>58967</v>
      </c>
      <c r="J1674">
        <v>1600</v>
      </c>
      <c r="K1674">
        <v>14152</v>
      </c>
      <c r="L1674">
        <v>3833</v>
      </c>
      <c r="M1674" t="s">
        <v>18</v>
      </c>
      <c r="N1674" t="s">
        <v>18</v>
      </c>
      <c r="O1674" s="2">
        <v>45552</v>
      </c>
      <c r="P1674" t="s">
        <v>3001</v>
      </c>
    </row>
    <row r="1675" spans="1:16" x14ac:dyDescent="0.3">
      <c r="A1675" t="s">
        <v>1210</v>
      </c>
      <c r="B1675" t="s">
        <v>73</v>
      </c>
      <c r="C1675">
        <v>38</v>
      </c>
      <c r="D1675">
        <v>14</v>
      </c>
      <c r="E1675" t="s">
        <v>24</v>
      </c>
      <c r="F1675">
        <v>2831356</v>
      </c>
      <c r="G1675">
        <v>235946</v>
      </c>
      <c r="H1675">
        <v>117973</v>
      </c>
      <c r="I1675">
        <v>58986</v>
      </c>
      <c r="J1675">
        <v>1600</v>
      </c>
      <c r="K1675">
        <v>14157</v>
      </c>
      <c r="L1675">
        <v>3834</v>
      </c>
      <c r="M1675" t="s">
        <v>18</v>
      </c>
      <c r="N1675" t="s">
        <v>18</v>
      </c>
      <c r="O1675" s="2">
        <v>45552</v>
      </c>
      <c r="P1675" t="s">
        <v>3001</v>
      </c>
    </row>
    <row r="1676" spans="1:16" x14ac:dyDescent="0.3">
      <c r="A1676" t="s">
        <v>1688</v>
      </c>
      <c r="B1676" t="s">
        <v>73</v>
      </c>
      <c r="C1676">
        <v>38</v>
      </c>
      <c r="D1676">
        <v>14</v>
      </c>
      <c r="E1676" t="s">
        <v>21</v>
      </c>
      <c r="F1676">
        <v>2834113</v>
      </c>
      <c r="G1676">
        <v>236176</v>
      </c>
      <c r="H1676">
        <v>118088</v>
      </c>
      <c r="I1676">
        <v>59044</v>
      </c>
      <c r="J1676">
        <v>1600</v>
      </c>
      <c r="K1676">
        <v>14171</v>
      </c>
      <c r="L1676">
        <v>3838</v>
      </c>
      <c r="M1676" t="s">
        <v>18</v>
      </c>
      <c r="N1676" t="s">
        <v>18</v>
      </c>
      <c r="O1676" s="2">
        <v>45552</v>
      </c>
      <c r="P1676" t="s">
        <v>3001</v>
      </c>
    </row>
    <row r="1677" spans="1:16" x14ac:dyDescent="0.3">
      <c r="A1677" t="s">
        <v>1689</v>
      </c>
      <c r="B1677" t="s">
        <v>73</v>
      </c>
      <c r="C1677">
        <v>38</v>
      </c>
      <c r="D1677">
        <v>14</v>
      </c>
      <c r="E1677" t="s">
        <v>24</v>
      </c>
      <c r="F1677">
        <v>2836318</v>
      </c>
      <c r="G1677">
        <v>236360</v>
      </c>
      <c r="H1677">
        <v>118180</v>
      </c>
      <c r="I1677">
        <v>59090</v>
      </c>
      <c r="J1677">
        <v>1600</v>
      </c>
      <c r="K1677">
        <v>14182</v>
      </c>
      <c r="L1677">
        <v>3841</v>
      </c>
      <c r="M1677" t="s">
        <v>17</v>
      </c>
      <c r="N1677" t="s">
        <v>18</v>
      </c>
      <c r="O1677" s="2">
        <v>45552</v>
      </c>
      <c r="P1677" t="s">
        <v>3003</v>
      </c>
    </row>
    <row r="1678" spans="1:16" x14ac:dyDescent="0.3">
      <c r="A1678" t="s">
        <v>1690</v>
      </c>
      <c r="B1678" t="s">
        <v>73</v>
      </c>
      <c r="C1678">
        <v>38</v>
      </c>
      <c r="D1678">
        <v>14</v>
      </c>
      <c r="E1678" t="s">
        <v>24</v>
      </c>
      <c r="F1678">
        <v>2838728</v>
      </c>
      <c r="G1678">
        <v>236561</v>
      </c>
      <c r="H1678">
        <v>118280</v>
      </c>
      <c r="I1678">
        <v>59140</v>
      </c>
      <c r="J1678">
        <v>1600</v>
      </c>
      <c r="K1678">
        <v>14194</v>
      </c>
      <c r="L1678">
        <v>3844</v>
      </c>
      <c r="M1678" t="s">
        <v>18</v>
      </c>
      <c r="N1678" t="s">
        <v>18</v>
      </c>
      <c r="O1678" s="2">
        <v>45552</v>
      </c>
      <c r="P1678" t="s">
        <v>3001</v>
      </c>
    </row>
    <row r="1679" spans="1:16" x14ac:dyDescent="0.3">
      <c r="A1679" t="s">
        <v>1691</v>
      </c>
      <c r="B1679" t="s">
        <v>73</v>
      </c>
      <c r="C1679">
        <v>38</v>
      </c>
      <c r="D1679">
        <v>14</v>
      </c>
      <c r="E1679" t="s">
        <v>21</v>
      </c>
      <c r="F1679">
        <v>2839763</v>
      </c>
      <c r="G1679">
        <v>236647</v>
      </c>
      <c r="H1679">
        <v>118324</v>
      </c>
      <c r="I1679">
        <v>59162</v>
      </c>
      <c r="J1679">
        <v>1600</v>
      </c>
      <c r="K1679">
        <v>14199</v>
      </c>
      <c r="L1679">
        <v>3846</v>
      </c>
      <c r="M1679" t="s">
        <v>18</v>
      </c>
      <c r="N1679" t="s">
        <v>17</v>
      </c>
      <c r="O1679" s="2">
        <v>45552</v>
      </c>
      <c r="P1679" t="s">
        <v>3004</v>
      </c>
    </row>
    <row r="1680" spans="1:16" x14ac:dyDescent="0.3">
      <c r="A1680" t="s">
        <v>1692</v>
      </c>
      <c r="B1680" t="s">
        <v>73</v>
      </c>
      <c r="C1680">
        <v>38</v>
      </c>
      <c r="D1680">
        <v>14</v>
      </c>
      <c r="E1680" t="s">
        <v>21</v>
      </c>
      <c r="F1680">
        <v>2841189</v>
      </c>
      <c r="G1680">
        <v>236766</v>
      </c>
      <c r="H1680">
        <v>118383</v>
      </c>
      <c r="I1680">
        <v>59192</v>
      </c>
      <c r="J1680">
        <v>1600</v>
      </c>
      <c r="K1680">
        <v>14206</v>
      </c>
      <c r="L1680">
        <v>3847</v>
      </c>
      <c r="M1680" t="s">
        <v>18</v>
      </c>
      <c r="N1680" t="s">
        <v>17</v>
      </c>
      <c r="O1680" s="2">
        <v>45552</v>
      </c>
      <c r="P1680" t="s">
        <v>3004</v>
      </c>
    </row>
    <row r="1681" spans="1:16" x14ac:dyDescent="0.3">
      <c r="A1681" t="s">
        <v>1693</v>
      </c>
      <c r="B1681" t="s">
        <v>73</v>
      </c>
      <c r="C1681">
        <v>38</v>
      </c>
      <c r="D1681">
        <v>14</v>
      </c>
      <c r="E1681" t="s">
        <v>24</v>
      </c>
      <c r="F1681">
        <v>2843485</v>
      </c>
      <c r="G1681">
        <v>236957</v>
      </c>
      <c r="H1681">
        <v>118478</v>
      </c>
      <c r="I1681">
        <v>59239</v>
      </c>
      <c r="J1681">
        <v>1600</v>
      </c>
      <c r="K1681">
        <v>14217</v>
      </c>
      <c r="L1681">
        <v>3851</v>
      </c>
      <c r="M1681" t="s">
        <v>18</v>
      </c>
      <c r="N1681" t="s">
        <v>18</v>
      </c>
      <c r="O1681" s="2">
        <v>45552</v>
      </c>
      <c r="P1681" t="s">
        <v>3001</v>
      </c>
    </row>
    <row r="1682" spans="1:16" x14ac:dyDescent="0.3">
      <c r="A1682" t="s">
        <v>1694</v>
      </c>
      <c r="B1682" t="s">
        <v>73</v>
      </c>
      <c r="C1682">
        <v>38</v>
      </c>
      <c r="D1682">
        <v>14</v>
      </c>
      <c r="E1682" t="s">
        <v>24</v>
      </c>
      <c r="F1682">
        <v>2843890</v>
      </c>
      <c r="G1682">
        <v>236991</v>
      </c>
      <c r="H1682">
        <v>118496</v>
      </c>
      <c r="I1682">
        <v>59248</v>
      </c>
      <c r="J1682">
        <v>1600</v>
      </c>
      <c r="K1682">
        <v>14220</v>
      </c>
      <c r="L1682">
        <v>3851</v>
      </c>
      <c r="M1682" t="s">
        <v>18</v>
      </c>
      <c r="N1682" t="s">
        <v>17</v>
      </c>
      <c r="O1682" s="2">
        <v>45552</v>
      </c>
      <c r="P1682" t="s">
        <v>3004</v>
      </c>
    </row>
    <row r="1683" spans="1:16" x14ac:dyDescent="0.3">
      <c r="A1683" t="s">
        <v>1695</v>
      </c>
      <c r="B1683" t="s">
        <v>73</v>
      </c>
      <c r="C1683">
        <v>38</v>
      </c>
      <c r="D1683">
        <v>14</v>
      </c>
      <c r="E1683" t="s">
        <v>16</v>
      </c>
      <c r="F1683">
        <v>2843892</v>
      </c>
      <c r="G1683">
        <v>236991</v>
      </c>
      <c r="H1683">
        <v>118496</v>
      </c>
      <c r="I1683">
        <v>59248</v>
      </c>
      <c r="J1683">
        <v>1600</v>
      </c>
      <c r="K1683">
        <v>14220</v>
      </c>
      <c r="L1683">
        <v>3851</v>
      </c>
      <c r="M1683" t="s">
        <v>18</v>
      </c>
      <c r="N1683" t="s">
        <v>18</v>
      </c>
      <c r="O1683" s="2">
        <v>45552</v>
      </c>
      <c r="P1683" t="s">
        <v>3001</v>
      </c>
    </row>
    <row r="1684" spans="1:16" x14ac:dyDescent="0.3">
      <c r="A1684" t="s">
        <v>1696</v>
      </c>
      <c r="B1684" t="s">
        <v>73</v>
      </c>
      <c r="C1684">
        <v>38</v>
      </c>
      <c r="D1684">
        <v>14</v>
      </c>
      <c r="E1684" t="s">
        <v>16</v>
      </c>
      <c r="F1684">
        <v>2846857</v>
      </c>
      <c r="G1684">
        <v>237238</v>
      </c>
      <c r="H1684">
        <v>118619</v>
      </c>
      <c r="I1684">
        <v>59310</v>
      </c>
      <c r="J1684">
        <v>1600</v>
      </c>
      <c r="K1684">
        <v>14234</v>
      </c>
      <c r="L1684">
        <v>3855</v>
      </c>
      <c r="M1684" t="s">
        <v>18</v>
      </c>
      <c r="N1684" t="s">
        <v>18</v>
      </c>
      <c r="O1684" s="2">
        <v>45552</v>
      </c>
      <c r="P1684" t="s">
        <v>3001</v>
      </c>
    </row>
    <row r="1685" spans="1:16" x14ac:dyDescent="0.3">
      <c r="A1685" t="s">
        <v>1697</v>
      </c>
      <c r="B1685" t="s">
        <v>73</v>
      </c>
      <c r="C1685">
        <v>38</v>
      </c>
      <c r="D1685">
        <v>14</v>
      </c>
      <c r="E1685" t="s">
        <v>16</v>
      </c>
      <c r="F1685">
        <v>2846899</v>
      </c>
      <c r="G1685">
        <v>237242</v>
      </c>
      <c r="H1685">
        <v>118621</v>
      </c>
      <c r="I1685">
        <v>59310</v>
      </c>
      <c r="J1685">
        <v>1600</v>
      </c>
      <c r="K1685">
        <v>14235</v>
      </c>
      <c r="L1685">
        <v>3855</v>
      </c>
      <c r="M1685" t="s">
        <v>17</v>
      </c>
      <c r="N1685" t="s">
        <v>17</v>
      </c>
      <c r="O1685" s="2">
        <v>45552</v>
      </c>
      <c r="P1685" t="s">
        <v>3002</v>
      </c>
    </row>
    <row r="1686" spans="1:16" x14ac:dyDescent="0.3">
      <c r="A1686" t="s">
        <v>1089</v>
      </c>
      <c r="B1686" t="s">
        <v>73</v>
      </c>
      <c r="C1686">
        <v>38</v>
      </c>
      <c r="D1686">
        <v>14</v>
      </c>
      <c r="E1686" t="s">
        <v>16</v>
      </c>
      <c r="F1686">
        <v>2852434</v>
      </c>
      <c r="G1686">
        <v>237703</v>
      </c>
      <c r="H1686">
        <v>118852</v>
      </c>
      <c r="I1686">
        <v>59426</v>
      </c>
      <c r="J1686">
        <v>1600</v>
      </c>
      <c r="K1686">
        <v>14262</v>
      </c>
      <c r="L1686">
        <v>3863</v>
      </c>
      <c r="M1686" t="s">
        <v>17</v>
      </c>
      <c r="N1686" t="s">
        <v>17</v>
      </c>
      <c r="O1686" s="2">
        <v>45552</v>
      </c>
      <c r="P1686" t="s">
        <v>3002</v>
      </c>
    </row>
    <row r="1687" spans="1:16" x14ac:dyDescent="0.3">
      <c r="A1687" t="s">
        <v>1698</v>
      </c>
      <c r="B1687" t="s">
        <v>73</v>
      </c>
      <c r="C1687">
        <v>38</v>
      </c>
      <c r="D1687">
        <v>14</v>
      </c>
      <c r="E1687" t="s">
        <v>16</v>
      </c>
      <c r="F1687">
        <v>2853086</v>
      </c>
      <c r="G1687">
        <v>237757</v>
      </c>
      <c r="H1687">
        <v>118878</v>
      </c>
      <c r="I1687">
        <v>59439</v>
      </c>
      <c r="J1687">
        <v>1600</v>
      </c>
      <c r="K1687">
        <v>14265</v>
      </c>
      <c r="L1687">
        <v>3864</v>
      </c>
      <c r="M1687" t="s">
        <v>17</v>
      </c>
      <c r="N1687" t="s">
        <v>17</v>
      </c>
      <c r="O1687" s="2">
        <v>45552</v>
      </c>
      <c r="P1687" t="s">
        <v>3002</v>
      </c>
    </row>
    <row r="1688" spans="1:16" x14ac:dyDescent="0.3">
      <c r="A1688" t="s">
        <v>1699</v>
      </c>
      <c r="B1688" t="s">
        <v>73</v>
      </c>
      <c r="C1688">
        <v>38</v>
      </c>
      <c r="D1688">
        <v>14</v>
      </c>
      <c r="E1688" t="s">
        <v>21</v>
      </c>
      <c r="F1688">
        <v>2854572</v>
      </c>
      <c r="G1688">
        <v>237881</v>
      </c>
      <c r="H1688">
        <v>118940</v>
      </c>
      <c r="I1688">
        <v>59470</v>
      </c>
      <c r="J1688">
        <v>1600</v>
      </c>
      <c r="K1688">
        <v>14273</v>
      </c>
      <c r="L1688">
        <v>3866</v>
      </c>
      <c r="M1688" t="s">
        <v>18</v>
      </c>
      <c r="N1688" t="s">
        <v>18</v>
      </c>
      <c r="O1688" s="2">
        <v>45552</v>
      </c>
      <c r="P1688" t="s">
        <v>3001</v>
      </c>
    </row>
    <row r="1689" spans="1:16" x14ac:dyDescent="0.3">
      <c r="A1689" t="s">
        <v>1700</v>
      </c>
      <c r="B1689" t="s">
        <v>73</v>
      </c>
      <c r="C1689">
        <v>38</v>
      </c>
      <c r="D1689">
        <v>14</v>
      </c>
      <c r="E1689" t="s">
        <v>16</v>
      </c>
      <c r="F1689">
        <v>2855583</v>
      </c>
      <c r="G1689">
        <v>237965</v>
      </c>
      <c r="H1689">
        <v>118982</v>
      </c>
      <c r="I1689">
        <v>59491</v>
      </c>
      <c r="J1689">
        <v>1600</v>
      </c>
      <c r="K1689">
        <v>14278</v>
      </c>
      <c r="L1689">
        <v>3867</v>
      </c>
      <c r="M1689" t="s">
        <v>18</v>
      </c>
      <c r="N1689" t="s">
        <v>18</v>
      </c>
      <c r="O1689" s="2">
        <v>45552</v>
      </c>
      <c r="P1689" t="s">
        <v>3001</v>
      </c>
    </row>
    <row r="1690" spans="1:16" x14ac:dyDescent="0.3">
      <c r="A1690" t="s">
        <v>1701</v>
      </c>
      <c r="B1690" t="s">
        <v>73</v>
      </c>
      <c r="C1690">
        <v>38</v>
      </c>
      <c r="D1690">
        <v>14</v>
      </c>
      <c r="E1690" t="s">
        <v>21</v>
      </c>
      <c r="F1690">
        <v>2860409</v>
      </c>
      <c r="G1690">
        <v>238367</v>
      </c>
      <c r="H1690">
        <v>119184</v>
      </c>
      <c r="I1690">
        <v>59592</v>
      </c>
      <c r="J1690">
        <v>1600</v>
      </c>
      <c r="K1690">
        <v>14302</v>
      </c>
      <c r="L1690">
        <v>3873</v>
      </c>
      <c r="M1690" t="s">
        <v>18</v>
      </c>
      <c r="N1690" t="s">
        <v>18</v>
      </c>
      <c r="O1690" s="2">
        <v>45552</v>
      </c>
      <c r="P1690" t="s">
        <v>3001</v>
      </c>
    </row>
    <row r="1691" spans="1:16" x14ac:dyDescent="0.3">
      <c r="A1691" t="s">
        <v>1702</v>
      </c>
      <c r="B1691" t="s">
        <v>73</v>
      </c>
      <c r="C1691">
        <v>38</v>
      </c>
      <c r="D1691">
        <v>14</v>
      </c>
      <c r="E1691" t="s">
        <v>16</v>
      </c>
      <c r="F1691">
        <v>2866261</v>
      </c>
      <c r="G1691">
        <v>238855</v>
      </c>
      <c r="H1691">
        <v>119428</v>
      </c>
      <c r="I1691">
        <v>59714</v>
      </c>
      <c r="J1691">
        <v>1600</v>
      </c>
      <c r="K1691">
        <v>14331</v>
      </c>
      <c r="L1691">
        <v>3881</v>
      </c>
      <c r="M1691" t="s">
        <v>17</v>
      </c>
      <c r="N1691" t="s">
        <v>18</v>
      </c>
      <c r="O1691" s="2">
        <v>45552</v>
      </c>
      <c r="P1691" t="s">
        <v>3003</v>
      </c>
    </row>
    <row r="1692" spans="1:16" x14ac:dyDescent="0.3">
      <c r="A1692" t="s">
        <v>1703</v>
      </c>
      <c r="B1692" t="s">
        <v>73</v>
      </c>
      <c r="C1692">
        <v>38</v>
      </c>
      <c r="D1692">
        <v>14</v>
      </c>
      <c r="E1692" t="s">
        <v>24</v>
      </c>
      <c r="F1692">
        <v>2867254</v>
      </c>
      <c r="G1692">
        <v>238938</v>
      </c>
      <c r="H1692">
        <v>119469</v>
      </c>
      <c r="I1692">
        <v>59734</v>
      </c>
      <c r="J1692">
        <v>1600</v>
      </c>
      <c r="K1692">
        <v>14336</v>
      </c>
      <c r="L1692">
        <v>3883</v>
      </c>
      <c r="M1692" t="s">
        <v>18</v>
      </c>
      <c r="N1692" t="s">
        <v>17</v>
      </c>
      <c r="O1692" s="2">
        <v>45552</v>
      </c>
      <c r="P1692" t="s">
        <v>3004</v>
      </c>
    </row>
    <row r="1693" spans="1:16" x14ac:dyDescent="0.3">
      <c r="A1693" t="s">
        <v>1704</v>
      </c>
      <c r="B1693" t="s">
        <v>73</v>
      </c>
      <c r="C1693">
        <v>38</v>
      </c>
      <c r="D1693">
        <v>14</v>
      </c>
      <c r="E1693" t="s">
        <v>16</v>
      </c>
      <c r="F1693">
        <v>2867822</v>
      </c>
      <c r="G1693">
        <v>238985</v>
      </c>
      <c r="H1693">
        <v>119492</v>
      </c>
      <c r="I1693">
        <v>59746</v>
      </c>
      <c r="J1693">
        <v>1600</v>
      </c>
      <c r="K1693">
        <v>14339</v>
      </c>
      <c r="L1693">
        <v>3883</v>
      </c>
      <c r="M1693" t="s">
        <v>18</v>
      </c>
      <c r="N1693" t="s">
        <v>17</v>
      </c>
      <c r="O1693" s="2">
        <v>45552</v>
      </c>
      <c r="P1693" t="s">
        <v>3004</v>
      </c>
    </row>
    <row r="1694" spans="1:16" x14ac:dyDescent="0.3">
      <c r="A1694" t="s">
        <v>1705</v>
      </c>
      <c r="B1694" t="s">
        <v>73</v>
      </c>
      <c r="C1694">
        <v>38</v>
      </c>
      <c r="D1694">
        <v>14</v>
      </c>
      <c r="E1694" t="s">
        <v>21</v>
      </c>
      <c r="F1694">
        <v>2868418</v>
      </c>
      <c r="G1694">
        <v>239035</v>
      </c>
      <c r="H1694">
        <v>119518</v>
      </c>
      <c r="I1694">
        <v>59759</v>
      </c>
      <c r="J1694">
        <v>1600</v>
      </c>
      <c r="K1694">
        <v>14342</v>
      </c>
      <c r="L1694">
        <v>3884</v>
      </c>
      <c r="M1694" t="s">
        <v>18</v>
      </c>
      <c r="N1694" t="s">
        <v>18</v>
      </c>
      <c r="O1694" s="2">
        <v>45552</v>
      </c>
      <c r="P1694" t="s">
        <v>3001</v>
      </c>
    </row>
    <row r="1695" spans="1:16" x14ac:dyDescent="0.3">
      <c r="A1695" t="s">
        <v>1706</v>
      </c>
      <c r="B1695" t="s">
        <v>73</v>
      </c>
      <c r="C1695">
        <v>38</v>
      </c>
      <c r="D1695">
        <v>14</v>
      </c>
      <c r="E1695" t="s">
        <v>24</v>
      </c>
      <c r="F1695">
        <v>2873355</v>
      </c>
      <c r="G1695">
        <v>239446</v>
      </c>
      <c r="H1695">
        <v>119723</v>
      </c>
      <c r="I1695">
        <v>59862</v>
      </c>
      <c r="J1695">
        <v>1600</v>
      </c>
      <c r="K1695">
        <v>14367</v>
      </c>
      <c r="L1695">
        <v>3891</v>
      </c>
      <c r="M1695" t="s">
        <v>18</v>
      </c>
      <c r="N1695" t="s">
        <v>18</v>
      </c>
      <c r="O1695" s="2">
        <v>45552</v>
      </c>
      <c r="P1695" t="s">
        <v>3001</v>
      </c>
    </row>
    <row r="1696" spans="1:16" x14ac:dyDescent="0.3">
      <c r="A1696" t="s">
        <v>1707</v>
      </c>
      <c r="B1696" t="s">
        <v>73</v>
      </c>
      <c r="C1696">
        <v>38</v>
      </c>
      <c r="D1696">
        <v>14</v>
      </c>
      <c r="E1696" t="s">
        <v>21</v>
      </c>
      <c r="F1696">
        <v>2874171</v>
      </c>
      <c r="G1696">
        <v>239514</v>
      </c>
      <c r="H1696">
        <v>119757</v>
      </c>
      <c r="I1696">
        <v>59878</v>
      </c>
      <c r="J1696">
        <v>1600</v>
      </c>
      <c r="K1696">
        <v>14371</v>
      </c>
      <c r="L1696">
        <v>3892</v>
      </c>
      <c r="M1696" t="s">
        <v>17</v>
      </c>
      <c r="N1696" t="s">
        <v>18</v>
      </c>
      <c r="O1696" s="2">
        <v>45552</v>
      </c>
      <c r="P1696" t="s">
        <v>3003</v>
      </c>
    </row>
    <row r="1697" spans="1:16" x14ac:dyDescent="0.3">
      <c r="A1697" t="s">
        <v>1708</v>
      </c>
      <c r="B1697" t="s">
        <v>73</v>
      </c>
      <c r="C1697">
        <v>38</v>
      </c>
      <c r="D1697">
        <v>14</v>
      </c>
      <c r="E1697" t="s">
        <v>24</v>
      </c>
      <c r="F1697">
        <v>2874246</v>
      </c>
      <c r="G1697">
        <v>239520</v>
      </c>
      <c r="H1697">
        <v>119760</v>
      </c>
      <c r="I1697">
        <v>59880</v>
      </c>
      <c r="J1697">
        <v>1600</v>
      </c>
      <c r="K1697">
        <v>14371</v>
      </c>
      <c r="L1697">
        <v>3892</v>
      </c>
      <c r="M1697" t="s">
        <v>17</v>
      </c>
      <c r="N1697" t="s">
        <v>17</v>
      </c>
      <c r="O1697" s="2">
        <v>45552</v>
      </c>
      <c r="P1697" t="s">
        <v>3002</v>
      </c>
    </row>
    <row r="1698" spans="1:16" x14ac:dyDescent="0.3">
      <c r="A1698" t="s">
        <v>1709</v>
      </c>
      <c r="B1698" t="s">
        <v>73</v>
      </c>
      <c r="C1698">
        <v>38</v>
      </c>
      <c r="D1698">
        <v>14</v>
      </c>
      <c r="E1698" t="s">
        <v>16</v>
      </c>
      <c r="F1698">
        <v>2874758</v>
      </c>
      <c r="G1698">
        <v>239563</v>
      </c>
      <c r="H1698">
        <v>119782</v>
      </c>
      <c r="I1698">
        <v>59891</v>
      </c>
      <c r="J1698">
        <v>1600</v>
      </c>
      <c r="K1698">
        <v>14374</v>
      </c>
      <c r="L1698">
        <v>3893</v>
      </c>
      <c r="M1698" t="s">
        <v>17</v>
      </c>
      <c r="N1698" t="s">
        <v>17</v>
      </c>
      <c r="O1698" s="2">
        <v>45552</v>
      </c>
      <c r="P1698" t="s">
        <v>3002</v>
      </c>
    </row>
    <row r="1699" spans="1:16" x14ac:dyDescent="0.3">
      <c r="A1699" t="s">
        <v>1710</v>
      </c>
      <c r="B1699" t="s">
        <v>73</v>
      </c>
      <c r="C1699">
        <v>38</v>
      </c>
      <c r="D1699">
        <v>14</v>
      </c>
      <c r="E1699" t="s">
        <v>24</v>
      </c>
      <c r="F1699">
        <v>2877368</v>
      </c>
      <c r="G1699">
        <v>239781</v>
      </c>
      <c r="H1699">
        <v>119890</v>
      </c>
      <c r="I1699">
        <v>59945</v>
      </c>
      <c r="J1699">
        <v>1600</v>
      </c>
      <c r="K1699">
        <v>14387</v>
      </c>
      <c r="L1699">
        <v>3896</v>
      </c>
      <c r="M1699" t="s">
        <v>17</v>
      </c>
      <c r="N1699" t="s">
        <v>18</v>
      </c>
      <c r="O1699" s="2">
        <v>45552</v>
      </c>
      <c r="P1699" t="s">
        <v>3003</v>
      </c>
    </row>
    <row r="1700" spans="1:16" x14ac:dyDescent="0.3">
      <c r="A1700" t="s">
        <v>1711</v>
      </c>
      <c r="B1700" t="s">
        <v>15</v>
      </c>
      <c r="C1700">
        <v>39</v>
      </c>
      <c r="D1700">
        <v>15</v>
      </c>
      <c r="E1700" t="s">
        <v>21</v>
      </c>
      <c r="F1700">
        <v>2878195</v>
      </c>
      <c r="G1700">
        <v>239850</v>
      </c>
      <c r="H1700">
        <v>119925</v>
      </c>
      <c r="I1700">
        <v>59962</v>
      </c>
      <c r="J1700">
        <v>1600</v>
      </c>
      <c r="K1700">
        <v>14391</v>
      </c>
      <c r="L1700">
        <v>3898</v>
      </c>
      <c r="M1700" t="s">
        <v>18</v>
      </c>
      <c r="N1700" t="s">
        <v>17</v>
      </c>
      <c r="O1700" s="2">
        <v>45552</v>
      </c>
      <c r="P1700" t="s">
        <v>3004</v>
      </c>
    </row>
    <row r="1701" spans="1:16" x14ac:dyDescent="0.3">
      <c r="A1701" t="s">
        <v>1712</v>
      </c>
      <c r="B1701" t="s">
        <v>15</v>
      </c>
      <c r="C1701">
        <v>39</v>
      </c>
      <c r="D1701">
        <v>15</v>
      </c>
      <c r="E1701" t="s">
        <v>21</v>
      </c>
      <c r="F1701">
        <v>2879613</v>
      </c>
      <c r="G1701">
        <v>239968</v>
      </c>
      <c r="H1701">
        <v>119984</v>
      </c>
      <c r="I1701">
        <v>59992</v>
      </c>
      <c r="J1701">
        <v>1600</v>
      </c>
      <c r="K1701">
        <v>14398</v>
      </c>
      <c r="L1701">
        <v>3899</v>
      </c>
      <c r="M1701" t="s">
        <v>18</v>
      </c>
      <c r="N1701" t="s">
        <v>17</v>
      </c>
      <c r="O1701" s="2">
        <v>45553</v>
      </c>
      <c r="P1701" t="s">
        <v>3004</v>
      </c>
    </row>
    <row r="1702" spans="1:16" x14ac:dyDescent="0.3">
      <c r="A1702" t="s">
        <v>1713</v>
      </c>
      <c r="B1702" t="s">
        <v>15</v>
      </c>
      <c r="C1702">
        <v>39</v>
      </c>
      <c r="D1702">
        <v>15</v>
      </c>
      <c r="E1702" t="s">
        <v>16</v>
      </c>
      <c r="F1702">
        <v>2880322</v>
      </c>
      <c r="G1702">
        <v>240027</v>
      </c>
      <c r="H1702">
        <v>120014</v>
      </c>
      <c r="I1702">
        <v>60007</v>
      </c>
      <c r="J1702">
        <v>1600</v>
      </c>
      <c r="K1702">
        <v>14402</v>
      </c>
      <c r="L1702">
        <v>3900</v>
      </c>
      <c r="M1702" t="s">
        <v>18</v>
      </c>
      <c r="N1702" t="s">
        <v>17</v>
      </c>
      <c r="O1702" s="2">
        <v>45553</v>
      </c>
      <c r="P1702" t="s">
        <v>3004</v>
      </c>
    </row>
    <row r="1703" spans="1:16" x14ac:dyDescent="0.3">
      <c r="A1703" t="s">
        <v>1714</v>
      </c>
      <c r="B1703" t="s">
        <v>15</v>
      </c>
      <c r="C1703">
        <v>39</v>
      </c>
      <c r="D1703">
        <v>15</v>
      </c>
      <c r="E1703" t="s">
        <v>24</v>
      </c>
      <c r="F1703">
        <v>2887899</v>
      </c>
      <c r="G1703">
        <v>240658</v>
      </c>
      <c r="H1703">
        <v>120329</v>
      </c>
      <c r="I1703">
        <v>60164</v>
      </c>
      <c r="J1703">
        <v>1600</v>
      </c>
      <c r="K1703">
        <v>14439</v>
      </c>
      <c r="L1703">
        <v>3911</v>
      </c>
      <c r="M1703" t="s">
        <v>17</v>
      </c>
      <c r="N1703" t="s">
        <v>17</v>
      </c>
      <c r="O1703" s="2">
        <v>45553</v>
      </c>
      <c r="P1703" t="s">
        <v>3002</v>
      </c>
    </row>
    <row r="1704" spans="1:16" x14ac:dyDescent="0.3">
      <c r="A1704" t="s">
        <v>1715</v>
      </c>
      <c r="B1704" t="s">
        <v>15</v>
      </c>
      <c r="C1704">
        <v>39</v>
      </c>
      <c r="D1704">
        <v>15</v>
      </c>
      <c r="E1704" t="s">
        <v>24</v>
      </c>
      <c r="F1704">
        <v>2889342</v>
      </c>
      <c r="G1704">
        <v>240778</v>
      </c>
      <c r="H1704">
        <v>120389</v>
      </c>
      <c r="I1704">
        <v>60194</v>
      </c>
      <c r="J1704">
        <v>1600</v>
      </c>
      <c r="K1704">
        <v>14447</v>
      </c>
      <c r="L1704">
        <v>3913</v>
      </c>
      <c r="M1704" t="s">
        <v>17</v>
      </c>
      <c r="N1704" t="s">
        <v>18</v>
      </c>
      <c r="O1704" s="2">
        <v>45553</v>
      </c>
      <c r="P1704" t="s">
        <v>3003</v>
      </c>
    </row>
    <row r="1705" spans="1:16" x14ac:dyDescent="0.3">
      <c r="A1705" t="s">
        <v>1716</v>
      </c>
      <c r="B1705" t="s">
        <v>15</v>
      </c>
      <c r="C1705">
        <v>39</v>
      </c>
      <c r="D1705">
        <v>15</v>
      </c>
      <c r="E1705" t="s">
        <v>24</v>
      </c>
      <c r="F1705">
        <v>2893429</v>
      </c>
      <c r="G1705">
        <v>241119</v>
      </c>
      <c r="H1705">
        <v>120560</v>
      </c>
      <c r="I1705">
        <v>60280</v>
      </c>
      <c r="J1705">
        <v>1600</v>
      </c>
      <c r="K1705">
        <v>14467</v>
      </c>
      <c r="L1705">
        <v>3918</v>
      </c>
      <c r="M1705" t="s">
        <v>17</v>
      </c>
      <c r="N1705" t="s">
        <v>17</v>
      </c>
      <c r="O1705" s="2">
        <v>45553</v>
      </c>
      <c r="P1705" t="s">
        <v>3002</v>
      </c>
    </row>
    <row r="1706" spans="1:16" x14ac:dyDescent="0.3">
      <c r="A1706" t="s">
        <v>1717</v>
      </c>
      <c r="B1706" t="s">
        <v>15</v>
      </c>
      <c r="C1706">
        <v>39</v>
      </c>
      <c r="D1706">
        <v>15</v>
      </c>
      <c r="E1706" t="s">
        <v>16</v>
      </c>
      <c r="F1706">
        <v>2893959</v>
      </c>
      <c r="G1706">
        <v>241163</v>
      </c>
      <c r="H1706">
        <v>120582</v>
      </c>
      <c r="I1706">
        <v>60291</v>
      </c>
      <c r="J1706">
        <v>1600</v>
      </c>
      <c r="K1706">
        <v>14470</v>
      </c>
      <c r="L1706">
        <v>3919</v>
      </c>
      <c r="M1706" t="s">
        <v>17</v>
      </c>
      <c r="N1706" t="s">
        <v>18</v>
      </c>
      <c r="O1706" s="2">
        <v>45553</v>
      </c>
      <c r="P1706" t="s">
        <v>3003</v>
      </c>
    </row>
    <row r="1707" spans="1:16" x14ac:dyDescent="0.3">
      <c r="A1707" t="s">
        <v>1718</v>
      </c>
      <c r="B1707" t="s">
        <v>15</v>
      </c>
      <c r="C1707">
        <v>39</v>
      </c>
      <c r="D1707">
        <v>15</v>
      </c>
      <c r="E1707" t="s">
        <v>21</v>
      </c>
      <c r="F1707">
        <v>2894182</v>
      </c>
      <c r="G1707">
        <v>241182</v>
      </c>
      <c r="H1707">
        <v>120591</v>
      </c>
      <c r="I1707">
        <v>60296</v>
      </c>
      <c r="J1707">
        <v>1600</v>
      </c>
      <c r="K1707">
        <v>14471</v>
      </c>
      <c r="L1707">
        <v>3919</v>
      </c>
      <c r="M1707" t="s">
        <v>18</v>
      </c>
      <c r="N1707" t="s">
        <v>18</v>
      </c>
      <c r="O1707" s="2">
        <v>45553</v>
      </c>
      <c r="P1707" t="s">
        <v>3001</v>
      </c>
    </row>
    <row r="1708" spans="1:16" x14ac:dyDescent="0.3">
      <c r="A1708" t="s">
        <v>1719</v>
      </c>
      <c r="B1708" t="s">
        <v>15</v>
      </c>
      <c r="C1708">
        <v>39</v>
      </c>
      <c r="D1708">
        <v>15</v>
      </c>
      <c r="E1708" t="s">
        <v>16</v>
      </c>
      <c r="F1708">
        <v>2896934</v>
      </c>
      <c r="G1708">
        <v>241411</v>
      </c>
      <c r="H1708">
        <v>120706</v>
      </c>
      <c r="I1708">
        <v>60353</v>
      </c>
      <c r="J1708">
        <v>1600</v>
      </c>
      <c r="K1708">
        <v>14485</v>
      </c>
      <c r="L1708">
        <v>3923</v>
      </c>
      <c r="M1708" t="s">
        <v>18</v>
      </c>
      <c r="N1708" t="s">
        <v>17</v>
      </c>
      <c r="O1708" s="2">
        <v>45553</v>
      </c>
      <c r="P1708" t="s">
        <v>3004</v>
      </c>
    </row>
    <row r="1709" spans="1:16" x14ac:dyDescent="0.3">
      <c r="A1709" t="s">
        <v>1720</v>
      </c>
      <c r="B1709" t="s">
        <v>15</v>
      </c>
      <c r="C1709">
        <v>39</v>
      </c>
      <c r="D1709">
        <v>15</v>
      </c>
      <c r="E1709" t="s">
        <v>16</v>
      </c>
      <c r="F1709">
        <v>2897781</v>
      </c>
      <c r="G1709">
        <v>241482</v>
      </c>
      <c r="H1709">
        <v>120741</v>
      </c>
      <c r="I1709">
        <v>60370</v>
      </c>
      <c r="J1709">
        <v>1600</v>
      </c>
      <c r="K1709">
        <v>14489</v>
      </c>
      <c r="L1709">
        <v>3924</v>
      </c>
      <c r="M1709" t="s">
        <v>17</v>
      </c>
      <c r="N1709" t="s">
        <v>17</v>
      </c>
      <c r="O1709" s="2">
        <v>45553</v>
      </c>
      <c r="P1709" t="s">
        <v>3002</v>
      </c>
    </row>
    <row r="1710" spans="1:16" x14ac:dyDescent="0.3">
      <c r="A1710" t="s">
        <v>1721</v>
      </c>
      <c r="B1710" t="s">
        <v>15</v>
      </c>
      <c r="C1710">
        <v>39</v>
      </c>
      <c r="D1710">
        <v>15</v>
      </c>
      <c r="E1710" t="s">
        <v>16</v>
      </c>
      <c r="F1710">
        <v>2911779</v>
      </c>
      <c r="G1710">
        <v>242648</v>
      </c>
      <c r="H1710">
        <v>121324</v>
      </c>
      <c r="I1710">
        <v>60662</v>
      </c>
      <c r="J1710">
        <v>1600</v>
      </c>
      <c r="K1710">
        <v>14559</v>
      </c>
      <c r="L1710">
        <v>3943</v>
      </c>
      <c r="M1710" t="s">
        <v>18</v>
      </c>
      <c r="N1710" t="s">
        <v>18</v>
      </c>
      <c r="O1710" s="2">
        <v>45553</v>
      </c>
      <c r="P1710" t="s">
        <v>3001</v>
      </c>
    </row>
    <row r="1711" spans="1:16" x14ac:dyDescent="0.3">
      <c r="A1711" t="s">
        <v>1722</v>
      </c>
      <c r="B1711" t="s">
        <v>15</v>
      </c>
      <c r="C1711">
        <v>39</v>
      </c>
      <c r="D1711">
        <v>15</v>
      </c>
      <c r="E1711" t="s">
        <v>16</v>
      </c>
      <c r="F1711">
        <v>2914375</v>
      </c>
      <c r="G1711">
        <v>242865</v>
      </c>
      <c r="H1711">
        <v>121432</v>
      </c>
      <c r="I1711">
        <v>60716</v>
      </c>
      <c r="J1711">
        <v>1600</v>
      </c>
      <c r="K1711">
        <v>14572</v>
      </c>
      <c r="L1711">
        <v>3947</v>
      </c>
      <c r="M1711" t="s">
        <v>17</v>
      </c>
      <c r="N1711" t="s">
        <v>17</v>
      </c>
      <c r="O1711" s="2">
        <v>45553</v>
      </c>
      <c r="P1711" t="s">
        <v>3002</v>
      </c>
    </row>
    <row r="1712" spans="1:16" x14ac:dyDescent="0.3">
      <c r="A1712" t="s">
        <v>1723</v>
      </c>
      <c r="B1712" t="s">
        <v>15</v>
      </c>
      <c r="C1712">
        <v>39</v>
      </c>
      <c r="D1712">
        <v>15</v>
      </c>
      <c r="E1712" t="s">
        <v>24</v>
      </c>
      <c r="F1712">
        <v>2915719</v>
      </c>
      <c r="G1712">
        <v>242977</v>
      </c>
      <c r="H1712">
        <v>121488</v>
      </c>
      <c r="I1712">
        <v>60744</v>
      </c>
      <c r="J1712">
        <v>1600</v>
      </c>
      <c r="K1712">
        <v>14579</v>
      </c>
      <c r="L1712">
        <v>3948</v>
      </c>
      <c r="M1712" t="s">
        <v>17</v>
      </c>
      <c r="N1712" t="s">
        <v>17</v>
      </c>
      <c r="O1712" s="2">
        <v>45553</v>
      </c>
      <c r="P1712" t="s">
        <v>3002</v>
      </c>
    </row>
    <row r="1713" spans="1:16" x14ac:dyDescent="0.3">
      <c r="A1713" t="s">
        <v>1724</v>
      </c>
      <c r="B1713" t="s">
        <v>15</v>
      </c>
      <c r="C1713">
        <v>39</v>
      </c>
      <c r="D1713">
        <v>15</v>
      </c>
      <c r="E1713" t="s">
        <v>24</v>
      </c>
      <c r="F1713">
        <v>2916042</v>
      </c>
      <c r="G1713">
        <v>243004</v>
      </c>
      <c r="H1713">
        <v>121502</v>
      </c>
      <c r="I1713">
        <v>60751</v>
      </c>
      <c r="J1713">
        <v>1600</v>
      </c>
      <c r="K1713">
        <v>14580</v>
      </c>
      <c r="L1713">
        <v>3949</v>
      </c>
      <c r="M1713" t="s">
        <v>17</v>
      </c>
      <c r="N1713" t="s">
        <v>18</v>
      </c>
      <c r="O1713" s="2">
        <v>45553</v>
      </c>
      <c r="P1713" t="s">
        <v>3003</v>
      </c>
    </row>
    <row r="1714" spans="1:16" x14ac:dyDescent="0.3">
      <c r="A1714" t="s">
        <v>1725</v>
      </c>
      <c r="B1714" t="s">
        <v>15</v>
      </c>
      <c r="C1714">
        <v>39</v>
      </c>
      <c r="D1714">
        <v>15</v>
      </c>
      <c r="E1714" t="s">
        <v>16</v>
      </c>
      <c r="F1714">
        <v>2918068</v>
      </c>
      <c r="G1714">
        <v>243172</v>
      </c>
      <c r="H1714">
        <v>121586</v>
      </c>
      <c r="I1714">
        <v>60793</v>
      </c>
      <c r="J1714">
        <v>1600</v>
      </c>
      <c r="K1714">
        <v>14590</v>
      </c>
      <c r="L1714">
        <v>3952</v>
      </c>
      <c r="M1714" t="s">
        <v>17</v>
      </c>
      <c r="N1714" t="s">
        <v>17</v>
      </c>
      <c r="O1714" s="2">
        <v>45553</v>
      </c>
      <c r="P1714" t="s">
        <v>3002</v>
      </c>
    </row>
    <row r="1715" spans="1:16" x14ac:dyDescent="0.3">
      <c r="A1715" t="s">
        <v>300</v>
      </c>
      <c r="B1715" t="s">
        <v>15</v>
      </c>
      <c r="C1715">
        <v>39</v>
      </c>
      <c r="D1715">
        <v>15</v>
      </c>
      <c r="E1715" t="s">
        <v>16</v>
      </c>
      <c r="F1715">
        <v>2919163</v>
      </c>
      <c r="G1715">
        <v>243264</v>
      </c>
      <c r="H1715">
        <v>121632</v>
      </c>
      <c r="I1715">
        <v>60816</v>
      </c>
      <c r="J1715">
        <v>1600</v>
      </c>
      <c r="K1715">
        <v>14596</v>
      </c>
      <c r="L1715">
        <v>3953</v>
      </c>
      <c r="M1715" t="s">
        <v>18</v>
      </c>
      <c r="N1715" t="s">
        <v>18</v>
      </c>
      <c r="O1715" s="2">
        <v>45553</v>
      </c>
      <c r="P1715" t="s">
        <v>3001</v>
      </c>
    </row>
    <row r="1716" spans="1:16" x14ac:dyDescent="0.3">
      <c r="A1716" t="s">
        <v>1726</v>
      </c>
      <c r="B1716" t="s">
        <v>15</v>
      </c>
      <c r="C1716">
        <v>39</v>
      </c>
      <c r="D1716">
        <v>15</v>
      </c>
      <c r="E1716" t="s">
        <v>21</v>
      </c>
      <c r="F1716">
        <v>2920872</v>
      </c>
      <c r="G1716">
        <v>243406</v>
      </c>
      <c r="H1716">
        <v>121703</v>
      </c>
      <c r="I1716">
        <v>60852</v>
      </c>
      <c r="J1716">
        <v>1600</v>
      </c>
      <c r="K1716">
        <v>14604</v>
      </c>
      <c r="L1716">
        <v>3955</v>
      </c>
      <c r="M1716" t="s">
        <v>17</v>
      </c>
      <c r="N1716" t="s">
        <v>18</v>
      </c>
      <c r="O1716" s="2">
        <v>45553</v>
      </c>
      <c r="P1716" t="s">
        <v>3003</v>
      </c>
    </row>
    <row r="1717" spans="1:16" x14ac:dyDescent="0.3">
      <c r="A1717" t="s">
        <v>1727</v>
      </c>
      <c r="B1717" t="s">
        <v>15</v>
      </c>
      <c r="C1717">
        <v>39</v>
      </c>
      <c r="D1717">
        <v>15</v>
      </c>
      <c r="E1717" t="s">
        <v>24</v>
      </c>
      <c r="F1717">
        <v>2921414</v>
      </c>
      <c r="G1717">
        <v>243451</v>
      </c>
      <c r="H1717">
        <v>121726</v>
      </c>
      <c r="I1717">
        <v>60863</v>
      </c>
      <c r="J1717">
        <v>1600</v>
      </c>
      <c r="K1717">
        <v>14607</v>
      </c>
      <c r="L1717">
        <v>3956</v>
      </c>
      <c r="M1717" t="s">
        <v>17</v>
      </c>
      <c r="N1717" t="s">
        <v>18</v>
      </c>
      <c r="O1717" s="2">
        <v>45553</v>
      </c>
      <c r="P1717" t="s">
        <v>3003</v>
      </c>
    </row>
    <row r="1718" spans="1:16" x14ac:dyDescent="0.3">
      <c r="A1718" t="s">
        <v>1728</v>
      </c>
      <c r="B1718" t="s">
        <v>15</v>
      </c>
      <c r="C1718">
        <v>39</v>
      </c>
      <c r="D1718">
        <v>15</v>
      </c>
      <c r="E1718" t="s">
        <v>24</v>
      </c>
      <c r="F1718">
        <v>2921528</v>
      </c>
      <c r="G1718">
        <v>243461</v>
      </c>
      <c r="H1718">
        <v>121730</v>
      </c>
      <c r="I1718">
        <v>60865</v>
      </c>
      <c r="J1718">
        <v>1600</v>
      </c>
      <c r="K1718">
        <v>14608</v>
      </c>
      <c r="L1718">
        <v>3956</v>
      </c>
      <c r="M1718" t="s">
        <v>17</v>
      </c>
      <c r="N1718" t="s">
        <v>18</v>
      </c>
      <c r="O1718" s="2">
        <v>45553</v>
      </c>
      <c r="P1718" t="s">
        <v>3003</v>
      </c>
    </row>
    <row r="1719" spans="1:16" x14ac:dyDescent="0.3">
      <c r="A1719" t="s">
        <v>1729</v>
      </c>
      <c r="B1719" t="s">
        <v>15</v>
      </c>
      <c r="C1719">
        <v>39</v>
      </c>
      <c r="D1719">
        <v>15</v>
      </c>
      <c r="E1719" t="s">
        <v>24</v>
      </c>
      <c r="F1719">
        <v>2924043</v>
      </c>
      <c r="G1719">
        <v>243670</v>
      </c>
      <c r="H1719">
        <v>121835</v>
      </c>
      <c r="I1719">
        <v>60918</v>
      </c>
      <c r="J1719">
        <v>1600</v>
      </c>
      <c r="K1719">
        <v>14620</v>
      </c>
      <c r="L1719">
        <v>3960</v>
      </c>
      <c r="M1719" t="s">
        <v>17</v>
      </c>
      <c r="N1719" t="s">
        <v>18</v>
      </c>
      <c r="O1719" s="2">
        <v>45553</v>
      </c>
      <c r="P1719" t="s">
        <v>3003</v>
      </c>
    </row>
    <row r="1720" spans="1:16" x14ac:dyDescent="0.3">
      <c r="A1720" t="s">
        <v>1730</v>
      </c>
      <c r="B1720" t="s">
        <v>15</v>
      </c>
      <c r="C1720">
        <v>39</v>
      </c>
      <c r="D1720">
        <v>15</v>
      </c>
      <c r="E1720" t="s">
        <v>16</v>
      </c>
      <c r="F1720">
        <v>2927512</v>
      </c>
      <c r="G1720">
        <v>243959</v>
      </c>
      <c r="H1720">
        <v>121980</v>
      </c>
      <c r="I1720">
        <v>60990</v>
      </c>
      <c r="J1720">
        <v>1600</v>
      </c>
      <c r="K1720">
        <v>14638</v>
      </c>
      <c r="L1720">
        <v>3964</v>
      </c>
      <c r="M1720" t="s">
        <v>18</v>
      </c>
      <c r="N1720" t="s">
        <v>18</v>
      </c>
      <c r="O1720" s="2">
        <v>45553</v>
      </c>
      <c r="P1720" t="s">
        <v>3001</v>
      </c>
    </row>
    <row r="1721" spans="1:16" x14ac:dyDescent="0.3">
      <c r="A1721" t="s">
        <v>1731</v>
      </c>
      <c r="B1721" t="s">
        <v>15</v>
      </c>
      <c r="C1721">
        <v>39</v>
      </c>
      <c r="D1721">
        <v>15</v>
      </c>
      <c r="E1721" t="s">
        <v>24</v>
      </c>
      <c r="F1721">
        <v>2933293</v>
      </c>
      <c r="G1721">
        <v>244441</v>
      </c>
      <c r="H1721">
        <v>122220</v>
      </c>
      <c r="I1721">
        <v>61110</v>
      </c>
      <c r="J1721">
        <v>1600</v>
      </c>
      <c r="K1721">
        <v>14666</v>
      </c>
      <c r="L1721">
        <v>3972</v>
      </c>
      <c r="M1721" t="s">
        <v>17</v>
      </c>
      <c r="N1721" t="s">
        <v>18</v>
      </c>
      <c r="O1721" s="2">
        <v>45553</v>
      </c>
      <c r="P1721" t="s">
        <v>3003</v>
      </c>
    </row>
    <row r="1722" spans="1:16" x14ac:dyDescent="0.3">
      <c r="A1722" t="s">
        <v>1732</v>
      </c>
      <c r="B1722" t="s">
        <v>15</v>
      </c>
      <c r="C1722">
        <v>39</v>
      </c>
      <c r="D1722">
        <v>15</v>
      </c>
      <c r="E1722" t="s">
        <v>16</v>
      </c>
      <c r="F1722">
        <v>2935655</v>
      </c>
      <c r="G1722">
        <v>244638</v>
      </c>
      <c r="H1722">
        <v>122319</v>
      </c>
      <c r="I1722">
        <v>61160</v>
      </c>
      <c r="J1722">
        <v>1600</v>
      </c>
      <c r="K1722">
        <v>14678</v>
      </c>
      <c r="L1722">
        <v>3975</v>
      </c>
      <c r="M1722" t="s">
        <v>17</v>
      </c>
      <c r="N1722" t="s">
        <v>18</v>
      </c>
      <c r="O1722" s="2">
        <v>45553</v>
      </c>
      <c r="P1722" t="s">
        <v>3003</v>
      </c>
    </row>
    <row r="1723" spans="1:16" x14ac:dyDescent="0.3">
      <c r="A1723" t="s">
        <v>1733</v>
      </c>
      <c r="B1723" t="s">
        <v>15</v>
      </c>
      <c r="C1723">
        <v>39</v>
      </c>
      <c r="D1723">
        <v>15</v>
      </c>
      <c r="E1723" t="s">
        <v>16</v>
      </c>
      <c r="F1723">
        <v>2939391</v>
      </c>
      <c r="G1723">
        <v>244949</v>
      </c>
      <c r="H1723">
        <v>122474</v>
      </c>
      <c r="I1723">
        <v>61237</v>
      </c>
      <c r="J1723">
        <v>1600</v>
      </c>
      <c r="K1723">
        <v>14697</v>
      </c>
      <c r="L1723">
        <v>3980</v>
      </c>
      <c r="M1723" t="s">
        <v>18</v>
      </c>
      <c r="N1723" t="s">
        <v>17</v>
      </c>
      <c r="O1723" s="2">
        <v>45553</v>
      </c>
      <c r="P1723" t="s">
        <v>3004</v>
      </c>
    </row>
    <row r="1724" spans="1:16" x14ac:dyDescent="0.3">
      <c r="A1724" t="s">
        <v>1734</v>
      </c>
      <c r="B1724" t="s">
        <v>15</v>
      </c>
      <c r="C1724">
        <v>39</v>
      </c>
      <c r="D1724">
        <v>15</v>
      </c>
      <c r="E1724" t="s">
        <v>24</v>
      </c>
      <c r="F1724">
        <v>2940814</v>
      </c>
      <c r="G1724">
        <v>245068</v>
      </c>
      <c r="H1724">
        <v>122534</v>
      </c>
      <c r="I1724">
        <v>61267</v>
      </c>
      <c r="J1724">
        <v>1600</v>
      </c>
      <c r="K1724">
        <v>14704</v>
      </c>
      <c r="L1724">
        <v>3982</v>
      </c>
      <c r="M1724" t="s">
        <v>17</v>
      </c>
      <c r="N1724" t="s">
        <v>18</v>
      </c>
      <c r="O1724" s="2">
        <v>45553</v>
      </c>
      <c r="P1724" t="s">
        <v>3003</v>
      </c>
    </row>
    <row r="1725" spans="1:16" x14ac:dyDescent="0.3">
      <c r="A1725" t="s">
        <v>1735</v>
      </c>
      <c r="B1725" t="s">
        <v>15</v>
      </c>
      <c r="C1725">
        <v>39</v>
      </c>
      <c r="D1725">
        <v>15</v>
      </c>
      <c r="E1725" t="s">
        <v>24</v>
      </c>
      <c r="F1725">
        <v>2947624</v>
      </c>
      <c r="G1725">
        <v>245635</v>
      </c>
      <c r="H1725">
        <v>122818</v>
      </c>
      <c r="I1725">
        <v>61409</v>
      </c>
      <c r="J1725">
        <v>1600</v>
      </c>
      <c r="K1725">
        <v>14738</v>
      </c>
      <c r="L1725">
        <v>3992</v>
      </c>
      <c r="M1725" t="s">
        <v>18</v>
      </c>
      <c r="N1725" t="s">
        <v>18</v>
      </c>
      <c r="O1725" s="2">
        <v>45553</v>
      </c>
      <c r="P1725" t="s">
        <v>3001</v>
      </c>
    </row>
    <row r="1726" spans="1:16" x14ac:dyDescent="0.3">
      <c r="A1726" t="s">
        <v>1736</v>
      </c>
      <c r="B1726" t="s">
        <v>15</v>
      </c>
      <c r="C1726">
        <v>39</v>
      </c>
      <c r="D1726">
        <v>15</v>
      </c>
      <c r="E1726" t="s">
        <v>21</v>
      </c>
      <c r="F1726">
        <v>2947992</v>
      </c>
      <c r="G1726">
        <v>245666</v>
      </c>
      <c r="H1726">
        <v>122833</v>
      </c>
      <c r="I1726">
        <v>61416</v>
      </c>
      <c r="J1726">
        <v>1600</v>
      </c>
      <c r="K1726">
        <v>14740</v>
      </c>
      <c r="L1726">
        <v>3992</v>
      </c>
      <c r="M1726" t="s">
        <v>17</v>
      </c>
      <c r="N1726" t="s">
        <v>18</v>
      </c>
      <c r="O1726" s="2">
        <v>45553</v>
      </c>
      <c r="P1726" t="s">
        <v>3003</v>
      </c>
    </row>
    <row r="1727" spans="1:16" x14ac:dyDescent="0.3">
      <c r="A1727" t="s">
        <v>1737</v>
      </c>
      <c r="B1727" t="s">
        <v>15</v>
      </c>
      <c r="C1727">
        <v>39</v>
      </c>
      <c r="D1727">
        <v>15</v>
      </c>
      <c r="E1727" t="s">
        <v>24</v>
      </c>
      <c r="F1727">
        <v>2948436</v>
      </c>
      <c r="G1727">
        <v>245703</v>
      </c>
      <c r="H1727">
        <v>122852</v>
      </c>
      <c r="I1727">
        <v>61426</v>
      </c>
      <c r="J1727">
        <v>1600</v>
      </c>
      <c r="K1727">
        <v>14742</v>
      </c>
      <c r="L1727">
        <v>3993</v>
      </c>
      <c r="M1727" t="s">
        <v>18</v>
      </c>
      <c r="N1727" t="s">
        <v>17</v>
      </c>
      <c r="O1727" s="2">
        <v>45553</v>
      </c>
      <c r="P1727" t="s">
        <v>3004</v>
      </c>
    </row>
    <row r="1728" spans="1:16" x14ac:dyDescent="0.3">
      <c r="A1728" t="s">
        <v>1738</v>
      </c>
      <c r="B1728" t="s">
        <v>15</v>
      </c>
      <c r="C1728">
        <v>39</v>
      </c>
      <c r="D1728">
        <v>15</v>
      </c>
      <c r="E1728" t="s">
        <v>24</v>
      </c>
      <c r="F1728">
        <v>2952549</v>
      </c>
      <c r="G1728">
        <v>246046</v>
      </c>
      <c r="H1728">
        <v>123023</v>
      </c>
      <c r="I1728">
        <v>61512</v>
      </c>
      <c r="J1728">
        <v>1600</v>
      </c>
      <c r="K1728">
        <v>14763</v>
      </c>
      <c r="L1728">
        <v>3998</v>
      </c>
      <c r="M1728" t="s">
        <v>18</v>
      </c>
      <c r="N1728" t="s">
        <v>18</v>
      </c>
      <c r="O1728" s="2">
        <v>45553</v>
      </c>
      <c r="P1728" t="s">
        <v>3001</v>
      </c>
    </row>
    <row r="1729" spans="1:16" x14ac:dyDescent="0.3">
      <c r="A1729" t="s">
        <v>1739</v>
      </c>
      <c r="B1729" t="s">
        <v>15</v>
      </c>
      <c r="C1729">
        <v>39</v>
      </c>
      <c r="D1729">
        <v>15</v>
      </c>
      <c r="E1729" t="s">
        <v>21</v>
      </c>
      <c r="F1729">
        <v>2953869</v>
      </c>
      <c r="G1729">
        <v>246156</v>
      </c>
      <c r="H1729">
        <v>123078</v>
      </c>
      <c r="I1729">
        <v>61539</v>
      </c>
      <c r="J1729">
        <v>1600</v>
      </c>
      <c r="K1729">
        <v>14769</v>
      </c>
      <c r="L1729">
        <v>4000</v>
      </c>
      <c r="M1729" t="s">
        <v>18</v>
      </c>
      <c r="N1729" t="s">
        <v>17</v>
      </c>
      <c r="O1729" s="2">
        <v>45553</v>
      </c>
      <c r="P1729" t="s">
        <v>3004</v>
      </c>
    </row>
    <row r="1730" spans="1:16" x14ac:dyDescent="0.3">
      <c r="A1730" t="s">
        <v>1740</v>
      </c>
      <c r="B1730" t="s">
        <v>15</v>
      </c>
      <c r="C1730">
        <v>39</v>
      </c>
      <c r="D1730">
        <v>15</v>
      </c>
      <c r="E1730" t="s">
        <v>16</v>
      </c>
      <c r="F1730">
        <v>2955097</v>
      </c>
      <c r="G1730">
        <v>246258</v>
      </c>
      <c r="H1730">
        <v>123129</v>
      </c>
      <c r="I1730">
        <v>61564</v>
      </c>
      <c r="J1730">
        <v>1600</v>
      </c>
      <c r="K1730">
        <v>14775</v>
      </c>
      <c r="L1730">
        <v>4002</v>
      </c>
      <c r="M1730" t="s">
        <v>17</v>
      </c>
      <c r="N1730" t="s">
        <v>17</v>
      </c>
      <c r="O1730" s="2">
        <v>45553</v>
      </c>
      <c r="P1730" t="s">
        <v>3002</v>
      </c>
    </row>
    <row r="1731" spans="1:16" x14ac:dyDescent="0.3">
      <c r="A1731" t="s">
        <v>1741</v>
      </c>
      <c r="B1731" t="s">
        <v>15</v>
      </c>
      <c r="C1731">
        <v>39</v>
      </c>
      <c r="D1731">
        <v>15</v>
      </c>
      <c r="E1731" t="s">
        <v>24</v>
      </c>
      <c r="F1731">
        <v>2955580</v>
      </c>
      <c r="G1731">
        <v>246298</v>
      </c>
      <c r="H1731">
        <v>123149</v>
      </c>
      <c r="I1731">
        <v>61574</v>
      </c>
      <c r="J1731">
        <v>1600</v>
      </c>
      <c r="K1731">
        <v>14778</v>
      </c>
      <c r="L1731">
        <v>4002</v>
      </c>
      <c r="M1731" t="s">
        <v>18</v>
      </c>
      <c r="N1731" t="s">
        <v>18</v>
      </c>
      <c r="O1731" s="2">
        <v>45553</v>
      </c>
      <c r="P1731" t="s">
        <v>3001</v>
      </c>
    </row>
    <row r="1732" spans="1:16" x14ac:dyDescent="0.3">
      <c r="A1732" t="s">
        <v>1742</v>
      </c>
      <c r="B1732" t="s">
        <v>15</v>
      </c>
      <c r="C1732">
        <v>39</v>
      </c>
      <c r="D1732">
        <v>15</v>
      </c>
      <c r="E1732" t="s">
        <v>24</v>
      </c>
      <c r="F1732">
        <v>2957832</v>
      </c>
      <c r="G1732">
        <v>246486</v>
      </c>
      <c r="H1732">
        <v>123243</v>
      </c>
      <c r="I1732">
        <v>61622</v>
      </c>
      <c r="J1732">
        <v>1600</v>
      </c>
      <c r="K1732">
        <v>14789</v>
      </c>
      <c r="L1732">
        <v>4005</v>
      </c>
      <c r="M1732" t="s">
        <v>17</v>
      </c>
      <c r="N1732" t="s">
        <v>17</v>
      </c>
      <c r="O1732" s="2">
        <v>45553</v>
      </c>
      <c r="P1732" t="s">
        <v>3002</v>
      </c>
    </row>
    <row r="1733" spans="1:16" x14ac:dyDescent="0.3">
      <c r="A1733" t="s">
        <v>1743</v>
      </c>
      <c r="B1733" t="s">
        <v>15</v>
      </c>
      <c r="C1733">
        <v>39</v>
      </c>
      <c r="D1733">
        <v>15</v>
      </c>
      <c r="E1733" t="s">
        <v>21</v>
      </c>
      <c r="F1733">
        <v>2958253</v>
      </c>
      <c r="G1733">
        <v>246521</v>
      </c>
      <c r="H1733">
        <v>123260</v>
      </c>
      <c r="I1733">
        <v>61630</v>
      </c>
      <c r="J1733">
        <v>1600</v>
      </c>
      <c r="K1733">
        <v>14791</v>
      </c>
      <c r="L1733">
        <v>4006</v>
      </c>
      <c r="M1733" t="s">
        <v>17</v>
      </c>
      <c r="N1733" t="s">
        <v>17</v>
      </c>
      <c r="O1733" s="2">
        <v>45553</v>
      </c>
      <c r="P1733" t="s">
        <v>3002</v>
      </c>
    </row>
    <row r="1734" spans="1:16" x14ac:dyDescent="0.3">
      <c r="A1734" t="s">
        <v>1744</v>
      </c>
      <c r="B1734" t="s">
        <v>15</v>
      </c>
      <c r="C1734">
        <v>39</v>
      </c>
      <c r="D1734">
        <v>15</v>
      </c>
      <c r="E1734" t="s">
        <v>21</v>
      </c>
      <c r="F1734">
        <v>2958887</v>
      </c>
      <c r="G1734">
        <v>246574</v>
      </c>
      <c r="H1734">
        <v>123287</v>
      </c>
      <c r="I1734">
        <v>61644</v>
      </c>
      <c r="J1734">
        <v>1600</v>
      </c>
      <c r="K1734">
        <v>14794</v>
      </c>
      <c r="L1734">
        <v>4007</v>
      </c>
      <c r="M1734" t="s">
        <v>18</v>
      </c>
      <c r="N1734" t="s">
        <v>17</v>
      </c>
      <c r="O1734" s="2">
        <v>45553</v>
      </c>
      <c r="P1734" t="s">
        <v>3004</v>
      </c>
    </row>
    <row r="1735" spans="1:16" x14ac:dyDescent="0.3">
      <c r="A1735" t="s">
        <v>1745</v>
      </c>
      <c r="B1735" t="s">
        <v>15</v>
      </c>
      <c r="C1735">
        <v>39</v>
      </c>
      <c r="D1735">
        <v>15</v>
      </c>
      <c r="E1735" t="s">
        <v>16</v>
      </c>
      <c r="F1735">
        <v>2962048</v>
      </c>
      <c r="G1735">
        <v>246837</v>
      </c>
      <c r="H1735">
        <v>123418</v>
      </c>
      <c r="I1735">
        <v>61709</v>
      </c>
      <c r="J1735">
        <v>1600</v>
      </c>
      <c r="K1735">
        <v>14810</v>
      </c>
      <c r="L1735">
        <v>4011</v>
      </c>
      <c r="M1735" t="s">
        <v>18</v>
      </c>
      <c r="N1735" t="s">
        <v>17</v>
      </c>
      <c r="O1735" s="2">
        <v>45553</v>
      </c>
      <c r="P1735" t="s">
        <v>3004</v>
      </c>
    </row>
    <row r="1736" spans="1:16" x14ac:dyDescent="0.3">
      <c r="A1736" t="s">
        <v>1746</v>
      </c>
      <c r="B1736" t="s">
        <v>15</v>
      </c>
      <c r="C1736">
        <v>39</v>
      </c>
      <c r="D1736">
        <v>15</v>
      </c>
      <c r="E1736" t="s">
        <v>24</v>
      </c>
      <c r="F1736">
        <v>2962208</v>
      </c>
      <c r="G1736">
        <v>246851</v>
      </c>
      <c r="H1736">
        <v>123426</v>
      </c>
      <c r="I1736">
        <v>61713</v>
      </c>
      <c r="J1736">
        <v>1600</v>
      </c>
      <c r="K1736">
        <v>14811</v>
      </c>
      <c r="L1736">
        <v>4011</v>
      </c>
      <c r="M1736" t="s">
        <v>18</v>
      </c>
      <c r="N1736" t="s">
        <v>18</v>
      </c>
      <c r="O1736" s="2">
        <v>45553</v>
      </c>
      <c r="P1736" t="s">
        <v>3001</v>
      </c>
    </row>
    <row r="1737" spans="1:16" x14ac:dyDescent="0.3">
      <c r="A1737" t="s">
        <v>1747</v>
      </c>
      <c r="B1737" t="s">
        <v>15</v>
      </c>
      <c r="C1737">
        <v>39</v>
      </c>
      <c r="D1737">
        <v>15</v>
      </c>
      <c r="E1737" t="s">
        <v>24</v>
      </c>
      <c r="F1737">
        <v>2964791</v>
      </c>
      <c r="G1737">
        <v>247066</v>
      </c>
      <c r="H1737">
        <v>123533</v>
      </c>
      <c r="I1737">
        <v>61766</v>
      </c>
      <c r="J1737">
        <v>1600</v>
      </c>
      <c r="K1737">
        <v>14824</v>
      </c>
      <c r="L1737">
        <v>4015</v>
      </c>
      <c r="M1737" t="s">
        <v>18</v>
      </c>
      <c r="N1737" t="s">
        <v>17</v>
      </c>
      <c r="O1737" s="2">
        <v>45553</v>
      </c>
      <c r="P1737" t="s">
        <v>3004</v>
      </c>
    </row>
    <row r="1738" spans="1:16" x14ac:dyDescent="0.3">
      <c r="A1738" t="s">
        <v>1748</v>
      </c>
      <c r="B1738" t="s">
        <v>15</v>
      </c>
      <c r="C1738">
        <v>39</v>
      </c>
      <c r="D1738">
        <v>15</v>
      </c>
      <c r="E1738" t="s">
        <v>16</v>
      </c>
      <c r="F1738">
        <v>2968331</v>
      </c>
      <c r="G1738">
        <v>247361</v>
      </c>
      <c r="H1738">
        <v>123680</v>
      </c>
      <c r="I1738">
        <v>61840</v>
      </c>
      <c r="J1738">
        <v>1600</v>
      </c>
      <c r="K1738">
        <v>14842</v>
      </c>
      <c r="L1738">
        <v>4020</v>
      </c>
      <c r="M1738" t="s">
        <v>18</v>
      </c>
      <c r="N1738" t="s">
        <v>17</v>
      </c>
      <c r="O1738" s="2">
        <v>45553</v>
      </c>
      <c r="P1738" t="s">
        <v>3004</v>
      </c>
    </row>
    <row r="1739" spans="1:16" x14ac:dyDescent="0.3">
      <c r="A1739" t="s">
        <v>1749</v>
      </c>
      <c r="B1739" t="s">
        <v>15</v>
      </c>
      <c r="C1739">
        <v>39</v>
      </c>
      <c r="D1739">
        <v>15</v>
      </c>
      <c r="E1739" t="s">
        <v>21</v>
      </c>
      <c r="F1739">
        <v>2972547</v>
      </c>
      <c r="G1739">
        <v>247712</v>
      </c>
      <c r="H1739">
        <v>123856</v>
      </c>
      <c r="I1739">
        <v>61928</v>
      </c>
      <c r="J1739">
        <v>1600</v>
      </c>
      <c r="K1739">
        <v>14863</v>
      </c>
      <c r="L1739">
        <v>4025</v>
      </c>
      <c r="M1739" t="s">
        <v>18</v>
      </c>
      <c r="N1739" t="s">
        <v>17</v>
      </c>
      <c r="O1739" s="2">
        <v>45553</v>
      </c>
      <c r="P1739" t="s">
        <v>3004</v>
      </c>
    </row>
    <row r="1740" spans="1:16" x14ac:dyDescent="0.3">
      <c r="A1740" t="s">
        <v>1750</v>
      </c>
      <c r="B1740" t="s">
        <v>15</v>
      </c>
      <c r="C1740">
        <v>39</v>
      </c>
      <c r="D1740">
        <v>15</v>
      </c>
      <c r="E1740" t="s">
        <v>24</v>
      </c>
      <c r="F1740">
        <v>2972966</v>
      </c>
      <c r="G1740">
        <v>247747</v>
      </c>
      <c r="H1740">
        <v>123874</v>
      </c>
      <c r="I1740">
        <v>61937</v>
      </c>
      <c r="J1740">
        <v>1600</v>
      </c>
      <c r="K1740">
        <v>14865</v>
      </c>
      <c r="L1740">
        <v>4026</v>
      </c>
      <c r="M1740" t="s">
        <v>18</v>
      </c>
      <c r="N1740" t="s">
        <v>17</v>
      </c>
      <c r="O1740" s="2">
        <v>45553</v>
      </c>
      <c r="P1740" t="s">
        <v>3004</v>
      </c>
    </row>
    <row r="1741" spans="1:16" x14ac:dyDescent="0.3">
      <c r="A1741" t="s">
        <v>1751</v>
      </c>
      <c r="B1741" t="s">
        <v>15</v>
      </c>
      <c r="C1741">
        <v>39</v>
      </c>
      <c r="D1741">
        <v>15</v>
      </c>
      <c r="E1741" t="s">
        <v>24</v>
      </c>
      <c r="F1741">
        <v>2973357</v>
      </c>
      <c r="G1741">
        <v>247780</v>
      </c>
      <c r="H1741">
        <v>123890</v>
      </c>
      <c r="I1741">
        <v>61945</v>
      </c>
      <c r="J1741">
        <v>1600</v>
      </c>
      <c r="K1741">
        <v>14867</v>
      </c>
      <c r="L1741">
        <v>4026</v>
      </c>
      <c r="M1741" t="s">
        <v>17</v>
      </c>
      <c r="N1741" t="s">
        <v>18</v>
      </c>
      <c r="O1741" s="2">
        <v>45553</v>
      </c>
      <c r="P1741" t="s">
        <v>3003</v>
      </c>
    </row>
    <row r="1742" spans="1:16" x14ac:dyDescent="0.3">
      <c r="A1742" t="s">
        <v>1752</v>
      </c>
      <c r="B1742" t="s">
        <v>15</v>
      </c>
      <c r="C1742">
        <v>39</v>
      </c>
      <c r="D1742">
        <v>15</v>
      </c>
      <c r="E1742" t="s">
        <v>24</v>
      </c>
      <c r="F1742">
        <v>2974436</v>
      </c>
      <c r="G1742">
        <v>247870</v>
      </c>
      <c r="H1742">
        <v>123935</v>
      </c>
      <c r="I1742">
        <v>61968</v>
      </c>
      <c r="J1742">
        <v>1600</v>
      </c>
      <c r="K1742">
        <v>14872</v>
      </c>
      <c r="L1742">
        <v>4028</v>
      </c>
      <c r="M1742" t="s">
        <v>18</v>
      </c>
      <c r="N1742" t="s">
        <v>18</v>
      </c>
      <c r="O1742" s="2">
        <v>45553</v>
      </c>
      <c r="P1742" t="s">
        <v>3001</v>
      </c>
    </row>
    <row r="1743" spans="1:16" x14ac:dyDescent="0.3">
      <c r="A1743" t="s">
        <v>1753</v>
      </c>
      <c r="B1743" t="s">
        <v>15</v>
      </c>
      <c r="C1743">
        <v>39</v>
      </c>
      <c r="D1743">
        <v>15</v>
      </c>
      <c r="E1743" t="s">
        <v>24</v>
      </c>
      <c r="F1743">
        <v>2977602</v>
      </c>
      <c r="G1743">
        <v>248134</v>
      </c>
      <c r="H1743">
        <v>124067</v>
      </c>
      <c r="I1743">
        <v>62034</v>
      </c>
      <c r="J1743">
        <v>1600</v>
      </c>
      <c r="K1743">
        <v>14888</v>
      </c>
      <c r="L1743">
        <v>4032</v>
      </c>
      <c r="M1743" t="s">
        <v>18</v>
      </c>
      <c r="N1743" t="s">
        <v>17</v>
      </c>
      <c r="O1743" s="2">
        <v>45553</v>
      </c>
      <c r="P1743" t="s">
        <v>3004</v>
      </c>
    </row>
    <row r="1744" spans="1:16" x14ac:dyDescent="0.3">
      <c r="A1744" t="s">
        <v>1754</v>
      </c>
      <c r="B1744" t="s">
        <v>15</v>
      </c>
      <c r="C1744">
        <v>39</v>
      </c>
      <c r="D1744">
        <v>15</v>
      </c>
      <c r="E1744" t="s">
        <v>24</v>
      </c>
      <c r="F1744">
        <v>2981507</v>
      </c>
      <c r="G1744">
        <v>248459</v>
      </c>
      <c r="H1744">
        <v>124230</v>
      </c>
      <c r="I1744">
        <v>62115</v>
      </c>
      <c r="J1744">
        <v>1600</v>
      </c>
      <c r="K1744">
        <v>14908</v>
      </c>
      <c r="L1744">
        <v>4037</v>
      </c>
      <c r="M1744" t="s">
        <v>18</v>
      </c>
      <c r="N1744" t="s">
        <v>18</v>
      </c>
      <c r="O1744" s="2">
        <v>45553</v>
      </c>
      <c r="P1744" t="s">
        <v>3001</v>
      </c>
    </row>
    <row r="1745" spans="1:16" x14ac:dyDescent="0.3">
      <c r="A1745" t="s">
        <v>1755</v>
      </c>
      <c r="B1745" t="s">
        <v>15</v>
      </c>
      <c r="C1745">
        <v>39</v>
      </c>
      <c r="D1745">
        <v>15</v>
      </c>
      <c r="E1745" t="s">
        <v>24</v>
      </c>
      <c r="F1745">
        <v>2985125</v>
      </c>
      <c r="G1745">
        <v>248760</v>
      </c>
      <c r="H1745">
        <v>124380</v>
      </c>
      <c r="I1745">
        <v>62190</v>
      </c>
      <c r="J1745">
        <v>1600</v>
      </c>
      <c r="K1745">
        <v>14926</v>
      </c>
      <c r="L1745">
        <v>4042</v>
      </c>
      <c r="M1745" t="s">
        <v>17</v>
      </c>
      <c r="N1745" t="s">
        <v>18</v>
      </c>
      <c r="O1745" s="2">
        <v>45553</v>
      </c>
      <c r="P1745" t="s">
        <v>3003</v>
      </c>
    </row>
    <row r="1746" spans="1:16" x14ac:dyDescent="0.3">
      <c r="A1746" t="s">
        <v>1756</v>
      </c>
      <c r="B1746" t="s">
        <v>15</v>
      </c>
      <c r="C1746">
        <v>39</v>
      </c>
      <c r="D1746">
        <v>15</v>
      </c>
      <c r="E1746" t="s">
        <v>16</v>
      </c>
      <c r="F1746">
        <v>2986201</v>
      </c>
      <c r="G1746">
        <v>248850</v>
      </c>
      <c r="H1746">
        <v>124425</v>
      </c>
      <c r="I1746">
        <v>62212</v>
      </c>
      <c r="J1746">
        <v>1600</v>
      </c>
      <c r="K1746">
        <v>14931</v>
      </c>
      <c r="L1746">
        <v>4044</v>
      </c>
      <c r="M1746" t="s">
        <v>17</v>
      </c>
      <c r="N1746" t="s">
        <v>17</v>
      </c>
      <c r="O1746" s="2">
        <v>45553</v>
      </c>
      <c r="P1746" t="s">
        <v>3002</v>
      </c>
    </row>
    <row r="1747" spans="1:16" x14ac:dyDescent="0.3">
      <c r="A1747" t="s">
        <v>1757</v>
      </c>
      <c r="B1747" t="s">
        <v>15</v>
      </c>
      <c r="C1747">
        <v>39</v>
      </c>
      <c r="D1747">
        <v>15</v>
      </c>
      <c r="E1747" t="s">
        <v>21</v>
      </c>
      <c r="F1747">
        <v>2986533</v>
      </c>
      <c r="G1747">
        <v>248878</v>
      </c>
      <c r="H1747">
        <v>124439</v>
      </c>
      <c r="I1747">
        <v>62220</v>
      </c>
      <c r="J1747">
        <v>1600</v>
      </c>
      <c r="K1747">
        <v>14933</v>
      </c>
      <c r="L1747">
        <v>4044</v>
      </c>
      <c r="M1747" t="s">
        <v>17</v>
      </c>
      <c r="N1747" t="s">
        <v>17</v>
      </c>
      <c r="O1747" s="2">
        <v>45553</v>
      </c>
      <c r="P1747" t="s">
        <v>3002</v>
      </c>
    </row>
    <row r="1748" spans="1:16" x14ac:dyDescent="0.3">
      <c r="A1748" t="s">
        <v>1758</v>
      </c>
      <c r="B1748" t="s">
        <v>15</v>
      </c>
      <c r="C1748">
        <v>39</v>
      </c>
      <c r="D1748">
        <v>15</v>
      </c>
      <c r="E1748" t="s">
        <v>16</v>
      </c>
      <c r="F1748">
        <v>2986949</v>
      </c>
      <c r="G1748">
        <v>248912</v>
      </c>
      <c r="H1748">
        <v>124456</v>
      </c>
      <c r="I1748">
        <v>62228</v>
      </c>
      <c r="J1748">
        <v>1600</v>
      </c>
      <c r="K1748">
        <v>14935</v>
      </c>
      <c r="L1748">
        <v>4045</v>
      </c>
      <c r="M1748" t="s">
        <v>18</v>
      </c>
      <c r="N1748" t="s">
        <v>17</v>
      </c>
      <c r="O1748" s="2">
        <v>45553</v>
      </c>
      <c r="P1748" t="s">
        <v>3004</v>
      </c>
    </row>
    <row r="1749" spans="1:16" x14ac:dyDescent="0.3">
      <c r="A1749" t="s">
        <v>1759</v>
      </c>
      <c r="B1749" t="s">
        <v>15</v>
      </c>
      <c r="C1749">
        <v>39</v>
      </c>
      <c r="D1749">
        <v>15</v>
      </c>
      <c r="E1749" t="s">
        <v>24</v>
      </c>
      <c r="F1749">
        <v>2986955</v>
      </c>
      <c r="G1749">
        <v>248913</v>
      </c>
      <c r="H1749">
        <v>124456</v>
      </c>
      <c r="I1749">
        <v>62228</v>
      </c>
      <c r="J1749">
        <v>1600</v>
      </c>
      <c r="K1749">
        <v>14935</v>
      </c>
      <c r="L1749">
        <v>4045</v>
      </c>
      <c r="M1749" t="s">
        <v>17</v>
      </c>
      <c r="N1749" t="s">
        <v>17</v>
      </c>
      <c r="O1749" s="2">
        <v>45553</v>
      </c>
      <c r="P1749" t="s">
        <v>3002</v>
      </c>
    </row>
    <row r="1750" spans="1:16" x14ac:dyDescent="0.3">
      <c r="A1750" t="s">
        <v>1760</v>
      </c>
      <c r="B1750" t="s">
        <v>15</v>
      </c>
      <c r="C1750">
        <v>39</v>
      </c>
      <c r="D1750">
        <v>15</v>
      </c>
      <c r="E1750" t="s">
        <v>24</v>
      </c>
      <c r="F1750">
        <v>2989609</v>
      </c>
      <c r="G1750">
        <v>249134</v>
      </c>
      <c r="H1750">
        <v>124567</v>
      </c>
      <c r="I1750">
        <v>62284</v>
      </c>
      <c r="J1750">
        <v>1600</v>
      </c>
      <c r="K1750">
        <v>14948</v>
      </c>
      <c r="L1750">
        <v>4048</v>
      </c>
      <c r="M1750" t="s">
        <v>18</v>
      </c>
      <c r="N1750" t="s">
        <v>17</v>
      </c>
      <c r="O1750" s="2">
        <v>45553</v>
      </c>
      <c r="P1750" t="s">
        <v>3004</v>
      </c>
    </row>
    <row r="1751" spans="1:16" x14ac:dyDescent="0.3">
      <c r="A1751" t="s">
        <v>1761</v>
      </c>
      <c r="B1751" t="s">
        <v>15</v>
      </c>
      <c r="C1751">
        <v>39</v>
      </c>
      <c r="D1751">
        <v>15</v>
      </c>
      <c r="E1751" t="s">
        <v>16</v>
      </c>
      <c r="F1751">
        <v>2991580</v>
      </c>
      <c r="G1751">
        <v>249298</v>
      </c>
      <c r="H1751">
        <v>124649</v>
      </c>
      <c r="I1751">
        <v>62324</v>
      </c>
      <c r="J1751">
        <v>1600</v>
      </c>
      <c r="K1751">
        <v>14958</v>
      </c>
      <c r="L1751">
        <v>4051</v>
      </c>
      <c r="M1751" t="s">
        <v>18</v>
      </c>
      <c r="N1751" t="s">
        <v>17</v>
      </c>
      <c r="O1751" s="2">
        <v>45553</v>
      </c>
      <c r="P1751" t="s">
        <v>3004</v>
      </c>
    </row>
    <row r="1752" spans="1:16" x14ac:dyDescent="0.3">
      <c r="A1752" t="s">
        <v>1762</v>
      </c>
      <c r="B1752" t="s">
        <v>15</v>
      </c>
      <c r="C1752">
        <v>39</v>
      </c>
      <c r="D1752">
        <v>15</v>
      </c>
      <c r="E1752" t="s">
        <v>16</v>
      </c>
      <c r="F1752">
        <v>2992657</v>
      </c>
      <c r="G1752">
        <v>249388</v>
      </c>
      <c r="H1752">
        <v>124694</v>
      </c>
      <c r="I1752">
        <v>62347</v>
      </c>
      <c r="J1752">
        <v>1600</v>
      </c>
      <c r="K1752">
        <v>14963</v>
      </c>
      <c r="L1752">
        <v>4053</v>
      </c>
      <c r="M1752" t="s">
        <v>17</v>
      </c>
      <c r="N1752" t="s">
        <v>18</v>
      </c>
      <c r="O1752" s="2">
        <v>45553</v>
      </c>
      <c r="P1752" t="s">
        <v>3003</v>
      </c>
    </row>
    <row r="1753" spans="1:16" x14ac:dyDescent="0.3">
      <c r="A1753" t="s">
        <v>1763</v>
      </c>
      <c r="B1753" t="s">
        <v>15</v>
      </c>
      <c r="C1753">
        <v>39</v>
      </c>
      <c r="D1753">
        <v>15</v>
      </c>
      <c r="E1753" t="s">
        <v>21</v>
      </c>
      <c r="F1753">
        <v>2995699</v>
      </c>
      <c r="G1753">
        <v>249642</v>
      </c>
      <c r="H1753">
        <v>124821</v>
      </c>
      <c r="I1753">
        <v>62410</v>
      </c>
      <c r="J1753">
        <v>1600</v>
      </c>
      <c r="K1753">
        <v>14979</v>
      </c>
      <c r="L1753">
        <v>4057</v>
      </c>
      <c r="M1753" t="s">
        <v>18</v>
      </c>
      <c r="N1753" t="s">
        <v>17</v>
      </c>
      <c r="O1753" s="2">
        <v>45553</v>
      </c>
      <c r="P1753" t="s">
        <v>3004</v>
      </c>
    </row>
    <row r="1754" spans="1:16" x14ac:dyDescent="0.3">
      <c r="A1754" t="s">
        <v>1764</v>
      </c>
      <c r="B1754" t="s">
        <v>15</v>
      </c>
      <c r="C1754">
        <v>39</v>
      </c>
      <c r="D1754">
        <v>15</v>
      </c>
      <c r="E1754" t="s">
        <v>21</v>
      </c>
      <c r="F1754">
        <v>2995927</v>
      </c>
      <c r="G1754">
        <v>249661</v>
      </c>
      <c r="H1754">
        <v>124830</v>
      </c>
      <c r="I1754">
        <v>62415</v>
      </c>
      <c r="J1754">
        <v>1600</v>
      </c>
      <c r="K1754">
        <v>14980</v>
      </c>
      <c r="L1754">
        <v>4057</v>
      </c>
      <c r="M1754" t="s">
        <v>18</v>
      </c>
      <c r="N1754" t="s">
        <v>17</v>
      </c>
      <c r="O1754" s="2">
        <v>45553</v>
      </c>
      <c r="P1754" t="s">
        <v>3004</v>
      </c>
    </row>
    <row r="1755" spans="1:16" x14ac:dyDescent="0.3">
      <c r="A1755" t="s">
        <v>1765</v>
      </c>
      <c r="B1755" t="s">
        <v>15</v>
      </c>
      <c r="C1755">
        <v>39</v>
      </c>
      <c r="D1755">
        <v>15</v>
      </c>
      <c r="E1755" t="s">
        <v>24</v>
      </c>
      <c r="F1755">
        <v>2997232</v>
      </c>
      <c r="G1755">
        <v>249769</v>
      </c>
      <c r="H1755">
        <v>124884</v>
      </c>
      <c r="I1755">
        <v>62442</v>
      </c>
      <c r="J1755">
        <v>1600</v>
      </c>
      <c r="K1755">
        <v>14986</v>
      </c>
      <c r="L1755">
        <v>4059</v>
      </c>
      <c r="M1755" t="s">
        <v>18</v>
      </c>
      <c r="N1755" t="s">
        <v>18</v>
      </c>
      <c r="O1755" s="2">
        <v>45553</v>
      </c>
      <c r="P1755" t="s">
        <v>3001</v>
      </c>
    </row>
    <row r="1756" spans="1:16" x14ac:dyDescent="0.3">
      <c r="A1756" t="s">
        <v>1766</v>
      </c>
      <c r="B1756" t="s">
        <v>15</v>
      </c>
      <c r="C1756">
        <v>39</v>
      </c>
      <c r="D1756">
        <v>15</v>
      </c>
      <c r="E1756" t="s">
        <v>16</v>
      </c>
      <c r="F1756">
        <v>3000481</v>
      </c>
      <c r="G1756">
        <v>250040</v>
      </c>
      <c r="H1756">
        <v>125020</v>
      </c>
      <c r="I1756">
        <v>62510</v>
      </c>
      <c r="J1756">
        <v>1600</v>
      </c>
      <c r="K1756">
        <v>15002</v>
      </c>
      <c r="L1756">
        <v>4063</v>
      </c>
      <c r="M1756" t="s">
        <v>18</v>
      </c>
      <c r="N1756" t="s">
        <v>18</v>
      </c>
      <c r="O1756" s="2">
        <v>45553</v>
      </c>
      <c r="P1756" t="s">
        <v>3001</v>
      </c>
    </row>
    <row r="1757" spans="1:16" x14ac:dyDescent="0.3">
      <c r="A1757" t="s">
        <v>1767</v>
      </c>
      <c r="B1757" t="s">
        <v>15</v>
      </c>
      <c r="C1757">
        <v>39</v>
      </c>
      <c r="D1757">
        <v>15</v>
      </c>
      <c r="E1757" t="s">
        <v>21</v>
      </c>
      <c r="F1757">
        <v>3001963</v>
      </c>
      <c r="G1757">
        <v>250164</v>
      </c>
      <c r="H1757">
        <v>125082</v>
      </c>
      <c r="I1757">
        <v>62541</v>
      </c>
      <c r="J1757">
        <v>1600</v>
      </c>
      <c r="K1757">
        <v>15010</v>
      </c>
      <c r="L1757">
        <v>4065</v>
      </c>
      <c r="M1757" t="s">
        <v>18</v>
      </c>
      <c r="N1757" t="s">
        <v>17</v>
      </c>
      <c r="O1757" s="2">
        <v>45553</v>
      </c>
      <c r="P1757" t="s">
        <v>3004</v>
      </c>
    </row>
    <row r="1758" spans="1:16" x14ac:dyDescent="0.3">
      <c r="A1758" t="s">
        <v>1768</v>
      </c>
      <c r="B1758" t="s">
        <v>15</v>
      </c>
      <c r="C1758">
        <v>39</v>
      </c>
      <c r="D1758">
        <v>15</v>
      </c>
      <c r="E1758" t="s">
        <v>24</v>
      </c>
      <c r="F1758">
        <v>3004262</v>
      </c>
      <c r="G1758">
        <v>250355</v>
      </c>
      <c r="H1758">
        <v>125178</v>
      </c>
      <c r="I1758">
        <v>62589</v>
      </c>
      <c r="J1758">
        <v>1600</v>
      </c>
      <c r="K1758">
        <v>15021</v>
      </c>
      <c r="L1758">
        <v>4068</v>
      </c>
      <c r="M1758" t="s">
        <v>18</v>
      </c>
      <c r="N1758" t="s">
        <v>17</v>
      </c>
      <c r="O1758" s="2">
        <v>45553</v>
      </c>
      <c r="P1758" t="s">
        <v>3004</v>
      </c>
    </row>
    <row r="1759" spans="1:16" x14ac:dyDescent="0.3">
      <c r="A1759" t="s">
        <v>1769</v>
      </c>
      <c r="B1759" t="s">
        <v>15</v>
      </c>
      <c r="C1759">
        <v>39</v>
      </c>
      <c r="D1759">
        <v>15</v>
      </c>
      <c r="E1759" t="s">
        <v>24</v>
      </c>
      <c r="F1759">
        <v>3005874</v>
      </c>
      <c r="G1759">
        <v>250490</v>
      </c>
      <c r="H1759">
        <v>125245</v>
      </c>
      <c r="I1759">
        <v>62622</v>
      </c>
      <c r="J1759">
        <v>1600</v>
      </c>
      <c r="K1759">
        <v>15029</v>
      </c>
      <c r="L1759">
        <v>4070</v>
      </c>
      <c r="M1759" t="s">
        <v>17</v>
      </c>
      <c r="N1759" t="s">
        <v>18</v>
      </c>
      <c r="O1759" s="2">
        <v>45553</v>
      </c>
      <c r="P1759" t="s">
        <v>3003</v>
      </c>
    </row>
    <row r="1760" spans="1:16" x14ac:dyDescent="0.3">
      <c r="A1760" t="s">
        <v>1770</v>
      </c>
      <c r="B1760" t="s">
        <v>15</v>
      </c>
      <c r="C1760">
        <v>39</v>
      </c>
      <c r="D1760">
        <v>15</v>
      </c>
      <c r="E1760" t="s">
        <v>21</v>
      </c>
      <c r="F1760">
        <v>3006240</v>
      </c>
      <c r="G1760">
        <v>250520</v>
      </c>
      <c r="H1760">
        <v>125260</v>
      </c>
      <c r="I1760">
        <v>62630</v>
      </c>
      <c r="J1760">
        <v>1600</v>
      </c>
      <c r="K1760">
        <v>15031</v>
      </c>
      <c r="L1760">
        <v>4071</v>
      </c>
      <c r="M1760" t="s">
        <v>17</v>
      </c>
      <c r="N1760" t="s">
        <v>18</v>
      </c>
      <c r="O1760" s="2">
        <v>45553</v>
      </c>
      <c r="P1760" t="s">
        <v>3003</v>
      </c>
    </row>
    <row r="1761" spans="1:16" x14ac:dyDescent="0.3">
      <c r="A1761" t="s">
        <v>1771</v>
      </c>
      <c r="B1761" t="s">
        <v>15</v>
      </c>
      <c r="C1761">
        <v>39</v>
      </c>
      <c r="D1761">
        <v>15</v>
      </c>
      <c r="E1761" t="s">
        <v>21</v>
      </c>
      <c r="F1761">
        <v>3008321</v>
      </c>
      <c r="G1761">
        <v>250693</v>
      </c>
      <c r="H1761">
        <v>125346</v>
      </c>
      <c r="I1761">
        <v>62673</v>
      </c>
      <c r="J1761">
        <v>1600</v>
      </c>
      <c r="K1761">
        <v>15042</v>
      </c>
      <c r="L1761">
        <v>4074</v>
      </c>
      <c r="M1761" t="s">
        <v>17</v>
      </c>
      <c r="N1761" t="s">
        <v>17</v>
      </c>
      <c r="O1761" s="2">
        <v>45553</v>
      </c>
      <c r="P1761" t="s">
        <v>3002</v>
      </c>
    </row>
    <row r="1762" spans="1:16" x14ac:dyDescent="0.3">
      <c r="A1762" t="s">
        <v>1772</v>
      </c>
      <c r="B1762" t="s">
        <v>15</v>
      </c>
      <c r="C1762">
        <v>39</v>
      </c>
      <c r="D1762">
        <v>15</v>
      </c>
      <c r="E1762" t="s">
        <v>24</v>
      </c>
      <c r="F1762">
        <v>3009524</v>
      </c>
      <c r="G1762">
        <v>250794</v>
      </c>
      <c r="H1762">
        <v>125397</v>
      </c>
      <c r="I1762">
        <v>62698</v>
      </c>
      <c r="J1762">
        <v>1600</v>
      </c>
      <c r="K1762">
        <v>15048</v>
      </c>
      <c r="L1762">
        <v>4075</v>
      </c>
      <c r="M1762" t="s">
        <v>18</v>
      </c>
      <c r="N1762" t="s">
        <v>18</v>
      </c>
      <c r="O1762" s="2">
        <v>45553</v>
      </c>
      <c r="P1762" t="s">
        <v>3001</v>
      </c>
    </row>
    <row r="1763" spans="1:16" x14ac:dyDescent="0.3">
      <c r="A1763" t="s">
        <v>1773</v>
      </c>
      <c r="B1763" t="s">
        <v>15</v>
      </c>
      <c r="C1763">
        <v>39</v>
      </c>
      <c r="D1763">
        <v>15</v>
      </c>
      <c r="E1763" t="s">
        <v>16</v>
      </c>
      <c r="F1763">
        <v>3012980</v>
      </c>
      <c r="G1763">
        <v>251082</v>
      </c>
      <c r="H1763">
        <v>125541</v>
      </c>
      <c r="I1763">
        <v>62770</v>
      </c>
      <c r="J1763">
        <v>1600</v>
      </c>
      <c r="K1763">
        <v>15065</v>
      </c>
      <c r="L1763">
        <v>4080</v>
      </c>
      <c r="M1763" t="s">
        <v>18</v>
      </c>
      <c r="N1763" t="s">
        <v>17</v>
      </c>
      <c r="O1763" s="2">
        <v>45553</v>
      </c>
      <c r="P1763" t="s">
        <v>3004</v>
      </c>
    </row>
    <row r="1764" spans="1:16" x14ac:dyDescent="0.3">
      <c r="A1764" t="s">
        <v>1774</v>
      </c>
      <c r="B1764" t="s">
        <v>15</v>
      </c>
      <c r="C1764">
        <v>39</v>
      </c>
      <c r="D1764">
        <v>15</v>
      </c>
      <c r="E1764" t="s">
        <v>24</v>
      </c>
      <c r="F1764">
        <v>3014131</v>
      </c>
      <c r="G1764">
        <v>251178</v>
      </c>
      <c r="H1764">
        <v>125589</v>
      </c>
      <c r="I1764">
        <v>62794</v>
      </c>
      <c r="J1764">
        <v>1600</v>
      </c>
      <c r="K1764">
        <v>15071</v>
      </c>
      <c r="L1764">
        <v>4082</v>
      </c>
      <c r="M1764" t="s">
        <v>17</v>
      </c>
      <c r="N1764" t="s">
        <v>18</v>
      </c>
      <c r="O1764" s="2">
        <v>45553</v>
      </c>
      <c r="P1764" t="s">
        <v>3003</v>
      </c>
    </row>
    <row r="1765" spans="1:16" x14ac:dyDescent="0.3">
      <c r="A1765" t="s">
        <v>1775</v>
      </c>
      <c r="B1765" t="s">
        <v>15</v>
      </c>
      <c r="C1765">
        <v>39</v>
      </c>
      <c r="D1765">
        <v>15</v>
      </c>
      <c r="E1765" t="s">
        <v>21</v>
      </c>
      <c r="F1765">
        <v>3016811</v>
      </c>
      <c r="G1765">
        <v>251401</v>
      </c>
      <c r="H1765">
        <v>125700</v>
      </c>
      <c r="I1765">
        <v>62850</v>
      </c>
      <c r="J1765">
        <v>1600</v>
      </c>
      <c r="K1765">
        <v>15084</v>
      </c>
      <c r="L1765">
        <v>4085</v>
      </c>
      <c r="M1765" t="s">
        <v>17</v>
      </c>
      <c r="N1765" t="s">
        <v>17</v>
      </c>
      <c r="O1765" s="2">
        <v>45553</v>
      </c>
      <c r="P1765" t="s">
        <v>3002</v>
      </c>
    </row>
    <row r="1766" spans="1:16" x14ac:dyDescent="0.3">
      <c r="A1766" t="s">
        <v>1776</v>
      </c>
      <c r="B1766" t="s">
        <v>15</v>
      </c>
      <c r="C1766">
        <v>39</v>
      </c>
      <c r="D1766">
        <v>15</v>
      </c>
      <c r="E1766" t="s">
        <v>21</v>
      </c>
      <c r="F1766">
        <v>3018750</v>
      </c>
      <c r="G1766">
        <v>251562</v>
      </c>
      <c r="H1766">
        <v>125781</v>
      </c>
      <c r="I1766">
        <v>62890</v>
      </c>
      <c r="J1766">
        <v>1600</v>
      </c>
      <c r="K1766">
        <v>15094</v>
      </c>
      <c r="L1766">
        <v>4088</v>
      </c>
      <c r="M1766" t="s">
        <v>17</v>
      </c>
      <c r="N1766" t="s">
        <v>18</v>
      </c>
      <c r="O1766" s="2">
        <v>45553</v>
      </c>
      <c r="P1766" t="s">
        <v>3003</v>
      </c>
    </row>
    <row r="1767" spans="1:16" x14ac:dyDescent="0.3">
      <c r="A1767" t="s">
        <v>1777</v>
      </c>
      <c r="B1767" t="s">
        <v>73</v>
      </c>
      <c r="C1767">
        <v>39</v>
      </c>
      <c r="D1767">
        <v>15</v>
      </c>
      <c r="E1767" t="s">
        <v>16</v>
      </c>
      <c r="F1767">
        <v>3019646</v>
      </c>
      <c r="G1767">
        <v>251637</v>
      </c>
      <c r="H1767">
        <v>125818</v>
      </c>
      <c r="I1767">
        <v>62909</v>
      </c>
      <c r="J1767">
        <v>1600</v>
      </c>
      <c r="K1767">
        <v>15098</v>
      </c>
      <c r="L1767">
        <v>4089</v>
      </c>
      <c r="M1767" t="s">
        <v>17</v>
      </c>
      <c r="N1767" t="s">
        <v>18</v>
      </c>
      <c r="O1767" s="2">
        <v>45553</v>
      </c>
      <c r="P1767" t="s">
        <v>3003</v>
      </c>
    </row>
    <row r="1768" spans="1:16" x14ac:dyDescent="0.3">
      <c r="A1768" t="s">
        <v>1778</v>
      </c>
      <c r="B1768" t="s">
        <v>73</v>
      </c>
      <c r="C1768">
        <v>39</v>
      </c>
      <c r="D1768">
        <v>15</v>
      </c>
      <c r="E1768" t="s">
        <v>21</v>
      </c>
      <c r="F1768">
        <v>3019714</v>
      </c>
      <c r="G1768">
        <v>251643</v>
      </c>
      <c r="H1768">
        <v>125822</v>
      </c>
      <c r="I1768">
        <v>62911</v>
      </c>
      <c r="J1768">
        <v>1600</v>
      </c>
      <c r="K1768">
        <v>15099</v>
      </c>
      <c r="L1768">
        <v>4089</v>
      </c>
      <c r="M1768" t="s">
        <v>17</v>
      </c>
      <c r="N1768" t="s">
        <v>17</v>
      </c>
      <c r="O1768" s="2">
        <v>45553</v>
      </c>
      <c r="P1768" t="s">
        <v>3002</v>
      </c>
    </row>
    <row r="1769" spans="1:16" x14ac:dyDescent="0.3">
      <c r="A1769" t="s">
        <v>1779</v>
      </c>
      <c r="B1769" t="s">
        <v>73</v>
      </c>
      <c r="C1769">
        <v>39</v>
      </c>
      <c r="D1769">
        <v>15</v>
      </c>
      <c r="E1769" t="s">
        <v>24</v>
      </c>
      <c r="F1769">
        <v>3023604</v>
      </c>
      <c r="G1769">
        <v>251967</v>
      </c>
      <c r="H1769">
        <v>125984</v>
      </c>
      <c r="I1769">
        <v>62992</v>
      </c>
      <c r="J1769">
        <v>1600</v>
      </c>
      <c r="K1769">
        <v>15118</v>
      </c>
      <c r="L1769">
        <v>4094</v>
      </c>
      <c r="M1769" t="s">
        <v>17</v>
      </c>
      <c r="N1769" t="s">
        <v>17</v>
      </c>
      <c r="O1769" s="2">
        <v>45553</v>
      </c>
      <c r="P1769" t="s">
        <v>3002</v>
      </c>
    </row>
    <row r="1770" spans="1:16" x14ac:dyDescent="0.3">
      <c r="A1770" t="s">
        <v>1780</v>
      </c>
      <c r="B1770" t="s">
        <v>73</v>
      </c>
      <c r="C1770">
        <v>39</v>
      </c>
      <c r="D1770">
        <v>15</v>
      </c>
      <c r="E1770" t="s">
        <v>16</v>
      </c>
      <c r="F1770">
        <v>3025534</v>
      </c>
      <c r="G1770">
        <v>252128</v>
      </c>
      <c r="H1770">
        <v>126064</v>
      </c>
      <c r="I1770">
        <v>63032</v>
      </c>
      <c r="J1770">
        <v>1600</v>
      </c>
      <c r="K1770">
        <v>15128</v>
      </c>
      <c r="L1770">
        <v>4097</v>
      </c>
      <c r="M1770" t="s">
        <v>17</v>
      </c>
      <c r="N1770" t="s">
        <v>18</v>
      </c>
      <c r="O1770" s="2">
        <v>45553</v>
      </c>
      <c r="P1770" t="s">
        <v>3003</v>
      </c>
    </row>
    <row r="1771" spans="1:16" x14ac:dyDescent="0.3">
      <c r="A1771" t="s">
        <v>1781</v>
      </c>
      <c r="B1771" t="s">
        <v>73</v>
      </c>
      <c r="C1771">
        <v>39</v>
      </c>
      <c r="D1771">
        <v>15</v>
      </c>
      <c r="E1771" t="s">
        <v>21</v>
      </c>
      <c r="F1771">
        <v>3028763</v>
      </c>
      <c r="G1771">
        <v>252397</v>
      </c>
      <c r="H1771">
        <v>126198</v>
      </c>
      <c r="I1771">
        <v>63099</v>
      </c>
      <c r="J1771">
        <v>1600</v>
      </c>
      <c r="K1771">
        <v>15144</v>
      </c>
      <c r="L1771">
        <v>4101</v>
      </c>
      <c r="M1771" t="s">
        <v>18</v>
      </c>
      <c r="N1771" t="s">
        <v>18</v>
      </c>
      <c r="O1771" s="2">
        <v>45553</v>
      </c>
      <c r="P1771" t="s">
        <v>3001</v>
      </c>
    </row>
    <row r="1772" spans="1:16" x14ac:dyDescent="0.3">
      <c r="A1772" t="s">
        <v>1782</v>
      </c>
      <c r="B1772" t="s">
        <v>73</v>
      </c>
      <c r="C1772">
        <v>39</v>
      </c>
      <c r="D1772">
        <v>15</v>
      </c>
      <c r="E1772" t="s">
        <v>16</v>
      </c>
      <c r="F1772">
        <v>3030451</v>
      </c>
      <c r="G1772">
        <v>252538</v>
      </c>
      <c r="H1772">
        <v>126269</v>
      </c>
      <c r="I1772">
        <v>63134</v>
      </c>
      <c r="J1772">
        <v>1600</v>
      </c>
      <c r="K1772">
        <v>15152</v>
      </c>
      <c r="L1772">
        <v>4104</v>
      </c>
      <c r="M1772" t="s">
        <v>18</v>
      </c>
      <c r="N1772" t="s">
        <v>17</v>
      </c>
      <c r="O1772" s="2">
        <v>45553</v>
      </c>
      <c r="P1772" t="s">
        <v>3004</v>
      </c>
    </row>
    <row r="1773" spans="1:16" x14ac:dyDescent="0.3">
      <c r="A1773" t="s">
        <v>1783</v>
      </c>
      <c r="B1773" t="s">
        <v>73</v>
      </c>
      <c r="C1773">
        <v>39</v>
      </c>
      <c r="D1773">
        <v>15</v>
      </c>
      <c r="E1773" t="s">
        <v>24</v>
      </c>
      <c r="F1773">
        <v>3031536</v>
      </c>
      <c r="G1773">
        <v>252628</v>
      </c>
      <c r="H1773">
        <v>126314</v>
      </c>
      <c r="I1773">
        <v>63157</v>
      </c>
      <c r="J1773">
        <v>1600</v>
      </c>
      <c r="K1773">
        <v>15158</v>
      </c>
      <c r="L1773">
        <v>4105</v>
      </c>
      <c r="M1773" t="s">
        <v>17</v>
      </c>
      <c r="N1773" t="s">
        <v>18</v>
      </c>
      <c r="O1773" s="2">
        <v>45553</v>
      </c>
      <c r="P1773" t="s">
        <v>3003</v>
      </c>
    </row>
    <row r="1774" spans="1:16" x14ac:dyDescent="0.3">
      <c r="A1774" t="s">
        <v>1784</v>
      </c>
      <c r="B1774" t="s">
        <v>73</v>
      </c>
      <c r="C1774">
        <v>39</v>
      </c>
      <c r="D1774">
        <v>15</v>
      </c>
      <c r="E1774" t="s">
        <v>21</v>
      </c>
      <c r="F1774">
        <v>3033175</v>
      </c>
      <c r="G1774">
        <v>252765</v>
      </c>
      <c r="H1774">
        <v>126382</v>
      </c>
      <c r="I1774">
        <v>63191</v>
      </c>
      <c r="J1774">
        <v>1600</v>
      </c>
      <c r="K1774">
        <v>15166</v>
      </c>
      <c r="L1774">
        <v>4107</v>
      </c>
      <c r="M1774" t="s">
        <v>18</v>
      </c>
      <c r="N1774" t="s">
        <v>18</v>
      </c>
      <c r="O1774" s="2">
        <v>45553</v>
      </c>
      <c r="P1774" t="s">
        <v>3001</v>
      </c>
    </row>
    <row r="1775" spans="1:16" x14ac:dyDescent="0.3">
      <c r="A1775" t="s">
        <v>1785</v>
      </c>
      <c r="B1775" t="s">
        <v>73</v>
      </c>
      <c r="C1775">
        <v>39</v>
      </c>
      <c r="D1775">
        <v>15</v>
      </c>
      <c r="E1775" t="s">
        <v>16</v>
      </c>
      <c r="F1775">
        <v>3035416</v>
      </c>
      <c r="G1775">
        <v>252951</v>
      </c>
      <c r="H1775">
        <v>126476</v>
      </c>
      <c r="I1775">
        <v>63238</v>
      </c>
      <c r="J1775">
        <v>1600</v>
      </c>
      <c r="K1775">
        <v>15177</v>
      </c>
      <c r="L1775">
        <v>4110</v>
      </c>
      <c r="M1775" t="s">
        <v>18</v>
      </c>
      <c r="N1775" t="s">
        <v>18</v>
      </c>
      <c r="O1775" s="2">
        <v>45553</v>
      </c>
      <c r="P1775" t="s">
        <v>3001</v>
      </c>
    </row>
    <row r="1776" spans="1:16" x14ac:dyDescent="0.3">
      <c r="A1776" t="s">
        <v>1786</v>
      </c>
      <c r="B1776" t="s">
        <v>73</v>
      </c>
      <c r="C1776">
        <v>39</v>
      </c>
      <c r="D1776">
        <v>15</v>
      </c>
      <c r="E1776" t="s">
        <v>24</v>
      </c>
      <c r="F1776">
        <v>3037223</v>
      </c>
      <c r="G1776">
        <v>253102</v>
      </c>
      <c r="H1776">
        <v>126551</v>
      </c>
      <c r="I1776">
        <v>63276</v>
      </c>
      <c r="J1776">
        <v>1600</v>
      </c>
      <c r="K1776">
        <v>15186</v>
      </c>
      <c r="L1776">
        <v>4113</v>
      </c>
      <c r="M1776" t="s">
        <v>18</v>
      </c>
      <c r="N1776" t="s">
        <v>17</v>
      </c>
      <c r="O1776" s="2">
        <v>45553</v>
      </c>
      <c r="P1776" t="s">
        <v>3004</v>
      </c>
    </row>
    <row r="1777" spans="1:16" x14ac:dyDescent="0.3">
      <c r="A1777" t="s">
        <v>1787</v>
      </c>
      <c r="B1777" t="s">
        <v>73</v>
      </c>
      <c r="C1777">
        <v>39</v>
      </c>
      <c r="D1777">
        <v>15</v>
      </c>
      <c r="E1777" t="s">
        <v>16</v>
      </c>
      <c r="F1777">
        <v>3037751</v>
      </c>
      <c r="G1777">
        <v>253146</v>
      </c>
      <c r="H1777">
        <v>126573</v>
      </c>
      <c r="I1777">
        <v>63286</v>
      </c>
      <c r="J1777">
        <v>1600</v>
      </c>
      <c r="K1777">
        <v>15189</v>
      </c>
      <c r="L1777">
        <v>4114</v>
      </c>
      <c r="M1777" t="s">
        <v>17</v>
      </c>
      <c r="N1777" t="s">
        <v>18</v>
      </c>
      <c r="O1777" s="2">
        <v>45553</v>
      </c>
      <c r="P1777" t="s">
        <v>3003</v>
      </c>
    </row>
    <row r="1778" spans="1:16" x14ac:dyDescent="0.3">
      <c r="A1778" t="s">
        <v>1788</v>
      </c>
      <c r="B1778" t="s">
        <v>73</v>
      </c>
      <c r="C1778">
        <v>39</v>
      </c>
      <c r="D1778">
        <v>15</v>
      </c>
      <c r="E1778" t="s">
        <v>16</v>
      </c>
      <c r="F1778">
        <v>3039440</v>
      </c>
      <c r="G1778">
        <v>253287</v>
      </c>
      <c r="H1778">
        <v>126644</v>
      </c>
      <c r="I1778">
        <v>63322</v>
      </c>
      <c r="J1778">
        <v>1600</v>
      </c>
      <c r="K1778">
        <v>15197</v>
      </c>
      <c r="L1778">
        <v>4116</v>
      </c>
      <c r="M1778" t="s">
        <v>17</v>
      </c>
      <c r="N1778" t="s">
        <v>17</v>
      </c>
      <c r="O1778" s="2">
        <v>45553</v>
      </c>
      <c r="P1778" t="s">
        <v>3002</v>
      </c>
    </row>
    <row r="1779" spans="1:16" x14ac:dyDescent="0.3">
      <c r="A1779" t="s">
        <v>1789</v>
      </c>
      <c r="B1779" t="s">
        <v>73</v>
      </c>
      <c r="C1779">
        <v>39</v>
      </c>
      <c r="D1779">
        <v>15</v>
      </c>
      <c r="E1779" t="s">
        <v>16</v>
      </c>
      <c r="F1779">
        <v>3044404</v>
      </c>
      <c r="G1779">
        <v>253700</v>
      </c>
      <c r="H1779">
        <v>126850</v>
      </c>
      <c r="I1779">
        <v>63425</v>
      </c>
      <c r="J1779">
        <v>1600</v>
      </c>
      <c r="K1779">
        <v>15222</v>
      </c>
      <c r="L1779">
        <v>4123</v>
      </c>
      <c r="M1779" t="s">
        <v>17</v>
      </c>
      <c r="N1779" t="s">
        <v>18</v>
      </c>
      <c r="O1779" s="2">
        <v>45553</v>
      </c>
      <c r="P1779" t="s">
        <v>3003</v>
      </c>
    </row>
    <row r="1780" spans="1:16" x14ac:dyDescent="0.3">
      <c r="A1780" t="s">
        <v>1790</v>
      </c>
      <c r="B1780" t="s">
        <v>73</v>
      </c>
      <c r="C1780">
        <v>39</v>
      </c>
      <c r="D1780">
        <v>15</v>
      </c>
      <c r="E1780" t="s">
        <v>24</v>
      </c>
      <c r="F1780">
        <v>3045199</v>
      </c>
      <c r="G1780">
        <v>253767</v>
      </c>
      <c r="H1780">
        <v>126884</v>
      </c>
      <c r="I1780">
        <v>63442</v>
      </c>
      <c r="J1780">
        <v>1600</v>
      </c>
      <c r="K1780">
        <v>15226</v>
      </c>
      <c r="L1780">
        <v>4124</v>
      </c>
      <c r="M1780" t="s">
        <v>18</v>
      </c>
      <c r="N1780" t="s">
        <v>17</v>
      </c>
      <c r="O1780" s="2">
        <v>45553</v>
      </c>
      <c r="P1780" t="s">
        <v>3004</v>
      </c>
    </row>
    <row r="1781" spans="1:16" x14ac:dyDescent="0.3">
      <c r="A1781" t="s">
        <v>1791</v>
      </c>
      <c r="B1781" t="s">
        <v>73</v>
      </c>
      <c r="C1781">
        <v>39</v>
      </c>
      <c r="D1781">
        <v>15</v>
      </c>
      <c r="E1781" t="s">
        <v>24</v>
      </c>
      <c r="F1781">
        <v>3047543</v>
      </c>
      <c r="G1781">
        <v>253962</v>
      </c>
      <c r="H1781">
        <v>126981</v>
      </c>
      <c r="I1781">
        <v>63490</v>
      </c>
      <c r="J1781">
        <v>1600</v>
      </c>
      <c r="K1781">
        <v>15238</v>
      </c>
      <c r="L1781">
        <v>4127</v>
      </c>
      <c r="M1781" t="s">
        <v>18</v>
      </c>
      <c r="N1781" t="s">
        <v>17</v>
      </c>
      <c r="O1781" s="2">
        <v>45553</v>
      </c>
      <c r="P1781" t="s">
        <v>3004</v>
      </c>
    </row>
    <row r="1782" spans="1:16" x14ac:dyDescent="0.3">
      <c r="A1782" t="s">
        <v>1792</v>
      </c>
      <c r="B1782" t="s">
        <v>73</v>
      </c>
      <c r="C1782">
        <v>39</v>
      </c>
      <c r="D1782">
        <v>15</v>
      </c>
      <c r="E1782" t="s">
        <v>24</v>
      </c>
      <c r="F1782">
        <v>3053896</v>
      </c>
      <c r="G1782">
        <v>254491</v>
      </c>
      <c r="H1782">
        <v>127246</v>
      </c>
      <c r="I1782">
        <v>63623</v>
      </c>
      <c r="J1782">
        <v>1600</v>
      </c>
      <c r="K1782">
        <v>15270</v>
      </c>
      <c r="L1782">
        <v>4135</v>
      </c>
      <c r="M1782" t="s">
        <v>17</v>
      </c>
      <c r="N1782" t="s">
        <v>17</v>
      </c>
      <c r="O1782" s="2">
        <v>45553</v>
      </c>
      <c r="P1782" t="s">
        <v>3002</v>
      </c>
    </row>
    <row r="1783" spans="1:16" x14ac:dyDescent="0.3">
      <c r="A1783" t="s">
        <v>1793</v>
      </c>
      <c r="B1783" t="s">
        <v>73</v>
      </c>
      <c r="C1783">
        <v>39</v>
      </c>
      <c r="D1783">
        <v>15</v>
      </c>
      <c r="E1783" t="s">
        <v>24</v>
      </c>
      <c r="F1783">
        <v>3057511</v>
      </c>
      <c r="G1783">
        <v>254793</v>
      </c>
      <c r="H1783">
        <v>127396</v>
      </c>
      <c r="I1783">
        <v>63698</v>
      </c>
      <c r="J1783">
        <v>1600</v>
      </c>
      <c r="K1783">
        <v>15288</v>
      </c>
      <c r="L1783">
        <v>4140</v>
      </c>
      <c r="M1783" t="s">
        <v>17</v>
      </c>
      <c r="N1783" t="s">
        <v>18</v>
      </c>
      <c r="O1783" s="2">
        <v>45553</v>
      </c>
      <c r="P1783" t="s">
        <v>3003</v>
      </c>
    </row>
    <row r="1784" spans="1:16" x14ac:dyDescent="0.3">
      <c r="A1784" t="s">
        <v>1794</v>
      </c>
      <c r="B1784" t="s">
        <v>73</v>
      </c>
      <c r="C1784">
        <v>39</v>
      </c>
      <c r="D1784">
        <v>15</v>
      </c>
      <c r="E1784" t="s">
        <v>24</v>
      </c>
      <c r="F1784">
        <v>3059090</v>
      </c>
      <c r="G1784">
        <v>254924</v>
      </c>
      <c r="H1784">
        <v>127462</v>
      </c>
      <c r="I1784">
        <v>63731</v>
      </c>
      <c r="J1784">
        <v>1600</v>
      </c>
      <c r="K1784">
        <v>15295</v>
      </c>
      <c r="L1784">
        <v>4143</v>
      </c>
      <c r="M1784" t="s">
        <v>17</v>
      </c>
      <c r="N1784" t="s">
        <v>18</v>
      </c>
      <c r="O1784" s="2">
        <v>45553</v>
      </c>
      <c r="P1784" t="s">
        <v>3003</v>
      </c>
    </row>
    <row r="1785" spans="1:16" x14ac:dyDescent="0.3">
      <c r="A1785" t="s">
        <v>1795</v>
      </c>
      <c r="B1785" t="s">
        <v>73</v>
      </c>
      <c r="C1785">
        <v>39</v>
      </c>
      <c r="D1785">
        <v>15</v>
      </c>
      <c r="E1785" t="s">
        <v>16</v>
      </c>
      <c r="F1785">
        <v>3063793</v>
      </c>
      <c r="G1785">
        <v>255316</v>
      </c>
      <c r="H1785">
        <v>127658</v>
      </c>
      <c r="I1785">
        <v>63829</v>
      </c>
      <c r="J1785">
        <v>1600</v>
      </c>
      <c r="K1785">
        <v>15319</v>
      </c>
      <c r="L1785">
        <v>4149</v>
      </c>
      <c r="M1785" t="s">
        <v>18</v>
      </c>
      <c r="N1785" t="s">
        <v>18</v>
      </c>
      <c r="O1785" s="2">
        <v>45553</v>
      </c>
      <c r="P1785" t="s">
        <v>3001</v>
      </c>
    </row>
    <row r="1786" spans="1:16" x14ac:dyDescent="0.3">
      <c r="A1786" t="s">
        <v>1796</v>
      </c>
      <c r="B1786" t="s">
        <v>73</v>
      </c>
      <c r="C1786">
        <v>39</v>
      </c>
      <c r="D1786">
        <v>15</v>
      </c>
      <c r="E1786" t="s">
        <v>21</v>
      </c>
      <c r="F1786">
        <v>3064261</v>
      </c>
      <c r="G1786">
        <v>255355</v>
      </c>
      <c r="H1786">
        <v>127678</v>
      </c>
      <c r="I1786">
        <v>63839</v>
      </c>
      <c r="J1786">
        <v>1600</v>
      </c>
      <c r="K1786">
        <v>15321</v>
      </c>
      <c r="L1786">
        <v>4150</v>
      </c>
      <c r="M1786" t="s">
        <v>18</v>
      </c>
      <c r="N1786" t="s">
        <v>17</v>
      </c>
      <c r="O1786" s="2">
        <v>45553</v>
      </c>
      <c r="P1786" t="s">
        <v>3004</v>
      </c>
    </row>
    <row r="1787" spans="1:16" x14ac:dyDescent="0.3">
      <c r="A1787" t="s">
        <v>1797</v>
      </c>
      <c r="B1787" t="s">
        <v>73</v>
      </c>
      <c r="C1787">
        <v>39</v>
      </c>
      <c r="D1787">
        <v>15</v>
      </c>
      <c r="E1787" t="s">
        <v>24</v>
      </c>
      <c r="F1787">
        <v>3067647</v>
      </c>
      <c r="G1787">
        <v>255637</v>
      </c>
      <c r="H1787">
        <v>127818</v>
      </c>
      <c r="I1787">
        <v>63909</v>
      </c>
      <c r="J1787">
        <v>1600</v>
      </c>
      <c r="K1787">
        <v>15338</v>
      </c>
      <c r="L1787">
        <v>4154</v>
      </c>
      <c r="M1787" t="s">
        <v>17</v>
      </c>
      <c r="N1787" t="s">
        <v>18</v>
      </c>
      <c r="O1787" s="2">
        <v>45553</v>
      </c>
      <c r="P1787" t="s">
        <v>3003</v>
      </c>
    </row>
    <row r="1788" spans="1:16" x14ac:dyDescent="0.3">
      <c r="A1788" t="s">
        <v>1798</v>
      </c>
      <c r="B1788" t="s">
        <v>73</v>
      </c>
      <c r="C1788">
        <v>39</v>
      </c>
      <c r="D1788">
        <v>15</v>
      </c>
      <c r="E1788" t="s">
        <v>21</v>
      </c>
      <c r="F1788">
        <v>3072105</v>
      </c>
      <c r="G1788">
        <v>256009</v>
      </c>
      <c r="H1788">
        <v>128004</v>
      </c>
      <c r="I1788">
        <v>64002</v>
      </c>
      <c r="J1788">
        <v>1600</v>
      </c>
      <c r="K1788">
        <v>15360</v>
      </c>
      <c r="L1788">
        <v>4160</v>
      </c>
      <c r="M1788" t="s">
        <v>17</v>
      </c>
      <c r="N1788" t="s">
        <v>17</v>
      </c>
      <c r="O1788" s="2">
        <v>45553</v>
      </c>
      <c r="P1788" t="s">
        <v>3002</v>
      </c>
    </row>
    <row r="1789" spans="1:16" x14ac:dyDescent="0.3">
      <c r="A1789" t="s">
        <v>1799</v>
      </c>
      <c r="B1789" t="s">
        <v>73</v>
      </c>
      <c r="C1789">
        <v>39</v>
      </c>
      <c r="D1789">
        <v>15</v>
      </c>
      <c r="E1789" t="s">
        <v>24</v>
      </c>
      <c r="F1789">
        <v>3074159</v>
      </c>
      <c r="G1789">
        <v>256180</v>
      </c>
      <c r="H1789">
        <v>128090</v>
      </c>
      <c r="I1789">
        <v>64045</v>
      </c>
      <c r="J1789">
        <v>1600</v>
      </c>
      <c r="K1789">
        <v>15371</v>
      </c>
      <c r="L1789">
        <v>4163</v>
      </c>
      <c r="M1789" t="s">
        <v>17</v>
      </c>
      <c r="N1789" t="s">
        <v>17</v>
      </c>
      <c r="O1789" s="2">
        <v>45553</v>
      </c>
      <c r="P1789" t="s">
        <v>3002</v>
      </c>
    </row>
    <row r="1790" spans="1:16" x14ac:dyDescent="0.3">
      <c r="A1790" t="s">
        <v>1800</v>
      </c>
      <c r="B1790" t="s">
        <v>73</v>
      </c>
      <c r="C1790">
        <v>39</v>
      </c>
      <c r="D1790">
        <v>15</v>
      </c>
      <c r="E1790" t="s">
        <v>21</v>
      </c>
      <c r="F1790">
        <v>3080952</v>
      </c>
      <c r="G1790">
        <v>256746</v>
      </c>
      <c r="H1790">
        <v>128373</v>
      </c>
      <c r="I1790">
        <v>64186</v>
      </c>
      <c r="J1790">
        <v>1600</v>
      </c>
      <c r="K1790">
        <v>15405</v>
      </c>
      <c r="L1790">
        <v>4172</v>
      </c>
      <c r="M1790" t="s">
        <v>18</v>
      </c>
      <c r="N1790" t="s">
        <v>17</v>
      </c>
      <c r="O1790" s="2">
        <v>45553</v>
      </c>
      <c r="P1790" t="s">
        <v>3004</v>
      </c>
    </row>
    <row r="1791" spans="1:16" x14ac:dyDescent="0.3">
      <c r="A1791" t="s">
        <v>1801</v>
      </c>
      <c r="B1791" t="s">
        <v>73</v>
      </c>
      <c r="C1791">
        <v>39</v>
      </c>
      <c r="D1791">
        <v>15</v>
      </c>
      <c r="E1791" t="s">
        <v>16</v>
      </c>
      <c r="F1791">
        <v>3086139</v>
      </c>
      <c r="G1791">
        <v>257178</v>
      </c>
      <c r="H1791">
        <v>128589</v>
      </c>
      <c r="I1791">
        <v>64294</v>
      </c>
      <c r="J1791">
        <v>1600</v>
      </c>
      <c r="K1791">
        <v>15431</v>
      </c>
      <c r="L1791">
        <v>4179</v>
      </c>
      <c r="M1791" t="s">
        <v>17</v>
      </c>
      <c r="N1791" t="s">
        <v>17</v>
      </c>
      <c r="O1791" s="2">
        <v>45553</v>
      </c>
      <c r="P1791" t="s">
        <v>3002</v>
      </c>
    </row>
    <row r="1792" spans="1:16" x14ac:dyDescent="0.3">
      <c r="A1792" t="s">
        <v>1802</v>
      </c>
      <c r="B1792" t="s">
        <v>73</v>
      </c>
      <c r="C1792">
        <v>39</v>
      </c>
      <c r="D1792">
        <v>15</v>
      </c>
      <c r="E1792" t="s">
        <v>24</v>
      </c>
      <c r="F1792">
        <v>3086338</v>
      </c>
      <c r="G1792">
        <v>257195</v>
      </c>
      <c r="H1792">
        <v>128598</v>
      </c>
      <c r="I1792">
        <v>64299</v>
      </c>
      <c r="J1792">
        <v>1600</v>
      </c>
      <c r="K1792">
        <v>15432</v>
      </c>
      <c r="L1792">
        <v>4179</v>
      </c>
      <c r="M1792" t="s">
        <v>18</v>
      </c>
      <c r="N1792" t="s">
        <v>18</v>
      </c>
      <c r="O1792" s="2">
        <v>45553</v>
      </c>
      <c r="P1792" t="s">
        <v>3001</v>
      </c>
    </row>
    <row r="1793" spans="1:16" x14ac:dyDescent="0.3">
      <c r="A1793" t="s">
        <v>1803</v>
      </c>
      <c r="B1793" t="s">
        <v>73</v>
      </c>
      <c r="C1793">
        <v>39</v>
      </c>
      <c r="D1793">
        <v>15</v>
      </c>
      <c r="E1793" t="s">
        <v>24</v>
      </c>
      <c r="F1793">
        <v>3090413</v>
      </c>
      <c r="G1793">
        <v>257534</v>
      </c>
      <c r="H1793">
        <v>128767</v>
      </c>
      <c r="I1793">
        <v>64384</v>
      </c>
      <c r="J1793">
        <v>1600</v>
      </c>
      <c r="K1793">
        <v>15452</v>
      </c>
      <c r="L1793">
        <v>4185</v>
      </c>
      <c r="M1793" t="s">
        <v>17</v>
      </c>
      <c r="N1793" t="s">
        <v>17</v>
      </c>
      <c r="O1793" s="2">
        <v>45553</v>
      </c>
      <c r="P1793" t="s">
        <v>3002</v>
      </c>
    </row>
    <row r="1794" spans="1:16" x14ac:dyDescent="0.3">
      <c r="A1794" t="s">
        <v>1804</v>
      </c>
      <c r="B1794" t="s">
        <v>73</v>
      </c>
      <c r="C1794">
        <v>39</v>
      </c>
      <c r="D1794">
        <v>15</v>
      </c>
      <c r="E1794" t="s">
        <v>24</v>
      </c>
      <c r="F1794">
        <v>3090669</v>
      </c>
      <c r="G1794">
        <v>257556</v>
      </c>
      <c r="H1794">
        <v>128778</v>
      </c>
      <c r="I1794">
        <v>64389</v>
      </c>
      <c r="J1794">
        <v>1600</v>
      </c>
      <c r="K1794">
        <v>15453</v>
      </c>
      <c r="L1794">
        <v>4185</v>
      </c>
      <c r="M1794" t="s">
        <v>18</v>
      </c>
      <c r="N1794" t="s">
        <v>18</v>
      </c>
      <c r="O1794" s="2">
        <v>45553</v>
      </c>
      <c r="P1794" t="s">
        <v>3001</v>
      </c>
    </row>
    <row r="1795" spans="1:16" x14ac:dyDescent="0.3">
      <c r="A1795" t="s">
        <v>1805</v>
      </c>
      <c r="B1795" t="s">
        <v>73</v>
      </c>
      <c r="C1795">
        <v>39</v>
      </c>
      <c r="D1795">
        <v>15</v>
      </c>
      <c r="E1795" t="s">
        <v>21</v>
      </c>
      <c r="F1795">
        <v>3090897</v>
      </c>
      <c r="G1795">
        <v>257575</v>
      </c>
      <c r="H1795">
        <v>128788</v>
      </c>
      <c r="I1795">
        <v>64394</v>
      </c>
      <c r="J1795">
        <v>1600</v>
      </c>
      <c r="K1795">
        <v>15455</v>
      </c>
      <c r="L1795">
        <v>4186</v>
      </c>
      <c r="M1795" t="s">
        <v>18</v>
      </c>
      <c r="N1795" t="s">
        <v>18</v>
      </c>
      <c r="O1795" s="2">
        <v>45553</v>
      </c>
      <c r="P1795" t="s">
        <v>3001</v>
      </c>
    </row>
    <row r="1796" spans="1:16" x14ac:dyDescent="0.3">
      <c r="A1796" t="s">
        <v>1806</v>
      </c>
      <c r="B1796" t="s">
        <v>73</v>
      </c>
      <c r="C1796">
        <v>39</v>
      </c>
      <c r="D1796">
        <v>15</v>
      </c>
      <c r="E1796" t="s">
        <v>24</v>
      </c>
      <c r="F1796">
        <v>3091225</v>
      </c>
      <c r="G1796">
        <v>257602</v>
      </c>
      <c r="H1796">
        <v>128801</v>
      </c>
      <c r="I1796">
        <v>64400</v>
      </c>
      <c r="J1796">
        <v>1600</v>
      </c>
      <c r="K1796">
        <v>15456</v>
      </c>
      <c r="L1796">
        <v>4186</v>
      </c>
      <c r="M1796" t="s">
        <v>17</v>
      </c>
      <c r="N1796" t="s">
        <v>17</v>
      </c>
      <c r="O1796" s="2">
        <v>45553</v>
      </c>
      <c r="P1796" t="s">
        <v>3002</v>
      </c>
    </row>
    <row r="1797" spans="1:16" x14ac:dyDescent="0.3">
      <c r="A1797" t="s">
        <v>1807</v>
      </c>
      <c r="B1797" t="s">
        <v>73</v>
      </c>
      <c r="C1797">
        <v>39</v>
      </c>
      <c r="D1797">
        <v>15</v>
      </c>
      <c r="E1797" t="s">
        <v>16</v>
      </c>
      <c r="F1797">
        <v>3093585</v>
      </c>
      <c r="G1797">
        <v>257799</v>
      </c>
      <c r="H1797">
        <v>128900</v>
      </c>
      <c r="I1797">
        <v>64450</v>
      </c>
      <c r="J1797">
        <v>1600</v>
      </c>
      <c r="K1797">
        <v>15468</v>
      </c>
      <c r="L1797">
        <v>4189</v>
      </c>
      <c r="M1797" t="s">
        <v>17</v>
      </c>
      <c r="N1797" t="s">
        <v>17</v>
      </c>
      <c r="O1797" s="2">
        <v>45553</v>
      </c>
      <c r="P1797" t="s">
        <v>3002</v>
      </c>
    </row>
    <row r="1798" spans="1:16" x14ac:dyDescent="0.3">
      <c r="A1798" t="s">
        <v>1808</v>
      </c>
      <c r="B1798" t="s">
        <v>73</v>
      </c>
      <c r="C1798">
        <v>39</v>
      </c>
      <c r="D1798">
        <v>15</v>
      </c>
      <c r="E1798" t="s">
        <v>21</v>
      </c>
      <c r="F1798">
        <v>3096752</v>
      </c>
      <c r="G1798">
        <v>258063</v>
      </c>
      <c r="H1798">
        <v>129032</v>
      </c>
      <c r="I1798">
        <v>64516</v>
      </c>
      <c r="J1798">
        <v>1600</v>
      </c>
      <c r="K1798">
        <v>15484</v>
      </c>
      <c r="L1798">
        <v>4194</v>
      </c>
      <c r="M1798" t="s">
        <v>18</v>
      </c>
      <c r="N1798" t="s">
        <v>18</v>
      </c>
      <c r="O1798" s="2">
        <v>45553</v>
      </c>
      <c r="P1798" t="s">
        <v>3001</v>
      </c>
    </row>
    <row r="1799" spans="1:16" x14ac:dyDescent="0.3">
      <c r="A1799" t="s">
        <v>1809</v>
      </c>
      <c r="B1799" t="s">
        <v>73</v>
      </c>
      <c r="C1799">
        <v>39</v>
      </c>
      <c r="D1799">
        <v>15</v>
      </c>
      <c r="E1799" t="s">
        <v>24</v>
      </c>
      <c r="F1799">
        <v>3100954</v>
      </c>
      <c r="G1799">
        <v>258413</v>
      </c>
      <c r="H1799">
        <v>129206</v>
      </c>
      <c r="I1799">
        <v>64603</v>
      </c>
      <c r="J1799">
        <v>1600</v>
      </c>
      <c r="K1799">
        <v>15505</v>
      </c>
      <c r="L1799">
        <v>4199</v>
      </c>
      <c r="M1799" t="s">
        <v>18</v>
      </c>
      <c r="N1799" t="s">
        <v>17</v>
      </c>
      <c r="O1799" s="2">
        <v>45553</v>
      </c>
      <c r="P1799" t="s">
        <v>3004</v>
      </c>
    </row>
    <row r="1800" spans="1:16" x14ac:dyDescent="0.3">
      <c r="A1800" t="s">
        <v>1810</v>
      </c>
      <c r="B1800" t="s">
        <v>73</v>
      </c>
      <c r="C1800">
        <v>39</v>
      </c>
      <c r="D1800">
        <v>15</v>
      </c>
      <c r="E1800" t="s">
        <v>16</v>
      </c>
      <c r="F1800">
        <v>3101070</v>
      </c>
      <c r="G1800">
        <v>258422</v>
      </c>
      <c r="H1800">
        <v>129211</v>
      </c>
      <c r="I1800">
        <v>64606</v>
      </c>
      <c r="J1800">
        <v>1600</v>
      </c>
      <c r="K1800">
        <v>15505</v>
      </c>
      <c r="L1800">
        <v>4199</v>
      </c>
      <c r="M1800" t="s">
        <v>17</v>
      </c>
      <c r="N1800" t="s">
        <v>18</v>
      </c>
      <c r="O1800" s="2">
        <v>45553</v>
      </c>
      <c r="P1800" t="s">
        <v>3003</v>
      </c>
    </row>
    <row r="1801" spans="1:16" x14ac:dyDescent="0.3">
      <c r="A1801" t="s">
        <v>1811</v>
      </c>
      <c r="B1801" t="s">
        <v>73</v>
      </c>
      <c r="C1801">
        <v>39</v>
      </c>
      <c r="D1801">
        <v>15</v>
      </c>
      <c r="E1801" t="s">
        <v>24</v>
      </c>
      <c r="F1801">
        <v>3101435</v>
      </c>
      <c r="G1801">
        <v>258453</v>
      </c>
      <c r="H1801">
        <v>129226</v>
      </c>
      <c r="I1801">
        <v>64613</v>
      </c>
      <c r="J1801">
        <v>1600</v>
      </c>
      <c r="K1801">
        <v>15507</v>
      </c>
      <c r="L1801">
        <v>4200</v>
      </c>
      <c r="M1801" t="s">
        <v>17</v>
      </c>
      <c r="N1801" t="s">
        <v>17</v>
      </c>
      <c r="O1801" s="2">
        <v>45554</v>
      </c>
      <c r="P1801" t="s">
        <v>3002</v>
      </c>
    </row>
    <row r="1802" spans="1:16" x14ac:dyDescent="0.3">
      <c r="A1802" t="s">
        <v>1812</v>
      </c>
      <c r="B1802" t="s">
        <v>73</v>
      </c>
      <c r="C1802">
        <v>39</v>
      </c>
      <c r="D1802">
        <v>15</v>
      </c>
      <c r="E1802" t="s">
        <v>21</v>
      </c>
      <c r="F1802">
        <v>3101784</v>
      </c>
      <c r="G1802">
        <v>258482</v>
      </c>
      <c r="H1802">
        <v>129241</v>
      </c>
      <c r="I1802">
        <v>64620</v>
      </c>
      <c r="J1802">
        <v>1600</v>
      </c>
      <c r="K1802">
        <v>15509</v>
      </c>
      <c r="L1802">
        <v>4200</v>
      </c>
      <c r="M1802" t="s">
        <v>18</v>
      </c>
      <c r="N1802" t="s">
        <v>17</v>
      </c>
      <c r="O1802" s="2">
        <v>45554</v>
      </c>
      <c r="P1802" t="s">
        <v>3004</v>
      </c>
    </row>
    <row r="1803" spans="1:16" x14ac:dyDescent="0.3">
      <c r="A1803" t="s">
        <v>1813</v>
      </c>
      <c r="B1803" t="s">
        <v>73</v>
      </c>
      <c r="C1803">
        <v>39</v>
      </c>
      <c r="D1803">
        <v>15</v>
      </c>
      <c r="E1803" t="s">
        <v>24</v>
      </c>
      <c r="F1803">
        <v>3104524</v>
      </c>
      <c r="G1803">
        <v>258710</v>
      </c>
      <c r="H1803">
        <v>129355</v>
      </c>
      <c r="I1803">
        <v>64678</v>
      </c>
      <c r="J1803">
        <v>1600</v>
      </c>
      <c r="K1803">
        <v>15523</v>
      </c>
      <c r="L1803">
        <v>4204</v>
      </c>
      <c r="M1803" t="s">
        <v>18</v>
      </c>
      <c r="N1803" t="s">
        <v>17</v>
      </c>
      <c r="O1803" s="2">
        <v>45554</v>
      </c>
      <c r="P1803" t="s">
        <v>3004</v>
      </c>
    </row>
    <row r="1804" spans="1:16" x14ac:dyDescent="0.3">
      <c r="A1804" t="s">
        <v>1814</v>
      </c>
      <c r="B1804" t="s">
        <v>73</v>
      </c>
      <c r="C1804">
        <v>39</v>
      </c>
      <c r="D1804">
        <v>15</v>
      </c>
      <c r="E1804" t="s">
        <v>21</v>
      </c>
      <c r="F1804">
        <v>3109893</v>
      </c>
      <c r="G1804">
        <v>259158</v>
      </c>
      <c r="H1804">
        <v>129579</v>
      </c>
      <c r="I1804">
        <v>64790</v>
      </c>
      <c r="J1804">
        <v>1600</v>
      </c>
      <c r="K1804">
        <v>15549</v>
      </c>
      <c r="L1804">
        <v>4211</v>
      </c>
      <c r="M1804" t="s">
        <v>17</v>
      </c>
      <c r="N1804" t="s">
        <v>18</v>
      </c>
      <c r="O1804" s="2">
        <v>45554</v>
      </c>
      <c r="P1804" t="s">
        <v>3003</v>
      </c>
    </row>
    <row r="1805" spans="1:16" x14ac:dyDescent="0.3">
      <c r="A1805" t="s">
        <v>1815</v>
      </c>
      <c r="B1805" t="s">
        <v>73</v>
      </c>
      <c r="C1805">
        <v>39</v>
      </c>
      <c r="D1805">
        <v>15</v>
      </c>
      <c r="E1805" t="s">
        <v>21</v>
      </c>
      <c r="F1805">
        <v>3110604</v>
      </c>
      <c r="G1805">
        <v>259217</v>
      </c>
      <c r="H1805">
        <v>129608</v>
      </c>
      <c r="I1805">
        <v>64804</v>
      </c>
      <c r="J1805">
        <v>1600</v>
      </c>
      <c r="K1805">
        <v>15553</v>
      </c>
      <c r="L1805">
        <v>4212</v>
      </c>
      <c r="M1805" t="s">
        <v>18</v>
      </c>
      <c r="N1805" t="s">
        <v>18</v>
      </c>
      <c r="O1805" s="2">
        <v>45554</v>
      </c>
      <c r="P1805" t="s">
        <v>3001</v>
      </c>
    </row>
    <row r="1806" spans="1:16" x14ac:dyDescent="0.3">
      <c r="A1806" t="s">
        <v>1816</v>
      </c>
      <c r="B1806" t="s">
        <v>73</v>
      </c>
      <c r="C1806">
        <v>39</v>
      </c>
      <c r="D1806">
        <v>15</v>
      </c>
      <c r="E1806" t="s">
        <v>24</v>
      </c>
      <c r="F1806">
        <v>3110997</v>
      </c>
      <c r="G1806">
        <v>259250</v>
      </c>
      <c r="H1806">
        <v>129625</v>
      </c>
      <c r="I1806">
        <v>64812</v>
      </c>
      <c r="J1806">
        <v>1600</v>
      </c>
      <c r="K1806">
        <v>15555</v>
      </c>
      <c r="L1806">
        <v>4213</v>
      </c>
      <c r="M1806" t="s">
        <v>17</v>
      </c>
      <c r="N1806" t="s">
        <v>18</v>
      </c>
      <c r="O1806" s="2">
        <v>45554</v>
      </c>
      <c r="P1806" t="s">
        <v>3003</v>
      </c>
    </row>
    <row r="1807" spans="1:16" x14ac:dyDescent="0.3">
      <c r="A1807" t="s">
        <v>1817</v>
      </c>
      <c r="B1807" t="s">
        <v>73</v>
      </c>
      <c r="C1807">
        <v>39</v>
      </c>
      <c r="D1807">
        <v>15</v>
      </c>
      <c r="E1807" t="s">
        <v>21</v>
      </c>
      <c r="F1807">
        <v>3112992</v>
      </c>
      <c r="G1807">
        <v>259416</v>
      </c>
      <c r="H1807">
        <v>129708</v>
      </c>
      <c r="I1807">
        <v>64854</v>
      </c>
      <c r="J1807">
        <v>1600</v>
      </c>
      <c r="K1807">
        <v>15565</v>
      </c>
      <c r="L1807">
        <v>4216</v>
      </c>
      <c r="M1807" t="s">
        <v>17</v>
      </c>
      <c r="N1807" t="s">
        <v>17</v>
      </c>
      <c r="O1807" s="2">
        <v>45554</v>
      </c>
      <c r="P1807" t="s">
        <v>3002</v>
      </c>
    </row>
    <row r="1808" spans="1:16" x14ac:dyDescent="0.3">
      <c r="A1808" t="s">
        <v>1818</v>
      </c>
      <c r="B1808" t="s">
        <v>73</v>
      </c>
      <c r="C1808">
        <v>39</v>
      </c>
      <c r="D1808">
        <v>15</v>
      </c>
      <c r="E1808" t="s">
        <v>21</v>
      </c>
      <c r="F1808">
        <v>3113292</v>
      </c>
      <c r="G1808">
        <v>259441</v>
      </c>
      <c r="H1808">
        <v>129720</v>
      </c>
      <c r="I1808">
        <v>64860</v>
      </c>
      <c r="J1808">
        <v>1600</v>
      </c>
      <c r="K1808">
        <v>15566</v>
      </c>
      <c r="L1808">
        <v>4216</v>
      </c>
      <c r="M1808" t="s">
        <v>18</v>
      </c>
      <c r="N1808" t="s">
        <v>17</v>
      </c>
      <c r="O1808" s="2">
        <v>45554</v>
      </c>
      <c r="P1808" t="s">
        <v>3004</v>
      </c>
    </row>
    <row r="1809" spans="1:16" x14ac:dyDescent="0.3">
      <c r="A1809" t="s">
        <v>1819</v>
      </c>
      <c r="B1809" t="s">
        <v>73</v>
      </c>
      <c r="C1809">
        <v>39</v>
      </c>
      <c r="D1809">
        <v>15</v>
      </c>
      <c r="E1809" t="s">
        <v>21</v>
      </c>
      <c r="F1809">
        <v>3116693</v>
      </c>
      <c r="G1809">
        <v>259724</v>
      </c>
      <c r="H1809">
        <v>129862</v>
      </c>
      <c r="I1809">
        <v>64931</v>
      </c>
      <c r="J1809">
        <v>1600</v>
      </c>
      <c r="K1809">
        <v>15583</v>
      </c>
      <c r="L1809">
        <v>4221</v>
      </c>
      <c r="M1809" t="s">
        <v>17</v>
      </c>
      <c r="N1809" t="s">
        <v>17</v>
      </c>
      <c r="O1809" s="2">
        <v>45554</v>
      </c>
      <c r="P1809" t="s">
        <v>3002</v>
      </c>
    </row>
    <row r="1810" spans="1:16" x14ac:dyDescent="0.3">
      <c r="A1810" t="s">
        <v>1820</v>
      </c>
      <c r="B1810" t="s">
        <v>73</v>
      </c>
      <c r="C1810">
        <v>39</v>
      </c>
      <c r="D1810">
        <v>15</v>
      </c>
      <c r="E1810" t="s">
        <v>16</v>
      </c>
      <c r="F1810">
        <v>3117582</v>
      </c>
      <c r="G1810">
        <v>259798</v>
      </c>
      <c r="H1810">
        <v>129899</v>
      </c>
      <c r="I1810">
        <v>64950</v>
      </c>
      <c r="J1810">
        <v>1600</v>
      </c>
      <c r="K1810">
        <v>15588</v>
      </c>
      <c r="L1810">
        <v>4222</v>
      </c>
      <c r="M1810" t="s">
        <v>18</v>
      </c>
      <c r="N1810" t="s">
        <v>17</v>
      </c>
      <c r="O1810" s="2">
        <v>45554</v>
      </c>
      <c r="P1810" t="s">
        <v>3004</v>
      </c>
    </row>
    <row r="1811" spans="1:16" x14ac:dyDescent="0.3">
      <c r="A1811" t="s">
        <v>1821</v>
      </c>
      <c r="B1811" t="s">
        <v>73</v>
      </c>
      <c r="C1811">
        <v>39</v>
      </c>
      <c r="D1811">
        <v>15</v>
      </c>
      <c r="E1811" t="s">
        <v>24</v>
      </c>
      <c r="F1811">
        <v>3118826</v>
      </c>
      <c r="G1811">
        <v>259902</v>
      </c>
      <c r="H1811">
        <v>129951</v>
      </c>
      <c r="I1811">
        <v>64976</v>
      </c>
      <c r="J1811">
        <v>1600</v>
      </c>
      <c r="K1811">
        <v>15594</v>
      </c>
      <c r="L1811">
        <v>4223</v>
      </c>
      <c r="M1811" t="s">
        <v>17</v>
      </c>
      <c r="N1811" t="s">
        <v>18</v>
      </c>
      <c r="O1811" s="2">
        <v>45554</v>
      </c>
      <c r="P1811" t="s">
        <v>3003</v>
      </c>
    </row>
    <row r="1812" spans="1:16" x14ac:dyDescent="0.3">
      <c r="A1812" t="s">
        <v>1822</v>
      </c>
      <c r="B1812" t="s">
        <v>73</v>
      </c>
      <c r="C1812">
        <v>39</v>
      </c>
      <c r="D1812">
        <v>15</v>
      </c>
      <c r="E1812" t="s">
        <v>21</v>
      </c>
      <c r="F1812">
        <v>3119345</v>
      </c>
      <c r="G1812">
        <v>259945</v>
      </c>
      <c r="H1812">
        <v>129972</v>
      </c>
      <c r="I1812">
        <v>64986</v>
      </c>
      <c r="J1812">
        <v>1600</v>
      </c>
      <c r="K1812">
        <v>15597</v>
      </c>
      <c r="L1812">
        <v>4224</v>
      </c>
      <c r="M1812" t="s">
        <v>17</v>
      </c>
      <c r="N1812" t="s">
        <v>18</v>
      </c>
      <c r="O1812" s="2">
        <v>45554</v>
      </c>
      <c r="P1812" t="s">
        <v>3003</v>
      </c>
    </row>
    <row r="1813" spans="1:16" x14ac:dyDescent="0.3">
      <c r="A1813" t="s">
        <v>1823</v>
      </c>
      <c r="B1813" t="s">
        <v>73</v>
      </c>
      <c r="C1813">
        <v>39</v>
      </c>
      <c r="D1813">
        <v>15</v>
      </c>
      <c r="E1813" t="s">
        <v>16</v>
      </c>
      <c r="F1813">
        <v>3119469</v>
      </c>
      <c r="G1813">
        <v>259956</v>
      </c>
      <c r="H1813">
        <v>129978</v>
      </c>
      <c r="I1813">
        <v>64989</v>
      </c>
      <c r="J1813">
        <v>1600</v>
      </c>
      <c r="K1813">
        <v>15597</v>
      </c>
      <c r="L1813">
        <v>4224</v>
      </c>
      <c r="M1813" t="s">
        <v>18</v>
      </c>
      <c r="N1813" t="s">
        <v>18</v>
      </c>
      <c r="O1813" s="2">
        <v>45554</v>
      </c>
      <c r="P1813" t="s">
        <v>3001</v>
      </c>
    </row>
    <row r="1814" spans="1:16" x14ac:dyDescent="0.3">
      <c r="A1814" t="s">
        <v>1824</v>
      </c>
      <c r="B1814" t="s">
        <v>73</v>
      </c>
      <c r="C1814">
        <v>39</v>
      </c>
      <c r="D1814">
        <v>15</v>
      </c>
      <c r="E1814" t="s">
        <v>24</v>
      </c>
      <c r="F1814">
        <v>3121119</v>
      </c>
      <c r="G1814">
        <v>260093</v>
      </c>
      <c r="H1814">
        <v>130046</v>
      </c>
      <c r="I1814">
        <v>65023</v>
      </c>
      <c r="J1814">
        <v>1600</v>
      </c>
      <c r="K1814">
        <v>15606</v>
      </c>
      <c r="L1814">
        <v>4226</v>
      </c>
      <c r="M1814" t="s">
        <v>18</v>
      </c>
      <c r="N1814" t="s">
        <v>18</v>
      </c>
      <c r="O1814" s="2">
        <v>45554</v>
      </c>
      <c r="P1814" t="s">
        <v>3001</v>
      </c>
    </row>
    <row r="1815" spans="1:16" x14ac:dyDescent="0.3">
      <c r="A1815" t="s">
        <v>1825</v>
      </c>
      <c r="B1815" t="s">
        <v>73</v>
      </c>
      <c r="C1815">
        <v>39</v>
      </c>
      <c r="D1815">
        <v>15</v>
      </c>
      <c r="E1815" t="s">
        <v>21</v>
      </c>
      <c r="F1815">
        <v>3122004</v>
      </c>
      <c r="G1815">
        <v>260167</v>
      </c>
      <c r="H1815">
        <v>130084</v>
      </c>
      <c r="I1815">
        <v>65042</v>
      </c>
      <c r="J1815">
        <v>1600</v>
      </c>
      <c r="K1815">
        <v>15610</v>
      </c>
      <c r="L1815">
        <v>4228</v>
      </c>
      <c r="M1815" t="s">
        <v>18</v>
      </c>
      <c r="N1815" t="s">
        <v>18</v>
      </c>
      <c r="O1815" s="2">
        <v>45554</v>
      </c>
      <c r="P1815" t="s">
        <v>3001</v>
      </c>
    </row>
    <row r="1816" spans="1:16" x14ac:dyDescent="0.3">
      <c r="A1816" t="s">
        <v>1826</v>
      </c>
      <c r="B1816" t="s">
        <v>73</v>
      </c>
      <c r="C1816">
        <v>39</v>
      </c>
      <c r="D1816">
        <v>15</v>
      </c>
      <c r="E1816" t="s">
        <v>21</v>
      </c>
      <c r="F1816">
        <v>3122753</v>
      </c>
      <c r="G1816">
        <v>260229</v>
      </c>
      <c r="H1816">
        <v>130114</v>
      </c>
      <c r="I1816">
        <v>65057</v>
      </c>
      <c r="J1816">
        <v>1600</v>
      </c>
      <c r="K1816">
        <v>15614</v>
      </c>
      <c r="L1816">
        <v>4229</v>
      </c>
      <c r="M1816" t="s">
        <v>18</v>
      </c>
      <c r="N1816" t="s">
        <v>17</v>
      </c>
      <c r="O1816" s="2">
        <v>45554</v>
      </c>
      <c r="P1816" t="s">
        <v>3004</v>
      </c>
    </row>
    <row r="1817" spans="1:16" x14ac:dyDescent="0.3">
      <c r="A1817" t="s">
        <v>1827</v>
      </c>
      <c r="B1817" t="s">
        <v>73</v>
      </c>
      <c r="C1817">
        <v>39</v>
      </c>
      <c r="D1817">
        <v>15</v>
      </c>
      <c r="E1817" t="s">
        <v>21</v>
      </c>
      <c r="F1817">
        <v>3123274</v>
      </c>
      <c r="G1817">
        <v>260273</v>
      </c>
      <c r="H1817">
        <v>130136</v>
      </c>
      <c r="I1817">
        <v>65068</v>
      </c>
      <c r="J1817">
        <v>1600</v>
      </c>
      <c r="K1817">
        <v>15616</v>
      </c>
      <c r="L1817">
        <v>4229</v>
      </c>
      <c r="M1817" t="s">
        <v>17</v>
      </c>
      <c r="N1817" t="s">
        <v>17</v>
      </c>
      <c r="O1817" s="2">
        <v>45554</v>
      </c>
      <c r="P1817" t="s">
        <v>3002</v>
      </c>
    </row>
    <row r="1818" spans="1:16" x14ac:dyDescent="0.3">
      <c r="A1818" t="s">
        <v>1828</v>
      </c>
      <c r="B1818" t="s">
        <v>73</v>
      </c>
      <c r="C1818">
        <v>39</v>
      </c>
      <c r="D1818">
        <v>15</v>
      </c>
      <c r="E1818" t="s">
        <v>24</v>
      </c>
      <c r="F1818">
        <v>3124047</v>
      </c>
      <c r="G1818">
        <v>260337</v>
      </c>
      <c r="H1818">
        <v>130168</v>
      </c>
      <c r="I1818">
        <v>65084</v>
      </c>
      <c r="J1818">
        <v>1600</v>
      </c>
      <c r="K1818">
        <v>15620</v>
      </c>
      <c r="L1818">
        <v>4230</v>
      </c>
      <c r="M1818" t="s">
        <v>18</v>
      </c>
      <c r="N1818" t="s">
        <v>17</v>
      </c>
      <c r="O1818" s="2">
        <v>45554</v>
      </c>
      <c r="P1818" t="s">
        <v>3004</v>
      </c>
    </row>
    <row r="1819" spans="1:16" x14ac:dyDescent="0.3">
      <c r="A1819" t="s">
        <v>1829</v>
      </c>
      <c r="B1819" t="s">
        <v>73</v>
      </c>
      <c r="C1819">
        <v>39</v>
      </c>
      <c r="D1819">
        <v>15</v>
      </c>
      <c r="E1819" t="s">
        <v>21</v>
      </c>
      <c r="F1819">
        <v>3125359</v>
      </c>
      <c r="G1819">
        <v>260447</v>
      </c>
      <c r="H1819">
        <v>130224</v>
      </c>
      <c r="I1819">
        <v>65112</v>
      </c>
      <c r="J1819">
        <v>1600</v>
      </c>
      <c r="K1819">
        <v>15627</v>
      </c>
      <c r="L1819">
        <v>4232</v>
      </c>
      <c r="M1819" t="s">
        <v>17</v>
      </c>
      <c r="N1819" t="s">
        <v>18</v>
      </c>
      <c r="O1819" s="2">
        <v>45554</v>
      </c>
      <c r="P1819" t="s">
        <v>3003</v>
      </c>
    </row>
    <row r="1820" spans="1:16" x14ac:dyDescent="0.3">
      <c r="A1820" t="s">
        <v>1830</v>
      </c>
      <c r="B1820" t="s">
        <v>73</v>
      </c>
      <c r="C1820">
        <v>39</v>
      </c>
      <c r="D1820">
        <v>15</v>
      </c>
      <c r="E1820" t="s">
        <v>16</v>
      </c>
      <c r="F1820">
        <v>3128702</v>
      </c>
      <c r="G1820">
        <v>260725</v>
      </c>
      <c r="H1820">
        <v>130362</v>
      </c>
      <c r="I1820">
        <v>65181</v>
      </c>
      <c r="J1820">
        <v>1600</v>
      </c>
      <c r="K1820">
        <v>15643</v>
      </c>
      <c r="L1820">
        <v>4237</v>
      </c>
      <c r="M1820" t="s">
        <v>17</v>
      </c>
      <c r="N1820" t="s">
        <v>17</v>
      </c>
      <c r="O1820" s="2">
        <v>45554</v>
      </c>
      <c r="P1820" t="s">
        <v>3002</v>
      </c>
    </row>
    <row r="1821" spans="1:16" x14ac:dyDescent="0.3">
      <c r="A1821" t="s">
        <v>1831</v>
      </c>
      <c r="B1821" t="s">
        <v>73</v>
      </c>
      <c r="C1821">
        <v>39</v>
      </c>
      <c r="D1821">
        <v>15</v>
      </c>
      <c r="E1821" t="s">
        <v>16</v>
      </c>
      <c r="F1821">
        <v>3129202</v>
      </c>
      <c r="G1821">
        <v>260767</v>
      </c>
      <c r="H1821">
        <v>130384</v>
      </c>
      <c r="I1821">
        <v>65192</v>
      </c>
      <c r="J1821">
        <v>1600</v>
      </c>
      <c r="K1821">
        <v>15646</v>
      </c>
      <c r="L1821">
        <v>4237</v>
      </c>
      <c r="M1821" t="s">
        <v>17</v>
      </c>
      <c r="N1821" t="s">
        <v>17</v>
      </c>
      <c r="O1821" s="2">
        <v>45554</v>
      </c>
      <c r="P1821" t="s">
        <v>3002</v>
      </c>
    </row>
    <row r="1822" spans="1:16" x14ac:dyDescent="0.3">
      <c r="A1822" t="s">
        <v>1832</v>
      </c>
      <c r="B1822" t="s">
        <v>73</v>
      </c>
      <c r="C1822">
        <v>39</v>
      </c>
      <c r="D1822">
        <v>15</v>
      </c>
      <c r="E1822" t="s">
        <v>16</v>
      </c>
      <c r="F1822">
        <v>3132034</v>
      </c>
      <c r="G1822">
        <v>261003</v>
      </c>
      <c r="H1822">
        <v>130502</v>
      </c>
      <c r="I1822">
        <v>65251</v>
      </c>
      <c r="J1822">
        <v>1600</v>
      </c>
      <c r="K1822">
        <v>15660</v>
      </c>
      <c r="L1822">
        <v>4241</v>
      </c>
      <c r="M1822" t="s">
        <v>17</v>
      </c>
      <c r="N1822" t="s">
        <v>18</v>
      </c>
      <c r="O1822" s="2">
        <v>45554</v>
      </c>
      <c r="P1822" t="s">
        <v>3003</v>
      </c>
    </row>
    <row r="1823" spans="1:16" x14ac:dyDescent="0.3">
      <c r="A1823" t="s">
        <v>1833</v>
      </c>
      <c r="B1823" t="s">
        <v>15</v>
      </c>
      <c r="C1823">
        <v>40</v>
      </c>
      <c r="D1823">
        <v>16</v>
      </c>
      <c r="E1823" t="s">
        <v>21</v>
      </c>
      <c r="F1823">
        <v>3132513</v>
      </c>
      <c r="G1823">
        <v>261043</v>
      </c>
      <c r="H1823">
        <v>130522</v>
      </c>
      <c r="I1823">
        <v>65261</v>
      </c>
      <c r="J1823">
        <v>1600</v>
      </c>
      <c r="K1823">
        <v>15663</v>
      </c>
      <c r="L1823">
        <v>4242</v>
      </c>
      <c r="M1823" t="s">
        <v>18</v>
      </c>
      <c r="N1823" t="s">
        <v>17</v>
      </c>
      <c r="O1823" s="2">
        <v>45554</v>
      </c>
      <c r="P1823" t="s">
        <v>3004</v>
      </c>
    </row>
    <row r="1824" spans="1:16" x14ac:dyDescent="0.3">
      <c r="A1824" t="s">
        <v>1834</v>
      </c>
      <c r="B1824" t="s">
        <v>15</v>
      </c>
      <c r="C1824">
        <v>40</v>
      </c>
      <c r="D1824">
        <v>16</v>
      </c>
      <c r="E1824" t="s">
        <v>16</v>
      </c>
      <c r="F1824">
        <v>3132930</v>
      </c>
      <c r="G1824">
        <v>261078</v>
      </c>
      <c r="H1824">
        <v>130539</v>
      </c>
      <c r="I1824">
        <v>65270</v>
      </c>
      <c r="J1824">
        <v>1600</v>
      </c>
      <c r="K1824">
        <v>15665</v>
      </c>
      <c r="L1824">
        <v>4243</v>
      </c>
      <c r="M1824" t="s">
        <v>18</v>
      </c>
      <c r="N1824" t="s">
        <v>18</v>
      </c>
      <c r="O1824" s="2">
        <v>45554</v>
      </c>
      <c r="P1824" t="s">
        <v>3001</v>
      </c>
    </row>
    <row r="1825" spans="1:16" x14ac:dyDescent="0.3">
      <c r="A1825" t="s">
        <v>1835</v>
      </c>
      <c r="B1825" t="s">
        <v>15</v>
      </c>
      <c r="C1825">
        <v>40</v>
      </c>
      <c r="D1825">
        <v>16</v>
      </c>
      <c r="E1825" t="s">
        <v>24</v>
      </c>
      <c r="F1825">
        <v>3134034</v>
      </c>
      <c r="G1825">
        <v>261170</v>
      </c>
      <c r="H1825">
        <v>130585</v>
      </c>
      <c r="I1825">
        <v>65292</v>
      </c>
      <c r="J1825">
        <v>1600</v>
      </c>
      <c r="K1825">
        <v>15670</v>
      </c>
      <c r="L1825">
        <v>4244</v>
      </c>
      <c r="M1825" t="s">
        <v>17</v>
      </c>
      <c r="N1825" t="s">
        <v>18</v>
      </c>
      <c r="O1825" s="2">
        <v>45554</v>
      </c>
      <c r="P1825" t="s">
        <v>3003</v>
      </c>
    </row>
    <row r="1826" spans="1:16" x14ac:dyDescent="0.3">
      <c r="A1826" t="s">
        <v>1836</v>
      </c>
      <c r="B1826" t="s">
        <v>15</v>
      </c>
      <c r="C1826">
        <v>40</v>
      </c>
      <c r="D1826">
        <v>16</v>
      </c>
      <c r="E1826" t="s">
        <v>16</v>
      </c>
      <c r="F1826">
        <v>3134511</v>
      </c>
      <c r="G1826">
        <v>261209</v>
      </c>
      <c r="H1826">
        <v>130604</v>
      </c>
      <c r="I1826">
        <v>65302</v>
      </c>
      <c r="J1826">
        <v>1600</v>
      </c>
      <c r="K1826">
        <v>15672</v>
      </c>
      <c r="L1826">
        <v>4245</v>
      </c>
      <c r="M1826" t="s">
        <v>17</v>
      </c>
      <c r="N1826" t="s">
        <v>18</v>
      </c>
      <c r="O1826" s="2">
        <v>45554</v>
      </c>
      <c r="P1826" t="s">
        <v>3003</v>
      </c>
    </row>
    <row r="1827" spans="1:16" x14ac:dyDescent="0.3">
      <c r="A1827" t="s">
        <v>1837</v>
      </c>
      <c r="B1827" t="s">
        <v>15</v>
      </c>
      <c r="C1827">
        <v>40</v>
      </c>
      <c r="D1827">
        <v>16</v>
      </c>
      <c r="E1827" t="s">
        <v>24</v>
      </c>
      <c r="F1827">
        <v>3134683</v>
      </c>
      <c r="G1827">
        <v>261224</v>
      </c>
      <c r="H1827">
        <v>130612</v>
      </c>
      <c r="I1827">
        <v>65306</v>
      </c>
      <c r="J1827">
        <v>1600</v>
      </c>
      <c r="K1827">
        <v>15673</v>
      </c>
      <c r="L1827">
        <v>4245</v>
      </c>
      <c r="M1827" t="s">
        <v>17</v>
      </c>
      <c r="N1827" t="s">
        <v>17</v>
      </c>
      <c r="O1827" s="2">
        <v>45554</v>
      </c>
      <c r="P1827" t="s">
        <v>3002</v>
      </c>
    </row>
    <row r="1828" spans="1:16" x14ac:dyDescent="0.3">
      <c r="A1828" t="s">
        <v>1838</v>
      </c>
      <c r="B1828" t="s">
        <v>15</v>
      </c>
      <c r="C1828">
        <v>40</v>
      </c>
      <c r="D1828">
        <v>16</v>
      </c>
      <c r="E1828" t="s">
        <v>16</v>
      </c>
      <c r="F1828">
        <v>3135981</v>
      </c>
      <c r="G1828">
        <v>261332</v>
      </c>
      <c r="H1828">
        <v>130666</v>
      </c>
      <c r="I1828">
        <v>65333</v>
      </c>
      <c r="J1828">
        <v>1600</v>
      </c>
      <c r="K1828">
        <v>15680</v>
      </c>
      <c r="L1828">
        <v>4247</v>
      </c>
      <c r="M1828" t="s">
        <v>18</v>
      </c>
      <c r="N1828" t="s">
        <v>17</v>
      </c>
      <c r="O1828" s="2">
        <v>45554</v>
      </c>
      <c r="P1828" t="s">
        <v>3004</v>
      </c>
    </row>
    <row r="1829" spans="1:16" x14ac:dyDescent="0.3">
      <c r="A1829" t="s">
        <v>1839</v>
      </c>
      <c r="B1829" t="s">
        <v>15</v>
      </c>
      <c r="C1829">
        <v>40</v>
      </c>
      <c r="D1829">
        <v>16</v>
      </c>
      <c r="E1829" t="s">
        <v>24</v>
      </c>
      <c r="F1829">
        <v>3138020</v>
      </c>
      <c r="G1829">
        <v>261502</v>
      </c>
      <c r="H1829">
        <v>130751</v>
      </c>
      <c r="I1829">
        <v>65376</v>
      </c>
      <c r="J1829">
        <v>1600</v>
      </c>
      <c r="K1829">
        <v>15690</v>
      </c>
      <c r="L1829">
        <v>4249</v>
      </c>
      <c r="M1829" t="s">
        <v>18</v>
      </c>
      <c r="N1829" t="s">
        <v>17</v>
      </c>
      <c r="O1829" s="2">
        <v>45554</v>
      </c>
      <c r="P1829" t="s">
        <v>3004</v>
      </c>
    </row>
    <row r="1830" spans="1:16" x14ac:dyDescent="0.3">
      <c r="A1830" t="s">
        <v>1840</v>
      </c>
      <c r="B1830" t="s">
        <v>15</v>
      </c>
      <c r="C1830">
        <v>40</v>
      </c>
      <c r="D1830">
        <v>16</v>
      </c>
      <c r="E1830" t="s">
        <v>24</v>
      </c>
      <c r="F1830">
        <v>3145732</v>
      </c>
      <c r="G1830">
        <v>262144</v>
      </c>
      <c r="H1830">
        <v>131072</v>
      </c>
      <c r="I1830">
        <v>65536</v>
      </c>
      <c r="J1830">
        <v>1600</v>
      </c>
      <c r="K1830">
        <v>15729</v>
      </c>
      <c r="L1830">
        <v>4260</v>
      </c>
      <c r="M1830" t="s">
        <v>18</v>
      </c>
      <c r="N1830" t="s">
        <v>18</v>
      </c>
      <c r="O1830" s="2">
        <v>45554</v>
      </c>
      <c r="P1830" t="s">
        <v>3001</v>
      </c>
    </row>
    <row r="1831" spans="1:16" x14ac:dyDescent="0.3">
      <c r="A1831" t="s">
        <v>1841</v>
      </c>
      <c r="B1831" t="s">
        <v>15</v>
      </c>
      <c r="C1831">
        <v>40</v>
      </c>
      <c r="D1831">
        <v>16</v>
      </c>
      <c r="E1831" t="s">
        <v>21</v>
      </c>
      <c r="F1831">
        <v>3151781</v>
      </c>
      <c r="G1831">
        <v>262648</v>
      </c>
      <c r="H1831">
        <v>131324</v>
      </c>
      <c r="I1831">
        <v>65662</v>
      </c>
      <c r="J1831">
        <v>1600</v>
      </c>
      <c r="K1831">
        <v>15759</v>
      </c>
      <c r="L1831">
        <v>4268</v>
      </c>
      <c r="M1831" t="s">
        <v>17</v>
      </c>
      <c r="N1831" t="s">
        <v>17</v>
      </c>
      <c r="O1831" s="2">
        <v>45554</v>
      </c>
      <c r="P1831" t="s">
        <v>3002</v>
      </c>
    </row>
    <row r="1832" spans="1:16" x14ac:dyDescent="0.3">
      <c r="A1832" t="s">
        <v>1842</v>
      </c>
      <c r="B1832" t="s">
        <v>15</v>
      </c>
      <c r="C1832">
        <v>40</v>
      </c>
      <c r="D1832">
        <v>16</v>
      </c>
      <c r="E1832" t="s">
        <v>24</v>
      </c>
      <c r="F1832">
        <v>3152550</v>
      </c>
      <c r="G1832">
        <v>262712</v>
      </c>
      <c r="H1832">
        <v>131356</v>
      </c>
      <c r="I1832">
        <v>65678</v>
      </c>
      <c r="J1832">
        <v>1600</v>
      </c>
      <c r="K1832">
        <v>15763</v>
      </c>
      <c r="L1832">
        <v>4269</v>
      </c>
      <c r="M1832" t="s">
        <v>17</v>
      </c>
      <c r="N1832" t="s">
        <v>17</v>
      </c>
      <c r="O1832" s="2">
        <v>45554</v>
      </c>
      <c r="P1832" t="s">
        <v>3002</v>
      </c>
    </row>
    <row r="1833" spans="1:16" x14ac:dyDescent="0.3">
      <c r="A1833" t="s">
        <v>1843</v>
      </c>
      <c r="B1833" t="s">
        <v>15</v>
      </c>
      <c r="C1833">
        <v>40</v>
      </c>
      <c r="D1833">
        <v>16</v>
      </c>
      <c r="E1833" t="s">
        <v>24</v>
      </c>
      <c r="F1833">
        <v>3155235</v>
      </c>
      <c r="G1833">
        <v>262936</v>
      </c>
      <c r="H1833">
        <v>131468</v>
      </c>
      <c r="I1833">
        <v>65734</v>
      </c>
      <c r="J1833">
        <v>1600</v>
      </c>
      <c r="K1833">
        <v>15776</v>
      </c>
      <c r="L1833">
        <v>4273</v>
      </c>
      <c r="M1833" t="s">
        <v>17</v>
      </c>
      <c r="N1833" t="s">
        <v>18</v>
      </c>
      <c r="O1833" s="2">
        <v>45554</v>
      </c>
      <c r="P1833" t="s">
        <v>3003</v>
      </c>
    </row>
    <row r="1834" spans="1:16" x14ac:dyDescent="0.3">
      <c r="A1834" t="s">
        <v>1844</v>
      </c>
      <c r="B1834" t="s">
        <v>15</v>
      </c>
      <c r="C1834">
        <v>40</v>
      </c>
      <c r="D1834">
        <v>16</v>
      </c>
      <c r="E1834" t="s">
        <v>16</v>
      </c>
      <c r="F1834">
        <v>3156006</v>
      </c>
      <c r="G1834">
        <v>263000</v>
      </c>
      <c r="H1834">
        <v>131500</v>
      </c>
      <c r="I1834">
        <v>65750</v>
      </c>
      <c r="J1834">
        <v>1600</v>
      </c>
      <c r="K1834">
        <v>15780</v>
      </c>
      <c r="L1834">
        <v>4274</v>
      </c>
      <c r="M1834" t="s">
        <v>18</v>
      </c>
      <c r="N1834" t="s">
        <v>17</v>
      </c>
      <c r="O1834" s="2">
        <v>45554</v>
      </c>
      <c r="P1834" t="s">
        <v>3004</v>
      </c>
    </row>
    <row r="1835" spans="1:16" x14ac:dyDescent="0.3">
      <c r="A1835" t="s">
        <v>1845</v>
      </c>
      <c r="B1835" t="s">
        <v>15</v>
      </c>
      <c r="C1835">
        <v>40</v>
      </c>
      <c r="D1835">
        <v>16</v>
      </c>
      <c r="E1835" t="s">
        <v>21</v>
      </c>
      <c r="F1835">
        <v>3156755</v>
      </c>
      <c r="G1835">
        <v>263063</v>
      </c>
      <c r="H1835">
        <v>131532</v>
      </c>
      <c r="I1835">
        <v>65766</v>
      </c>
      <c r="J1835">
        <v>1600</v>
      </c>
      <c r="K1835">
        <v>15784</v>
      </c>
      <c r="L1835">
        <v>4275</v>
      </c>
      <c r="M1835" t="s">
        <v>17</v>
      </c>
      <c r="N1835" t="s">
        <v>18</v>
      </c>
      <c r="O1835" s="2">
        <v>45554</v>
      </c>
      <c r="P1835" t="s">
        <v>3003</v>
      </c>
    </row>
    <row r="1836" spans="1:16" x14ac:dyDescent="0.3">
      <c r="A1836" t="s">
        <v>1846</v>
      </c>
      <c r="B1836" t="s">
        <v>15</v>
      </c>
      <c r="C1836">
        <v>40</v>
      </c>
      <c r="D1836">
        <v>16</v>
      </c>
      <c r="E1836" t="s">
        <v>21</v>
      </c>
      <c r="F1836">
        <v>3157700</v>
      </c>
      <c r="G1836">
        <v>263142</v>
      </c>
      <c r="H1836">
        <v>131571</v>
      </c>
      <c r="I1836">
        <v>65786</v>
      </c>
      <c r="J1836">
        <v>1600</v>
      </c>
      <c r="K1836">
        <v>15789</v>
      </c>
      <c r="L1836">
        <v>4276</v>
      </c>
      <c r="M1836" t="s">
        <v>18</v>
      </c>
      <c r="N1836" t="s">
        <v>18</v>
      </c>
      <c r="O1836" s="2">
        <v>45554</v>
      </c>
      <c r="P1836" t="s">
        <v>3001</v>
      </c>
    </row>
    <row r="1837" spans="1:16" x14ac:dyDescent="0.3">
      <c r="A1837" t="s">
        <v>1847</v>
      </c>
      <c r="B1837" t="s">
        <v>15</v>
      </c>
      <c r="C1837">
        <v>40</v>
      </c>
      <c r="D1837">
        <v>16</v>
      </c>
      <c r="E1837" t="s">
        <v>24</v>
      </c>
      <c r="F1837">
        <v>3158145</v>
      </c>
      <c r="G1837">
        <v>263179</v>
      </c>
      <c r="H1837">
        <v>131590</v>
      </c>
      <c r="I1837">
        <v>65795</v>
      </c>
      <c r="J1837">
        <v>1600</v>
      </c>
      <c r="K1837">
        <v>15791</v>
      </c>
      <c r="L1837">
        <v>4277</v>
      </c>
      <c r="M1837" t="s">
        <v>17</v>
      </c>
      <c r="N1837" t="s">
        <v>17</v>
      </c>
      <c r="O1837" s="2">
        <v>45554</v>
      </c>
      <c r="P1837" t="s">
        <v>3002</v>
      </c>
    </row>
    <row r="1838" spans="1:16" x14ac:dyDescent="0.3">
      <c r="A1838" t="s">
        <v>1848</v>
      </c>
      <c r="B1838" t="s">
        <v>15</v>
      </c>
      <c r="C1838">
        <v>40</v>
      </c>
      <c r="D1838">
        <v>16</v>
      </c>
      <c r="E1838" t="s">
        <v>21</v>
      </c>
      <c r="F1838">
        <v>3160332</v>
      </c>
      <c r="G1838">
        <v>263361</v>
      </c>
      <c r="H1838">
        <v>131680</v>
      </c>
      <c r="I1838">
        <v>65840</v>
      </c>
      <c r="J1838">
        <v>1600</v>
      </c>
      <c r="K1838">
        <v>15802</v>
      </c>
      <c r="L1838">
        <v>4280</v>
      </c>
      <c r="M1838" t="s">
        <v>18</v>
      </c>
      <c r="N1838" t="s">
        <v>17</v>
      </c>
      <c r="O1838" s="2">
        <v>45554</v>
      </c>
      <c r="P1838" t="s">
        <v>3004</v>
      </c>
    </row>
    <row r="1839" spans="1:16" x14ac:dyDescent="0.3">
      <c r="A1839" t="s">
        <v>1849</v>
      </c>
      <c r="B1839" t="s">
        <v>15</v>
      </c>
      <c r="C1839">
        <v>40</v>
      </c>
      <c r="D1839">
        <v>16</v>
      </c>
      <c r="E1839" t="s">
        <v>21</v>
      </c>
      <c r="F1839">
        <v>3160529</v>
      </c>
      <c r="G1839">
        <v>263377</v>
      </c>
      <c r="H1839">
        <v>131688</v>
      </c>
      <c r="I1839">
        <v>65844</v>
      </c>
      <c r="J1839">
        <v>1600</v>
      </c>
      <c r="K1839">
        <v>15803</v>
      </c>
      <c r="L1839">
        <v>4280</v>
      </c>
      <c r="M1839" t="s">
        <v>17</v>
      </c>
      <c r="N1839" t="s">
        <v>17</v>
      </c>
      <c r="O1839" s="2">
        <v>45554</v>
      </c>
      <c r="P1839" t="s">
        <v>3002</v>
      </c>
    </row>
    <row r="1840" spans="1:16" x14ac:dyDescent="0.3">
      <c r="A1840" t="s">
        <v>1850</v>
      </c>
      <c r="B1840" t="s">
        <v>15</v>
      </c>
      <c r="C1840">
        <v>40</v>
      </c>
      <c r="D1840">
        <v>16</v>
      </c>
      <c r="E1840" t="s">
        <v>24</v>
      </c>
      <c r="F1840">
        <v>3165349</v>
      </c>
      <c r="G1840">
        <v>263779</v>
      </c>
      <c r="H1840">
        <v>131890</v>
      </c>
      <c r="I1840">
        <v>65945</v>
      </c>
      <c r="J1840">
        <v>1600</v>
      </c>
      <c r="K1840">
        <v>15827</v>
      </c>
      <c r="L1840">
        <v>4286</v>
      </c>
      <c r="M1840" t="s">
        <v>17</v>
      </c>
      <c r="N1840" t="s">
        <v>17</v>
      </c>
      <c r="O1840" s="2">
        <v>45554</v>
      </c>
      <c r="P1840" t="s">
        <v>3002</v>
      </c>
    </row>
    <row r="1841" spans="1:16" x14ac:dyDescent="0.3">
      <c r="A1841" t="s">
        <v>1851</v>
      </c>
      <c r="B1841" t="s">
        <v>15</v>
      </c>
      <c r="C1841">
        <v>40</v>
      </c>
      <c r="D1841">
        <v>16</v>
      </c>
      <c r="E1841" t="s">
        <v>24</v>
      </c>
      <c r="F1841">
        <v>3167589</v>
      </c>
      <c r="G1841">
        <v>263966</v>
      </c>
      <c r="H1841">
        <v>131983</v>
      </c>
      <c r="I1841">
        <v>65992</v>
      </c>
      <c r="J1841">
        <v>1600</v>
      </c>
      <c r="K1841">
        <v>15838</v>
      </c>
      <c r="L1841">
        <v>4289</v>
      </c>
      <c r="M1841" t="s">
        <v>18</v>
      </c>
      <c r="N1841" t="s">
        <v>18</v>
      </c>
      <c r="O1841" s="2">
        <v>45554</v>
      </c>
      <c r="P1841" t="s">
        <v>3001</v>
      </c>
    </row>
    <row r="1842" spans="1:16" x14ac:dyDescent="0.3">
      <c r="A1842" t="s">
        <v>1852</v>
      </c>
      <c r="B1842" t="s">
        <v>15</v>
      </c>
      <c r="C1842">
        <v>40</v>
      </c>
      <c r="D1842">
        <v>16</v>
      </c>
      <c r="E1842" t="s">
        <v>24</v>
      </c>
      <c r="F1842">
        <v>3172465</v>
      </c>
      <c r="G1842">
        <v>264372</v>
      </c>
      <c r="H1842">
        <v>132186</v>
      </c>
      <c r="I1842">
        <v>66093</v>
      </c>
      <c r="J1842">
        <v>1600</v>
      </c>
      <c r="K1842">
        <v>15862</v>
      </c>
      <c r="L1842">
        <v>4296</v>
      </c>
      <c r="M1842" t="s">
        <v>17</v>
      </c>
      <c r="N1842" t="s">
        <v>18</v>
      </c>
      <c r="O1842" s="2">
        <v>45554</v>
      </c>
      <c r="P1842" t="s">
        <v>3003</v>
      </c>
    </row>
    <row r="1843" spans="1:16" x14ac:dyDescent="0.3">
      <c r="A1843" t="s">
        <v>1853</v>
      </c>
      <c r="B1843" t="s">
        <v>15</v>
      </c>
      <c r="C1843">
        <v>40</v>
      </c>
      <c r="D1843">
        <v>16</v>
      </c>
      <c r="E1843" t="s">
        <v>21</v>
      </c>
      <c r="F1843">
        <v>3175673</v>
      </c>
      <c r="G1843">
        <v>264639</v>
      </c>
      <c r="H1843">
        <v>132320</v>
      </c>
      <c r="I1843">
        <v>66160</v>
      </c>
      <c r="J1843">
        <v>1600</v>
      </c>
      <c r="K1843">
        <v>15878</v>
      </c>
      <c r="L1843">
        <v>4300</v>
      </c>
      <c r="M1843" t="s">
        <v>17</v>
      </c>
      <c r="N1843" t="s">
        <v>17</v>
      </c>
      <c r="O1843" s="2">
        <v>45554</v>
      </c>
      <c r="P1843" t="s">
        <v>3002</v>
      </c>
    </row>
    <row r="1844" spans="1:16" x14ac:dyDescent="0.3">
      <c r="A1844" t="s">
        <v>1854</v>
      </c>
      <c r="B1844" t="s">
        <v>15</v>
      </c>
      <c r="C1844">
        <v>40</v>
      </c>
      <c r="D1844">
        <v>16</v>
      </c>
      <c r="E1844" t="s">
        <v>16</v>
      </c>
      <c r="F1844">
        <v>3176519</v>
      </c>
      <c r="G1844">
        <v>264710</v>
      </c>
      <c r="H1844">
        <v>132355</v>
      </c>
      <c r="I1844">
        <v>66178</v>
      </c>
      <c r="J1844">
        <v>1600</v>
      </c>
      <c r="K1844">
        <v>15883</v>
      </c>
      <c r="L1844">
        <v>4302</v>
      </c>
      <c r="M1844" t="s">
        <v>17</v>
      </c>
      <c r="N1844" t="s">
        <v>18</v>
      </c>
      <c r="O1844" s="2">
        <v>45554</v>
      </c>
      <c r="P1844" t="s">
        <v>3003</v>
      </c>
    </row>
    <row r="1845" spans="1:16" x14ac:dyDescent="0.3">
      <c r="A1845" t="s">
        <v>1855</v>
      </c>
      <c r="B1845" t="s">
        <v>15</v>
      </c>
      <c r="C1845">
        <v>40</v>
      </c>
      <c r="D1845">
        <v>16</v>
      </c>
      <c r="E1845" t="s">
        <v>16</v>
      </c>
      <c r="F1845">
        <v>3176643</v>
      </c>
      <c r="G1845">
        <v>264720</v>
      </c>
      <c r="H1845">
        <v>132360</v>
      </c>
      <c r="I1845">
        <v>66180</v>
      </c>
      <c r="J1845">
        <v>1600</v>
      </c>
      <c r="K1845">
        <v>15883</v>
      </c>
      <c r="L1845">
        <v>4302</v>
      </c>
      <c r="M1845" t="s">
        <v>17</v>
      </c>
      <c r="N1845" t="s">
        <v>17</v>
      </c>
      <c r="O1845" s="2">
        <v>45554</v>
      </c>
      <c r="P1845" t="s">
        <v>3002</v>
      </c>
    </row>
    <row r="1846" spans="1:16" x14ac:dyDescent="0.3">
      <c r="A1846" t="s">
        <v>1856</v>
      </c>
      <c r="B1846" t="s">
        <v>15</v>
      </c>
      <c r="C1846">
        <v>40</v>
      </c>
      <c r="D1846">
        <v>16</v>
      </c>
      <c r="E1846" t="s">
        <v>16</v>
      </c>
      <c r="F1846">
        <v>3178277</v>
      </c>
      <c r="G1846">
        <v>264856</v>
      </c>
      <c r="H1846">
        <v>132428</v>
      </c>
      <c r="I1846">
        <v>66214</v>
      </c>
      <c r="J1846">
        <v>1600</v>
      </c>
      <c r="K1846">
        <v>15891</v>
      </c>
      <c r="L1846">
        <v>4304</v>
      </c>
      <c r="M1846" t="s">
        <v>17</v>
      </c>
      <c r="N1846" t="s">
        <v>18</v>
      </c>
      <c r="O1846" s="2">
        <v>45554</v>
      </c>
      <c r="P1846" t="s">
        <v>3003</v>
      </c>
    </row>
    <row r="1847" spans="1:16" x14ac:dyDescent="0.3">
      <c r="A1847" t="s">
        <v>1857</v>
      </c>
      <c r="B1847" t="s">
        <v>15</v>
      </c>
      <c r="C1847">
        <v>40</v>
      </c>
      <c r="D1847">
        <v>16</v>
      </c>
      <c r="E1847" t="s">
        <v>16</v>
      </c>
      <c r="F1847">
        <v>3180847</v>
      </c>
      <c r="G1847">
        <v>265071</v>
      </c>
      <c r="H1847">
        <v>132536</v>
      </c>
      <c r="I1847">
        <v>66268</v>
      </c>
      <c r="J1847">
        <v>1600</v>
      </c>
      <c r="K1847">
        <v>15904</v>
      </c>
      <c r="L1847">
        <v>4307</v>
      </c>
      <c r="M1847" t="s">
        <v>17</v>
      </c>
      <c r="N1847" t="s">
        <v>18</v>
      </c>
      <c r="O1847" s="2">
        <v>45554</v>
      </c>
      <c r="P1847" t="s">
        <v>3003</v>
      </c>
    </row>
    <row r="1848" spans="1:16" x14ac:dyDescent="0.3">
      <c r="A1848" t="s">
        <v>1858</v>
      </c>
      <c r="B1848" t="s">
        <v>15</v>
      </c>
      <c r="C1848">
        <v>40</v>
      </c>
      <c r="D1848">
        <v>16</v>
      </c>
      <c r="E1848" t="s">
        <v>21</v>
      </c>
      <c r="F1848">
        <v>3182539</v>
      </c>
      <c r="G1848">
        <v>265212</v>
      </c>
      <c r="H1848">
        <v>132606</v>
      </c>
      <c r="I1848">
        <v>66303</v>
      </c>
      <c r="J1848">
        <v>1600</v>
      </c>
      <c r="K1848">
        <v>15913</v>
      </c>
      <c r="L1848">
        <v>4310</v>
      </c>
      <c r="M1848" t="s">
        <v>17</v>
      </c>
      <c r="N1848" t="s">
        <v>18</v>
      </c>
      <c r="O1848" s="2">
        <v>45554</v>
      </c>
      <c r="P1848" t="s">
        <v>3003</v>
      </c>
    </row>
    <row r="1849" spans="1:16" x14ac:dyDescent="0.3">
      <c r="A1849" t="s">
        <v>1859</v>
      </c>
      <c r="B1849" t="s">
        <v>15</v>
      </c>
      <c r="C1849">
        <v>40</v>
      </c>
      <c r="D1849">
        <v>16</v>
      </c>
      <c r="E1849" t="s">
        <v>21</v>
      </c>
      <c r="F1849">
        <v>3185722</v>
      </c>
      <c r="G1849">
        <v>265477</v>
      </c>
      <c r="H1849">
        <v>132738</v>
      </c>
      <c r="I1849">
        <v>66369</v>
      </c>
      <c r="J1849">
        <v>1600</v>
      </c>
      <c r="K1849">
        <v>15929</v>
      </c>
      <c r="L1849">
        <v>4314</v>
      </c>
      <c r="M1849" t="s">
        <v>18</v>
      </c>
      <c r="N1849" t="s">
        <v>18</v>
      </c>
      <c r="O1849" s="2">
        <v>45554</v>
      </c>
      <c r="P1849" t="s">
        <v>3001</v>
      </c>
    </row>
    <row r="1850" spans="1:16" x14ac:dyDescent="0.3">
      <c r="A1850" t="s">
        <v>1860</v>
      </c>
      <c r="B1850" t="s">
        <v>15</v>
      </c>
      <c r="C1850">
        <v>40</v>
      </c>
      <c r="D1850">
        <v>16</v>
      </c>
      <c r="E1850" t="s">
        <v>21</v>
      </c>
      <c r="F1850">
        <v>3189446</v>
      </c>
      <c r="G1850">
        <v>265787</v>
      </c>
      <c r="H1850">
        <v>132894</v>
      </c>
      <c r="I1850">
        <v>66447</v>
      </c>
      <c r="J1850">
        <v>1600</v>
      </c>
      <c r="K1850">
        <v>15947</v>
      </c>
      <c r="L1850">
        <v>4319</v>
      </c>
      <c r="M1850" t="s">
        <v>18</v>
      </c>
      <c r="N1850" t="s">
        <v>18</v>
      </c>
      <c r="O1850" s="2">
        <v>45554</v>
      </c>
      <c r="P1850" t="s">
        <v>3001</v>
      </c>
    </row>
    <row r="1851" spans="1:16" x14ac:dyDescent="0.3">
      <c r="A1851" t="s">
        <v>1861</v>
      </c>
      <c r="B1851" t="s">
        <v>15</v>
      </c>
      <c r="C1851">
        <v>40</v>
      </c>
      <c r="D1851">
        <v>16</v>
      </c>
      <c r="E1851" t="s">
        <v>24</v>
      </c>
      <c r="F1851">
        <v>3190801</v>
      </c>
      <c r="G1851">
        <v>265900</v>
      </c>
      <c r="H1851">
        <v>132950</v>
      </c>
      <c r="I1851">
        <v>66475</v>
      </c>
      <c r="J1851">
        <v>1600</v>
      </c>
      <c r="K1851">
        <v>15954</v>
      </c>
      <c r="L1851">
        <v>4321</v>
      </c>
      <c r="M1851" t="s">
        <v>18</v>
      </c>
      <c r="N1851" t="s">
        <v>17</v>
      </c>
      <c r="O1851" s="2">
        <v>45554</v>
      </c>
      <c r="P1851" t="s">
        <v>3004</v>
      </c>
    </row>
    <row r="1852" spans="1:16" x14ac:dyDescent="0.3">
      <c r="A1852" t="s">
        <v>1862</v>
      </c>
      <c r="B1852" t="s">
        <v>15</v>
      </c>
      <c r="C1852">
        <v>40</v>
      </c>
      <c r="D1852">
        <v>16</v>
      </c>
      <c r="E1852" t="s">
        <v>16</v>
      </c>
      <c r="F1852">
        <v>3196383</v>
      </c>
      <c r="G1852">
        <v>266365</v>
      </c>
      <c r="H1852">
        <v>133182</v>
      </c>
      <c r="I1852">
        <v>66591</v>
      </c>
      <c r="J1852">
        <v>1600</v>
      </c>
      <c r="K1852">
        <v>15982</v>
      </c>
      <c r="L1852">
        <v>4328</v>
      </c>
      <c r="M1852" t="s">
        <v>17</v>
      </c>
      <c r="N1852" t="s">
        <v>17</v>
      </c>
      <c r="O1852" s="2">
        <v>45554</v>
      </c>
      <c r="P1852" t="s">
        <v>3002</v>
      </c>
    </row>
    <row r="1853" spans="1:16" x14ac:dyDescent="0.3">
      <c r="A1853" t="s">
        <v>1863</v>
      </c>
      <c r="B1853" t="s">
        <v>15</v>
      </c>
      <c r="C1853">
        <v>40</v>
      </c>
      <c r="D1853">
        <v>16</v>
      </c>
      <c r="E1853" t="s">
        <v>24</v>
      </c>
      <c r="F1853">
        <v>3196411</v>
      </c>
      <c r="G1853">
        <v>266368</v>
      </c>
      <c r="H1853">
        <v>133184</v>
      </c>
      <c r="I1853">
        <v>66592</v>
      </c>
      <c r="J1853">
        <v>1600</v>
      </c>
      <c r="K1853">
        <v>15982</v>
      </c>
      <c r="L1853">
        <v>4328</v>
      </c>
      <c r="M1853" t="s">
        <v>18</v>
      </c>
      <c r="N1853" t="s">
        <v>18</v>
      </c>
      <c r="O1853" s="2">
        <v>45554</v>
      </c>
      <c r="P1853" t="s">
        <v>3001</v>
      </c>
    </row>
    <row r="1854" spans="1:16" x14ac:dyDescent="0.3">
      <c r="A1854" t="s">
        <v>1864</v>
      </c>
      <c r="B1854" t="s">
        <v>15</v>
      </c>
      <c r="C1854">
        <v>40</v>
      </c>
      <c r="D1854">
        <v>16</v>
      </c>
      <c r="E1854" t="s">
        <v>24</v>
      </c>
      <c r="F1854">
        <v>3198727</v>
      </c>
      <c r="G1854">
        <v>266561</v>
      </c>
      <c r="H1854">
        <v>133280</v>
      </c>
      <c r="I1854">
        <v>66640</v>
      </c>
      <c r="J1854">
        <v>1600</v>
      </c>
      <c r="K1854">
        <v>15994</v>
      </c>
      <c r="L1854">
        <v>4332</v>
      </c>
      <c r="M1854" t="s">
        <v>18</v>
      </c>
      <c r="N1854" t="s">
        <v>18</v>
      </c>
      <c r="O1854" s="2">
        <v>45554</v>
      </c>
      <c r="P1854" t="s">
        <v>3001</v>
      </c>
    </row>
    <row r="1855" spans="1:16" x14ac:dyDescent="0.3">
      <c r="A1855" t="s">
        <v>1865</v>
      </c>
      <c r="B1855" t="s">
        <v>15</v>
      </c>
      <c r="C1855">
        <v>40</v>
      </c>
      <c r="D1855">
        <v>16</v>
      </c>
      <c r="E1855" t="s">
        <v>21</v>
      </c>
      <c r="F1855">
        <v>3204869</v>
      </c>
      <c r="G1855">
        <v>267072</v>
      </c>
      <c r="H1855">
        <v>133536</v>
      </c>
      <c r="I1855">
        <v>66768</v>
      </c>
      <c r="J1855">
        <v>1600</v>
      </c>
      <c r="K1855">
        <v>16024</v>
      </c>
      <c r="L1855">
        <v>4340</v>
      </c>
      <c r="M1855" t="s">
        <v>17</v>
      </c>
      <c r="N1855" t="s">
        <v>18</v>
      </c>
      <c r="O1855" s="2">
        <v>45554</v>
      </c>
      <c r="P1855" t="s">
        <v>3003</v>
      </c>
    </row>
    <row r="1856" spans="1:16" x14ac:dyDescent="0.3">
      <c r="A1856" t="s">
        <v>1866</v>
      </c>
      <c r="B1856" t="s">
        <v>15</v>
      </c>
      <c r="C1856">
        <v>40</v>
      </c>
      <c r="D1856">
        <v>16</v>
      </c>
      <c r="E1856" t="s">
        <v>24</v>
      </c>
      <c r="F1856">
        <v>3206942</v>
      </c>
      <c r="G1856">
        <v>267245</v>
      </c>
      <c r="H1856">
        <v>133622</v>
      </c>
      <c r="I1856">
        <v>66811</v>
      </c>
      <c r="J1856">
        <v>1600</v>
      </c>
      <c r="K1856">
        <v>16035</v>
      </c>
      <c r="L1856">
        <v>4343</v>
      </c>
      <c r="M1856" t="s">
        <v>17</v>
      </c>
      <c r="N1856" t="s">
        <v>17</v>
      </c>
      <c r="O1856" s="2">
        <v>45554</v>
      </c>
      <c r="P1856" t="s">
        <v>3002</v>
      </c>
    </row>
    <row r="1857" spans="1:16" x14ac:dyDescent="0.3">
      <c r="A1857" t="s">
        <v>1867</v>
      </c>
      <c r="B1857" t="s">
        <v>15</v>
      </c>
      <c r="C1857">
        <v>40</v>
      </c>
      <c r="D1857">
        <v>16</v>
      </c>
      <c r="E1857" t="s">
        <v>24</v>
      </c>
      <c r="F1857">
        <v>3208071</v>
      </c>
      <c r="G1857">
        <v>267339</v>
      </c>
      <c r="H1857">
        <v>133670</v>
      </c>
      <c r="I1857">
        <v>66835</v>
      </c>
      <c r="J1857">
        <v>1600</v>
      </c>
      <c r="K1857">
        <v>16040</v>
      </c>
      <c r="L1857">
        <v>4344</v>
      </c>
      <c r="M1857" t="s">
        <v>18</v>
      </c>
      <c r="N1857" t="s">
        <v>18</v>
      </c>
      <c r="O1857" s="2">
        <v>45554</v>
      </c>
      <c r="P1857" t="s">
        <v>3001</v>
      </c>
    </row>
    <row r="1858" spans="1:16" x14ac:dyDescent="0.3">
      <c r="A1858" t="s">
        <v>1868</v>
      </c>
      <c r="B1858" t="s">
        <v>15</v>
      </c>
      <c r="C1858">
        <v>40</v>
      </c>
      <c r="D1858">
        <v>16</v>
      </c>
      <c r="E1858" t="s">
        <v>16</v>
      </c>
      <c r="F1858">
        <v>3208518</v>
      </c>
      <c r="G1858">
        <v>267376</v>
      </c>
      <c r="H1858">
        <v>133688</v>
      </c>
      <c r="I1858">
        <v>66844</v>
      </c>
      <c r="J1858">
        <v>1600</v>
      </c>
      <c r="K1858">
        <v>16043</v>
      </c>
      <c r="L1858">
        <v>4345</v>
      </c>
      <c r="M1858" t="s">
        <v>17</v>
      </c>
      <c r="N1858" t="s">
        <v>18</v>
      </c>
      <c r="O1858" s="2">
        <v>45554</v>
      </c>
      <c r="P1858" t="s">
        <v>3003</v>
      </c>
    </row>
    <row r="1859" spans="1:16" x14ac:dyDescent="0.3">
      <c r="A1859" t="s">
        <v>1869</v>
      </c>
      <c r="B1859" t="s">
        <v>15</v>
      </c>
      <c r="C1859">
        <v>40</v>
      </c>
      <c r="D1859">
        <v>16</v>
      </c>
      <c r="E1859" t="s">
        <v>21</v>
      </c>
      <c r="F1859">
        <v>3215712</v>
      </c>
      <c r="G1859">
        <v>267976</v>
      </c>
      <c r="H1859">
        <v>133988</v>
      </c>
      <c r="I1859">
        <v>66994</v>
      </c>
      <c r="J1859">
        <v>1600</v>
      </c>
      <c r="K1859">
        <v>16079</v>
      </c>
      <c r="L1859">
        <v>4355</v>
      </c>
      <c r="M1859" t="s">
        <v>18</v>
      </c>
      <c r="N1859" t="s">
        <v>17</v>
      </c>
      <c r="O1859" s="2">
        <v>45554</v>
      </c>
      <c r="P1859" t="s">
        <v>3004</v>
      </c>
    </row>
    <row r="1860" spans="1:16" x14ac:dyDescent="0.3">
      <c r="A1860" t="s">
        <v>1870</v>
      </c>
      <c r="B1860" t="s">
        <v>15</v>
      </c>
      <c r="C1860">
        <v>40</v>
      </c>
      <c r="D1860">
        <v>16</v>
      </c>
      <c r="E1860" t="s">
        <v>16</v>
      </c>
      <c r="F1860">
        <v>3216624</v>
      </c>
      <c r="G1860">
        <v>268052</v>
      </c>
      <c r="H1860">
        <v>134026</v>
      </c>
      <c r="I1860">
        <v>67013</v>
      </c>
      <c r="J1860">
        <v>1600</v>
      </c>
      <c r="K1860">
        <v>16083</v>
      </c>
      <c r="L1860">
        <v>4356</v>
      </c>
      <c r="M1860" t="s">
        <v>17</v>
      </c>
      <c r="N1860" t="s">
        <v>18</v>
      </c>
      <c r="O1860" s="2">
        <v>45554</v>
      </c>
      <c r="P1860" t="s">
        <v>3003</v>
      </c>
    </row>
    <row r="1861" spans="1:16" x14ac:dyDescent="0.3">
      <c r="A1861" t="s">
        <v>1871</v>
      </c>
      <c r="B1861" t="s">
        <v>15</v>
      </c>
      <c r="C1861">
        <v>40</v>
      </c>
      <c r="D1861">
        <v>16</v>
      </c>
      <c r="E1861" t="s">
        <v>16</v>
      </c>
      <c r="F1861">
        <v>3218292</v>
      </c>
      <c r="G1861">
        <v>268191</v>
      </c>
      <c r="H1861">
        <v>134096</v>
      </c>
      <c r="I1861">
        <v>67048</v>
      </c>
      <c r="J1861">
        <v>1600</v>
      </c>
      <c r="K1861">
        <v>16092</v>
      </c>
      <c r="L1861">
        <v>4358</v>
      </c>
      <c r="M1861" t="s">
        <v>17</v>
      </c>
      <c r="N1861" t="s">
        <v>18</v>
      </c>
      <c r="O1861" s="2">
        <v>45554</v>
      </c>
      <c r="P1861" t="s">
        <v>3003</v>
      </c>
    </row>
    <row r="1862" spans="1:16" x14ac:dyDescent="0.3">
      <c r="A1862" t="s">
        <v>1872</v>
      </c>
      <c r="B1862" t="s">
        <v>15</v>
      </c>
      <c r="C1862">
        <v>40</v>
      </c>
      <c r="D1862">
        <v>16</v>
      </c>
      <c r="E1862" t="s">
        <v>21</v>
      </c>
      <c r="F1862">
        <v>3219931</v>
      </c>
      <c r="G1862">
        <v>268328</v>
      </c>
      <c r="H1862">
        <v>134164</v>
      </c>
      <c r="I1862">
        <v>67082</v>
      </c>
      <c r="J1862">
        <v>1600</v>
      </c>
      <c r="K1862">
        <v>16100</v>
      </c>
      <c r="L1862">
        <v>4360</v>
      </c>
      <c r="M1862" t="s">
        <v>18</v>
      </c>
      <c r="N1862" t="s">
        <v>18</v>
      </c>
      <c r="O1862" s="2">
        <v>45554</v>
      </c>
      <c r="P1862" t="s">
        <v>3001</v>
      </c>
    </row>
    <row r="1863" spans="1:16" x14ac:dyDescent="0.3">
      <c r="A1863" t="s">
        <v>1873</v>
      </c>
      <c r="B1863" t="s">
        <v>15</v>
      </c>
      <c r="C1863">
        <v>40</v>
      </c>
      <c r="D1863">
        <v>16</v>
      </c>
      <c r="E1863" t="s">
        <v>24</v>
      </c>
      <c r="F1863">
        <v>3221089</v>
      </c>
      <c r="G1863">
        <v>268424</v>
      </c>
      <c r="H1863">
        <v>134212</v>
      </c>
      <c r="I1863">
        <v>67106</v>
      </c>
      <c r="J1863">
        <v>1600</v>
      </c>
      <c r="K1863">
        <v>16105</v>
      </c>
      <c r="L1863">
        <v>4362</v>
      </c>
      <c r="M1863" t="s">
        <v>18</v>
      </c>
      <c r="N1863" t="s">
        <v>18</v>
      </c>
      <c r="O1863" s="2">
        <v>45554</v>
      </c>
      <c r="P1863" t="s">
        <v>3001</v>
      </c>
    </row>
    <row r="1864" spans="1:16" x14ac:dyDescent="0.3">
      <c r="A1864" t="s">
        <v>1874</v>
      </c>
      <c r="B1864" t="s">
        <v>15</v>
      </c>
      <c r="C1864">
        <v>40</v>
      </c>
      <c r="D1864">
        <v>16</v>
      </c>
      <c r="E1864" t="s">
        <v>21</v>
      </c>
      <c r="F1864">
        <v>3222863</v>
      </c>
      <c r="G1864">
        <v>268572</v>
      </c>
      <c r="H1864">
        <v>134286</v>
      </c>
      <c r="I1864">
        <v>67143</v>
      </c>
      <c r="J1864">
        <v>1600</v>
      </c>
      <c r="K1864">
        <v>16114</v>
      </c>
      <c r="L1864">
        <v>4364</v>
      </c>
      <c r="M1864" t="s">
        <v>17</v>
      </c>
      <c r="N1864" t="s">
        <v>17</v>
      </c>
      <c r="O1864" s="2">
        <v>45554</v>
      </c>
      <c r="P1864" t="s">
        <v>3002</v>
      </c>
    </row>
    <row r="1865" spans="1:16" x14ac:dyDescent="0.3">
      <c r="A1865" t="s">
        <v>1875</v>
      </c>
      <c r="B1865" t="s">
        <v>15</v>
      </c>
      <c r="C1865">
        <v>40</v>
      </c>
      <c r="D1865">
        <v>16</v>
      </c>
      <c r="E1865" t="s">
        <v>24</v>
      </c>
      <c r="F1865">
        <v>3223724</v>
      </c>
      <c r="G1865">
        <v>268644</v>
      </c>
      <c r="H1865">
        <v>134322</v>
      </c>
      <c r="I1865">
        <v>67161</v>
      </c>
      <c r="J1865">
        <v>1600</v>
      </c>
      <c r="K1865">
        <v>16119</v>
      </c>
      <c r="L1865">
        <v>4365</v>
      </c>
      <c r="M1865" t="s">
        <v>17</v>
      </c>
      <c r="N1865" t="s">
        <v>17</v>
      </c>
      <c r="O1865" s="2">
        <v>45554</v>
      </c>
      <c r="P1865" t="s">
        <v>3002</v>
      </c>
    </row>
    <row r="1866" spans="1:16" x14ac:dyDescent="0.3">
      <c r="A1866" t="s">
        <v>1876</v>
      </c>
      <c r="B1866" t="s">
        <v>15</v>
      </c>
      <c r="C1866">
        <v>40</v>
      </c>
      <c r="D1866">
        <v>16</v>
      </c>
      <c r="E1866" t="s">
        <v>24</v>
      </c>
      <c r="F1866">
        <v>3224720</v>
      </c>
      <c r="G1866">
        <v>268727</v>
      </c>
      <c r="H1866">
        <v>134364</v>
      </c>
      <c r="I1866">
        <v>67182</v>
      </c>
      <c r="J1866">
        <v>1600</v>
      </c>
      <c r="K1866">
        <v>16124</v>
      </c>
      <c r="L1866">
        <v>4367</v>
      </c>
      <c r="M1866" t="s">
        <v>17</v>
      </c>
      <c r="N1866" t="s">
        <v>17</v>
      </c>
      <c r="O1866" s="2">
        <v>45554</v>
      </c>
      <c r="P1866" t="s">
        <v>3002</v>
      </c>
    </row>
    <row r="1867" spans="1:16" x14ac:dyDescent="0.3">
      <c r="A1867" t="s">
        <v>1877</v>
      </c>
      <c r="B1867" t="s">
        <v>15</v>
      </c>
      <c r="C1867">
        <v>40</v>
      </c>
      <c r="D1867">
        <v>16</v>
      </c>
      <c r="E1867" t="s">
        <v>21</v>
      </c>
      <c r="F1867">
        <v>3225204</v>
      </c>
      <c r="G1867">
        <v>268767</v>
      </c>
      <c r="H1867">
        <v>134384</v>
      </c>
      <c r="I1867">
        <v>67192</v>
      </c>
      <c r="J1867">
        <v>1600</v>
      </c>
      <c r="K1867">
        <v>16126</v>
      </c>
      <c r="L1867">
        <v>4367</v>
      </c>
      <c r="M1867" t="s">
        <v>17</v>
      </c>
      <c r="N1867" t="s">
        <v>18</v>
      </c>
      <c r="O1867" s="2">
        <v>45554</v>
      </c>
      <c r="P1867" t="s">
        <v>3003</v>
      </c>
    </row>
    <row r="1868" spans="1:16" x14ac:dyDescent="0.3">
      <c r="A1868" t="s">
        <v>1878</v>
      </c>
      <c r="B1868" t="s">
        <v>73</v>
      </c>
      <c r="C1868">
        <v>40</v>
      </c>
      <c r="D1868">
        <v>16</v>
      </c>
      <c r="E1868" t="s">
        <v>16</v>
      </c>
      <c r="F1868">
        <v>3226411</v>
      </c>
      <c r="G1868">
        <v>268868</v>
      </c>
      <c r="H1868">
        <v>134434</v>
      </c>
      <c r="I1868">
        <v>67217</v>
      </c>
      <c r="J1868">
        <v>1600</v>
      </c>
      <c r="K1868">
        <v>16132</v>
      </c>
      <c r="L1868">
        <v>4369</v>
      </c>
      <c r="M1868" t="s">
        <v>17</v>
      </c>
      <c r="N1868" t="s">
        <v>17</v>
      </c>
      <c r="O1868" s="2">
        <v>45554</v>
      </c>
      <c r="P1868" t="s">
        <v>3002</v>
      </c>
    </row>
    <row r="1869" spans="1:16" x14ac:dyDescent="0.3">
      <c r="A1869" t="s">
        <v>1879</v>
      </c>
      <c r="B1869" t="s">
        <v>73</v>
      </c>
      <c r="C1869">
        <v>40</v>
      </c>
      <c r="D1869">
        <v>16</v>
      </c>
      <c r="E1869" t="s">
        <v>21</v>
      </c>
      <c r="F1869">
        <v>3227000</v>
      </c>
      <c r="G1869">
        <v>268917</v>
      </c>
      <c r="H1869">
        <v>134458</v>
      </c>
      <c r="I1869">
        <v>67229</v>
      </c>
      <c r="J1869">
        <v>1600</v>
      </c>
      <c r="K1869">
        <v>16135</v>
      </c>
      <c r="L1869">
        <v>4370</v>
      </c>
      <c r="M1869" t="s">
        <v>18</v>
      </c>
      <c r="N1869" t="s">
        <v>18</v>
      </c>
      <c r="O1869" s="2">
        <v>45554</v>
      </c>
      <c r="P1869" t="s">
        <v>3001</v>
      </c>
    </row>
    <row r="1870" spans="1:16" x14ac:dyDescent="0.3">
      <c r="A1870" t="s">
        <v>1880</v>
      </c>
      <c r="B1870" t="s">
        <v>73</v>
      </c>
      <c r="C1870">
        <v>40</v>
      </c>
      <c r="D1870">
        <v>16</v>
      </c>
      <c r="E1870" t="s">
        <v>16</v>
      </c>
      <c r="F1870">
        <v>3232162</v>
      </c>
      <c r="G1870">
        <v>269347</v>
      </c>
      <c r="H1870">
        <v>134674</v>
      </c>
      <c r="I1870">
        <v>67337</v>
      </c>
      <c r="J1870">
        <v>1600</v>
      </c>
      <c r="K1870">
        <v>16161</v>
      </c>
      <c r="L1870">
        <v>4377</v>
      </c>
      <c r="M1870" t="s">
        <v>17</v>
      </c>
      <c r="N1870" t="s">
        <v>18</v>
      </c>
      <c r="O1870" s="2">
        <v>45554</v>
      </c>
      <c r="P1870" t="s">
        <v>3003</v>
      </c>
    </row>
    <row r="1871" spans="1:16" x14ac:dyDescent="0.3">
      <c r="A1871" t="s">
        <v>1881</v>
      </c>
      <c r="B1871" t="s">
        <v>73</v>
      </c>
      <c r="C1871">
        <v>40</v>
      </c>
      <c r="D1871">
        <v>16</v>
      </c>
      <c r="E1871" t="s">
        <v>24</v>
      </c>
      <c r="F1871">
        <v>3236498</v>
      </c>
      <c r="G1871">
        <v>269708</v>
      </c>
      <c r="H1871">
        <v>134854</v>
      </c>
      <c r="I1871">
        <v>67427</v>
      </c>
      <c r="J1871">
        <v>1600</v>
      </c>
      <c r="K1871">
        <v>16182</v>
      </c>
      <c r="L1871">
        <v>4383</v>
      </c>
      <c r="M1871" t="s">
        <v>17</v>
      </c>
      <c r="N1871" t="s">
        <v>18</v>
      </c>
      <c r="O1871" s="2">
        <v>45554</v>
      </c>
      <c r="P1871" t="s">
        <v>3003</v>
      </c>
    </row>
    <row r="1872" spans="1:16" x14ac:dyDescent="0.3">
      <c r="A1872" t="s">
        <v>1882</v>
      </c>
      <c r="B1872" t="s">
        <v>73</v>
      </c>
      <c r="C1872">
        <v>40</v>
      </c>
      <c r="D1872">
        <v>16</v>
      </c>
      <c r="E1872" t="s">
        <v>16</v>
      </c>
      <c r="F1872">
        <v>3236768</v>
      </c>
      <c r="G1872">
        <v>269731</v>
      </c>
      <c r="H1872">
        <v>134866</v>
      </c>
      <c r="I1872">
        <v>67433</v>
      </c>
      <c r="J1872">
        <v>1600</v>
      </c>
      <c r="K1872">
        <v>16184</v>
      </c>
      <c r="L1872">
        <v>4383</v>
      </c>
      <c r="M1872" t="s">
        <v>18</v>
      </c>
      <c r="N1872" t="s">
        <v>17</v>
      </c>
      <c r="O1872" s="2">
        <v>45554</v>
      </c>
      <c r="P1872" t="s">
        <v>3004</v>
      </c>
    </row>
    <row r="1873" spans="1:16" x14ac:dyDescent="0.3">
      <c r="A1873" t="s">
        <v>1883</v>
      </c>
      <c r="B1873" t="s">
        <v>73</v>
      </c>
      <c r="C1873">
        <v>40</v>
      </c>
      <c r="D1873">
        <v>16</v>
      </c>
      <c r="E1873" t="s">
        <v>21</v>
      </c>
      <c r="F1873">
        <v>3237998</v>
      </c>
      <c r="G1873">
        <v>269833</v>
      </c>
      <c r="H1873">
        <v>134916</v>
      </c>
      <c r="I1873">
        <v>67458</v>
      </c>
      <c r="J1873">
        <v>1600</v>
      </c>
      <c r="K1873">
        <v>16190</v>
      </c>
      <c r="L1873">
        <v>4385</v>
      </c>
      <c r="M1873" t="s">
        <v>18</v>
      </c>
      <c r="N1873" t="s">
        <v>17</v>
      </c>
      <c r="O1873" s="2">
        <v>45554</v>
      </c>
      <c r="P1873" t="s">
        <v>3004</v>
      </c>
    </row>
    <row r="1874" spans="1:16" x14ac:dyDescent="0.3">
      <c r="A1874" t="s">
        <v>1884</v>
      </c>
      <c r="B1874" t="s">
        <v>73</v>
      </c>
      <c r="C1874">
        <v>40</v>
      </c>
      <c r="D1874">
        <v>16</v>
      </c>
      <c r="E1874" t="s">
        <v>16</v>
      </c>
      <c r="F1874">
        <v>3241181</v>
      </c>
      <c r="G1874">
        <v>270098</v>
      </c>
      <c r="H1874">
        <v>135049</v>
      </c>
      <c r="I1874">
        <v>67524</v>
      </c>
      <c r="J1874">
        <v>1600</v>
      </c>
      <c r="K1874">
        <v>16206</v>
      </c>
      <c r="L1874">
        <v>4389</v>
      </c>
      <c r="M1874" t="s">
        <v>17</v>
      </c>
      <c r="N1874" t="s">
        <v>17</v>
      </c>
      <c r="O1874" s="2">
        <v>45554</v>
      </c>
      <c r="P1874" t="s">
        <v>3002</v>
      </c>
    </row>
    <row r="1875" spans="1:16" x14ac:dyDescent="0.3">
      <c r="A1875" t="s">
        <v>1885</v>
      </c>
      <c r="B1875" t="s">
        <v>73</v>
      </c>
      <c r="C1875">
        <v>40</v>
      </c>
      <c r="D1875">
        <v>16</v>
      </c>
      <c r="E1875" t="s">
        <v>16</v>
      </c>
      <c r="F1875">
        <v>3241884</v>
      </c>
      <c r="G1875">
        <v>270157</v>
      </c>
      <c r="H1875">
        <v>135078</v>
      </c>
      <c r="I1875">
        <v>67539</v>
      </c>
      <c r="J1875">
        <v>1600</v>
      </c>
      <c r="K1875">
        <v>16209</v>
      </c>
      <c r="L1875">
        <v>4390</v>
      </c>
      <c r="M1875" t="s">
        <v>18</v>
      </c>
      <c r="N1875" t="s">
        <v>18</v>
      </c>
      <c r="O1875" s="2">
        <v>45554</v>
      </c>
      <c r="P1875" t="s">
        <v>3001</v>
      </c>
    </row>
    <row r="1876" spans="1:16" x14ac:dyDescent="0.3">
      <c r="A1876" t="s">
        <v>1886</v>
      </c>
      <c r="B1876" t="s">
        <v>73</v>
      </c>
      <c r="C1876">
        <v>40</v>
      </c>
      <c r="D1876">
        <v>16</v>
      </c>
      <c r="E1876" t="s">
        <v>24</v>
      </c>
      <c r="F1876">
        <v>3243285</v>
      </c>
      <c r="G1876">
        <v>270274</v>
      </c>
      <c r="H1876">
        <v>135137</v>
      </c>
      <c r="I1876">
        <v>67568</v>
      </c>
      <c r="J1876">
        <v>1600</v>
      </c>
      <c r="K1876">
        <v>16216</v>
      </c>
      <c r="L1876">
        <v>4392</v>
      </c>
      <c r="M1876" t="s">
        <v>17</v>
      </c>
      <c r="N1876" t="s">
        <v>17</v>
      </c>
      <c r="O1876" s="2">
        <v>45554</v>
      </c>
      <c r="P1876" t="s">
        <v>3002</v>
      </c>
    </row>
    <row r="1877" spans="1:16" x14ac:dyDescent="0.3">
      <c r="A1877" t="s">
        <v>1887</v>
      </c>
      <c r="B1877" t="s">
        <v>73</v>
      </c>
      <c r="C1877">
        <v>40</v>
      </c>
      <c r="D1877">
        <v>16</v>
      </c>
      <c r="E1877" t="s">
        <v>21</v>
      </c>
      <c r="F1877">
        <v>3243920</v>
      </c>
      <c r="G1877">
        <v>270327</v>
      </c>
      <c r="H1877">
        <v>135164</v>
      </c>
      <c r="I1877">
        <v>67582</v>
      </c>
      <c r="J1877">
        <v>1600</v>
      </c>
      <c r="K1877">
        <v>16220</v>
      </c>
      <c r="L1877">
        <v>4393</v>
      </c>
      <c r="M1877" t="s">
        <v>18</v>
      </c>
      <c r="N1877" t="s">
        <v>18</v>
      </c>
      <c r="O1877" s="2">
        <v>45554</v>
      </c>
      <c r="P1877" t="s">
        <v>3001</v>
      </c>
    </row>
    <row r="1878" spans="1:16" x14ac:dyDescent="0.3">
      <c r="A1878" t="s">
        <v>1888</v>
      </c>
      <c r="B1878" t="s">
        <v>73</v>
      </c>
      <c r="C1878">
        <v>40</v>
      </c>
      <c r="D1878">
        <v>16</v>
      </c>
      <c r="E1878" t="s">
        <v>24</v>
      </c>
      <c r="F1878">
        <v>3247219</v>
      </c>
      <c r="G1878">
        <v>270602</v>
      </c>
      <c r="H1878">
        <v>135301</v>
      </c>
      <c r="I1878">
        <v>67650</v>
      </c>
      <c r="J1878">
        <v>1600</v>
      </c>
      <c r="K1878">
        <v>16236</v>
      </c>
      <c r="L1878">
        <v>4397</v>
      </c>
      <c r="M1878" t="s">
        <v>17</v>
      </c>
      <c r="N1878" t="s">
        <v>17</v>
      </c>
      <c r="O1878" s="2">
        <v>45554</v>
      </c>
      <c r="P1878" t="s">
        <v>3002</v>
      </c>
    </row>
    <row r="1879" spans="1:16" x14ac:dyDescent="0.3">
      <c r="A1879" t="s">
        <v>1889</v>
      </c>
      <c r="B1879" t="s">
        <v>73</v>
      </c>
      <c r="C1879">
        <v>40</v>
      </c>
      <c r="D1879">
        <v>16</v>
      </c>
      <c r="E1879" t="s">
        <v>16</v>
      </c>
      <c r="F1879">
        <v>3247285</v>
      </c>
      <c r="G1879">
        <v>270607</v>
      </c>
      <c r="H1879">
        <v>135304</v>
      </c>
      <c r="I1879">
        <v>67652</v>
      </c>
      <c r="J1879">
        <v>1600</v>
      </c>
      <c r="K1879">
        <v>16236</v>
      </c>
      <c r="L1879">
        <v>4397</v>
      </c>
      <c r="M1879" t="s">
        <v>18</v>
      </c>
      <c r="N1879" t="s">
        <v>18</v>
      </c>
      <c r="O1879" s="2">
        <v>45554</v>
      </c>
      <c r="P1879" t="s">
        <v>3001</v>
      </c>
    </row>
    <row r="1880" spans="1:16" x14ac:dyDescent="0.3">
      <c r="A1880" t="s">
        <v>1890</v>
      </c>
      <c r="B1880" t="s">
        <v>73</v>
      </c>
      <c r="C1880">
        <v>40</v>
      </c>
      <c r="D1880">
        <v>16</v>
      </c>
      <c r="E1880" t="s">
        <v>24</v>
      </c>
      <c r="F1880">
        <v>3250134</v>
      </c>
      <c r="G1880">
        <v>270844</v>
      </c>
      <c r="H1880">
        <v>135422</v>
      </c>
      <c r="I1880">
        <v>67711</v>
      </c>
      <c r="J1880">
        <v>1600</v>
      </c>
      <c r="K1880">
        <v>16251</v>
      </c>
      <c r="L1880">
        <v>4401</v>
      </c>
      <c r="M1880" t="s">
        <v>18</v>
      </c>
      <c r="N1880" t="s">
        <v>18</v>
      </c>
      <c r="O1880" s="2">
        <v>45554</v>
      </c>
      <c r="P1880" t="s">
        <v>3001</v>
      </c>
    </row>
    <row r="1881" spans="1:16" x14ac:dyDescent="0.3">
      <c r="A1881" t="s">
        <v>1891</v>
      </c>
      <c r="B1881" t="s">
        <v>73</v>
      </c>
      <c r="C1881">
        <v>40</v>
      </c>
      <c r="D1881">
        <v>16</v>
      </c>
      <c r="E1881" t="s">
        <v>21</v>
      </c>
      <c r="F1881">
        <v>3251233</v>
      </c>
      <c r="G1881">
        <v>270936</v>
      </c>
      <c r="H1881">
        <v>135468</v>
      </c>
      <c r="I1881">
        <v>67734</v>
      </c>
      <c r="J1881">
        <v>1600</v>
      </c>
      <c r="K1881">
        <v>16256</v>
      </c>
      <c r="L1881">
        <v>4403</v>
      </c>
      <c r="M1881" t="s">
        <v>17</v>
      </c>
      <c r="N1881" t="s">
        <v>17</v>
      </c>
      <c r="O1881" s="2">
        <v>45554</v>
      </c>
      <c r="P1881" t="s">
        <v>3002</v>
      </c>
    </row>
    <row r="1882" spans="1:16" x14ac:dyDescent="0.3">
      <c r="A1882" t="s">
        <v>1892</v>
      </c>
      <c r="B1882" t="s">
        <v>73</v>
      </c>
      <c r="C1882">
        <v>40</v>
      </c>
      <c r="D1882">
        <v>16</v>
      </c>
      <c r="E1882" t="s">
        <v>21</v>
      </c>
      <c r="F1882">
        <v>3254131</v>
      </c>
      <c r="G1882">
        <v>271178</v>
      </c>
      <c r="H1882">
        <v>135589</v>
      </c>
      <c r="I1882">
        <v>67794</v>
      </c>
      <c r="J1882">
        <v>1600</v>
      </c>
      <c r="K1882">
        <v>16271</v>
      </c>
      <c r="L1882">
        <v>4407</v>
      </c>
      <c r="M1882" t="s">
        <v>18</v>
      </c>
      <c r="N1882" t="s">
        <v>18</v>
      </c>
      <c r="O1882" s="2">
        <v>45554</v>
      </c>
      <c r="P1882" t="s">
        <v>3001</v>
      </c>
    </row>
    <row r="1883" spans="1:16" x14ac:dyDescent="0.3">
      <c r="A1883" t="s">
        <v>1893</v>
      </c>
      <c r="B1883" t="s">
        <v>73</v>
      </c>
      <c r="C1883">
        <v>40</v>
      </c>
      <c r="D1883">
        <v>16</v>
      </c>
      <c r="E1883" t="s">
        <v>24</v>
      </c>
      <c r="F1883">
        <v>3254160</v>
      </c>
      <c r="G1883">
        <v>271180</v>
      </c>
      <c r="H1883">
        <v>135590</v>
      </c>
      <c r="I1883">
        <v>67795</v>
      </c>
      <c r="J1883">
        <v>1600</v>
      </c>
      <c r="K1883">
        <v>16271</v>
      </c>
      <c r="L1883">
        <v>4407</v>
      </c>
      <c r="M1883" t="s">
        <v>17</v>
      </c>
      <c r="N1883" t="s">
        <v>17</v>
      </c>
      <c r="O1883" s="2">
        <v>45554</v>
      </c>
      <c r="P1883" t="s">
        <v>3002</v>
      </c>
    </row>
    <row r="1884" spans="1:16" x14ac:dyDescent="0.3">
      <c r="A1884" t="s">
        <v>1894</v>
      </c>
      <c r="B1884" t="s">
        <v>73</v>
      </c>
      <c r="C1884">
        <v>40</v>
      </c>
      <c r="D1884">
        <v>16</v>
      </c>
      <c r="E1884" t="s">
        <v>16</v>
      </c>
      <c r="F1884">
        <v>3256799</v>
      </c>
      <c r="G1884">
        <v>271400</v>
      </c>
      <c r="H1884">
        <v>135700</v>
      </c>
      <c r="I1884">
        <v>67850</v>
      </c>
      <c r="J1884">
        <v>1600</v>
      </c>
      <c r="K1884">
        <v>16284</v>
      </c>
      <c r="L1884">
        <v>4410</v>
      </c>
      <c r="M1884" t="s">
        <v>17</v>
      </c>
      <c r="N1884" t="s">
        <v>18</v>
      </c>
      <c r="O1884" s="2">
        <v>45554</v>
      </c>
      <c r="P1884" t="s">
        <v>3003</v>
      </c>
    </row>
    <row r="1885" spans="1:16" x14ac:dyDescent="0.3">
      <c r="A1885" t="s">
        <v>1895</v>
      </c>
      <c r="B1885" t="s">
        <v>73</v>
      </c>
      <c r="C1885">
        <v>40</v>
      </c>
      <c r="D1885">
        <v>16</v>
      </c>
      <c r="E1885" t="s">
        <v>21</v>
      </c>
      <c r="F1885">
        <v>3257942</v>
      </c>
      <c r="G1885">
        <v>271495</v>
      </c>
      <c r="H1885">
        <v>135748</v>
      </c>
      <c r="I1885">
        <v>67874</v>
      </c>
      <c r="J1885">
        <v>1600</v>
      </c>
      <c r="K1885">
        <v>16290</v>
      </c>
      <c r="L1885">
        <v>4412</v>
      </c>
      <c r="M1885" t="s">
        <v>18</v>
      </c>
      <c r="N1885" t="s">
        <v>18</v>
      </c>
      <c r="O1885" s="2">
        <v>45554</v>
      </c>
      <c r="P1885" t="s">
        <v>3001</v>
      </c>
    </row>
    <row r="1886" spans="1:16" x14ac:dyDescent="0.3">
      <c r="A1886" t="s">
        <v>1896</v>
      </c>
      <c r="B1886" t="s">
        <v>73</v>
      </c>
      <c r="C1886">
        <v>40</v>
      </c>
      <c r="D1886">
        <v>16</v>
      </c>
      <c r="E1886" t="s">
        <v>24</v>
      </c>
      <c r="F1886">
        <v>3258635</v>
      </c>
      <c r="G1886">
        <v>271553</v>
      </c>
      <c r="H1886">
        <v>135776</v>
      </c>
      <c r="I1886">
        <v>67888</v>
      </c>
      <c r="J1886">
        <v>1600</v>
      </c>
      <c r="K1886">
        <v>16293</v>
      </c>
      <c r="L1886">
        <v>4413</v>
      </c>
      <c r="M1886" t="s">
        <v>18</v>
      </c>
      <c r="N1886" t="s">
        <v>17</v>
      </c>
      <c r="O1886" s="2">
        <v>45554</v>
      </c>
      <c r="P1886" t="s">
        <v>3004</v>
      </c>
    </row>
    <row r="1887" spans="1:16" x14ac:dyDescent="0.3">
      <c r="A1887" t="s">
        <v>1897</v>
      </c>
      <c r="B1887" t="s">
        <v>73</v>
      </c>
      <c r="C1887">
        <v>40</v>
      </c>
      <c r="D1887">
        <v>16</v>
      </c>
      <c r="E1887" t="s">
        <v>21</v>
      </c>
      <c r="F1887">
        <v>3261779</v>
      </c>
      <c r="G1887">
        <v>271815</v>
      </c>
      <c r="H1887">
        <v>135908</v>
      </c>
      <c r="I1887">
        <v>67954</v>
      </c>
      <c r="J1887">
        <v>1600</v>
      </c>
      <c r="K1887">
        <v>16309</v>
      </c>
      <c r="L1887">
        <v>4417</v>
      </c>
      <c r="M1887" t="s">
        <v>17</v>
      </c>
      <c r="N1887" t="s">
        <v>18</v>
      </c>
      <c r="O1887" s="2">
        <v>45554</v>
      </c>
      <c r="P1887" t="s">
        <v>3003</v>
      </c>
    </row>
    <row r="1888" spans="1:16" x14ac:dyDescent="0.3">
      <c r="A1888" t="s">
        <v>1898</v>
      </c>
      <c r="B1888" t="s">
        <v>73</v>
      </c>
      <c r="C1888">
        <v>40</v>
      </c>
      <c r="D1888">
        <v>16</v>
      </c>
      <c r="E1888" t="s">
        <v>21</v>
      </c>
      <c r="F1888">
        <v>3262094</v>
      </c>
      <c r="G1888">
        <v>271841</v>
      </c>
      <c r="H1888">
        <v>135920</v>
      </c>
      <c r="I1888">
        <v>67960</v>
      </c>
      <c r="J1888">
        <v>1600</v>
      </c>
      <c r="K1888">
        <v>16310</v>
      </c>
      <c r="L1888">
        <v>4417</v>
      </c>
      <c r="M1888" t="s">
        <v>18</v>
      </c>
      <c r="N1888" t="s">
        <v>17</v>
      </c>
      <c r="O1888" s="2">
        <v>45554</v>
      </c>
      <c r="P1888" t="s">
        <v>3004</v>
      </c>
    </row>
    <row r="1889" spans="1:16" x14ac:dyDescent="0.3">
      <c r="A1889" t="s">
        <v>1899</v>
      </c>
      <c r="B1889" t="s">
        <v>73</v>
      </c>
      <c r="C1889">
        <v>40</v>
      </c>
      <c r="D1889">
        <v>16</v>
      </c>
      <c r="E1889" t="s">
        <v>16</v>
      </c>
      <c r="F1889">
        <v>3262110</v>
      </c>
      <c r="G1889">
        <v>271842</v>
      </c>
      <c r="H1889">
        <v>135921</v>
      </c>
      <c r="I1889">
        <v>67960</v>
      </c>
      <c r="J1889">
        <v>1600</v>
      </c>
      <c r="K1889">
        <v>16311</v>
      </c>
      <c r="L1889">
        <v>4417</v>
      </c>
      <c r="M1889" t="s">
        <v>18</v>
      </c>
      <c r="N1889" t="s">
        <v>18</v>
      </c>
      <c r="O1889" s="2">
        <v>45554</v>
      </c>
      <c r="P1889" t="s">
        <v>3001</v>
      </c>
    </row>
    <row r="1890" spans="1:16" x14ac:dyDescent="0.3">
      <c r="A1890" t="s">
        <v>1900</v>
      </c>
      <c r="B1890" t="s">
        <v>73</v>
      </c>
      <c r="C1890">
        <v>40</v>
      </c>
      <c r="D1890">
        <v>16</v>
      </c>
      <c r="E1890" t="s">
        <v>16</v>
      </c>
      <c r="F1890">
        <v>3266337</v>
      </c>
      <c r="G1890">
        <v>272195</v>
      </c>
      <c r="H1890">
        <v>136098</v>
      </c>
      <c r="I1890">
        <v>68049</v>
      </c>
      <c r="J1890">
        <v>1600</v>
      </c>
      <c r="K1890">
        <v>16332</v>
      </c>
      <c r="L1890">
        <v>4423</v>
      </c>
      <c r="M1890" t="s">
        <v>17</v>
      </c>
      <c r="N1890" t="s">
        <v>17</v>
      </c>
      <c r="O1890" s="2">
        <v>45554</v>
      </c>
      <c r="P1890" t="s">
        <v>3002</v>
      </c>
    </row>
    <row r="1891" spans="1:16" x14ac:dyDescent="0.3">
      <c r="A1891" t="s">
        <v>1901</v>
      </c>
      <c r="B1891" t="s">
        <v>73</v>
      </c>
      <c r="C1891">
        <v>40</v>
      </c>
      <c r="D1891">
        <v>16</v>
      </c>
      <c r="E1891" t="s">
        <v>16</v>
      </c>
      <c r="F1891">
        <v>3266865</v>
      </c>
      <c r="G1891">
        <v>272239</v>
      </c>
      <c r="H1891">
        <v>136120</v>
      </c>
      <c r="I1891">
        <v>68060</v>
      </c>
      <c r="J1891">
        <v>1600</v>
      </c>
      <c r="K1891">
        <v>16334</v>
      </c>
      <c r="L1891">
        <v>4424</v>
      </c>
      <c r="M1891" t="s">
        <v>18</v>
      </c>
      <c r="N1891" t="s">
        <v>18</v>
      </c>
      <c r="O1891" s="2">
        <v>45554</v>
      </c>
      <c r="P1891" t="s">
        <v>3001</v>
      </c>
    </row>
    <row r="1892" spans="1:16" x14ac:dyDescent="0.3">
      <c r="A1892" t="s">
        <v>1902</v>
      </c>
      <c r="B1892" t="s">
        <v>73</v>
      </c>
      <c r="C1892">
        <v>40</v>
      </c>
      <c r="D1892">
        <v>16</v>
      </c>
      <c r="E1892" t="s">
        <v>16</v>
      </c>
      <c r="F1892">
        <v>3272145</v>
      </c>
      <c r="G1892">
        <v>272679</v>
      </c>
      <c r="H1892">
        <v>136340</v>
      </c>
      <c r="I1892">
        <v>68170</v>
      </c>
      <c r="J1892">
        <v>1600</v>
      </c>
      <c r="K1892">
        <v>16361</v>
      </c>
      <c r="L1892">
        <v>4431</v>
      </c>
      <c r="M1892" t="s">
        <v>18</v>
      </c>
      <c r="N1892" t="s">
        <v>17</v>
      </c>
      <c r="O1892" s="2">
        <v>45554</v>
      </c>
      <c r="P1892" t="s">
        <v>3004</v>
      </c>
    </row>
    <row r="1893" spans="1:16" x14ac:dyDescent="0.3">
      <c r="A1893" t="s">
        <v>1903</v>
      </c>
      <c r="B1893" t="s">
        <v>73</v>
      </c>
      <c r="C1893">
        <v>40</v>
      </c>
      <c r="D1893">
        <v>16</v>
      </c>
      <c r="E1893" t="s">
        <v>24</v>
      </c>
      <c r="F1893">
        <v>3272364</v>
      </c>
      <c r="G1893">
        <v>272697</v>
      </c>
      <c r="H1893">
        <v>136348</v>
      </c>
      <c r="I1893">
        <v>68174</v>
      </c>
      <c r="J1893">
        <v>1600</v>
      </c>
      <c r="K1893">
        <v>16362</v>
      </c>
      <c r="L1893">
        <v>4431</v>
      </c>
      <c r="M1893" t="s">
        <v>17</v>
      </c>
      <c r="N1893" t="s">
        <v>18</v>
      </c>
      <c r="O1893" s="2">
        <v>45554</v>
      </c>
      <c r="P1893" t="s">
        <v>3003</v>
      </c>
    </row>
    <row r="1894" spans="1:16" x14ac:dyDescent="0.3">
      <c r="A1894" t="s">
        <v>1904</v>
      </c>
      <c r="B1894" t="s">
        <v>73</v>
      </c>
      <c r="C1894">
        <v>40</v>
      </c>
      <c r="D1894">
        <v>16</v>
      </c>
      <c r="E1894" t="s">
        <v>21</v>
      </c>
      <c r="F1894">
        <v>3272553</v>
      </c>
      <c r="G1894">
        <v>272713</v>
      </c>
      <c r="H1894">
        <v>136356</v>
      </c>
      <c r="I1894">
        <v>68178</v>
      </c>
      <c r="J1894">
        <v>1600</v>
      </c>
      <c r="K1894">
        <v>16363</v>
      </c>
      <c r="L1894">
        <v>4432</v>
      </c>
      <c r="M1894" t="s">
        <v>18</v>
      </c>
      <c r="N1894" t="s">
        <v>18</v>
      </c>
      <c r="O1894" s="2">
        <v>45554</v>
      </c>
      <c r="P1894" t="s">
        <v>3001</v>
      </c>
    </row>
    <row r="1895" spans="1:16" x14ac:dyDescent="0.3">
      <c r="A1895" t="s">
        <v>1905</v>
      </c>
      <c r="B1895" t="s">
        <v>73</v>
      </c>
      <c r="C1895">
        <v>40</v>
      </c>
      <c r="D1895">
        <v>16</v>
      </c>
      <c r="E1895" t="s">
        <v>24</v>
      </c>
      <c r="F1895">
        <v>3277775</v>
      </c>
      <c r="G1895">
        <v>273148</v>
      </c>
      <c r="H1895">
        <v>136574</v>
      </c>
      <c r="I1895">
        <v>68287</v>
      </c>
      <c r="J1895">
        <v>1600</v>
      </c>
      <c r="K1895">
        <v>16389</v>
      </c>
      <c r="L1895">
        <v>4439</v>
      </c>
      <c r="M1895" t="s">
        <v>18</v>
      </c>
      <c r="N1895" t="s">
        <v>17</v>
      </c>
      <c r="O1895" s="2">
        <v>45554</v>
      </c>
      <c r="P1895" t="s">
        <v>3004</v>
      </c>
    </row>
    <row r="1896" spans="1:16" x14ac:dyDescent="0.3">
      <c r="A1896" t="s">
        <v>1906</v>
      </c>
      <c r="B1896" t="s">
        <v>73</v>
      </c>
      <c r="C1896">
        <v>40</v>
      </c>
      <c r="D1896">
        <v>16</v>
      </c>
      <c r="E1896" t="s">
        <v>24</v>
      </c>
      <c r="F1896">
        <v>3277911</v>
      </c>
      <c r="G1896">
        <v>273159</v>
      </c>
      <c r="H1896">
        <v>136580</v>
      </c>
      <c r="I1896">
        <v>68290</v>
      </c>
      <c r="J1896">
        <v>1600</v>
      </c>
      <c r="K1896">
        <v>16390</v>
      </c>
      <c r="L1896">
        <v>4439</v>
      </c>
      <c r="M1896" t="s">
        <v>17</v>
      </c>
      <c r="N1896" t="s">
        <v>18</v>
      </c>
      <c r="O1896" s="2">
        <v>45554</v>
      </c>
      <c r="P1896" t="s">
        <v>3003</v>
      </c>
    </row>
    <row r="1897" spans="1:16" x14ac:dyDescent="0.3">
      <c r="A1897" t="s">
        <v>1907</v>
      </c>
      <c r="B1897" t="s">
        <v>73</v>
      </c>
      <c r="C1897">
        <v>40</v>
      </c>
      <c r="D1897">
        <v>16</v>
      </c>
      <c r="E1897" t="s">
        <v>16</v>
      </c>
      <c r="F1897">
        <v>3278775</v>
      </c>
      <c r="G1897">
        <v>273231</v>
      </c>
      <c r="H1897">
        <v>136616</v>
      </c>
      <c r="I1897">
        <v>68308</v>
      </c>
      <c r="J1897">
        <v>1600</v>
      </c>
      <c r="K1897">
        <v>16394</v>
      </c>
      <c r="L1897">
        <v>4440</v>
      </c>
      <c r="M1897" t="s">
        <v>18</v>
      </c>
      <c r="N1897" t="s">
        <v>17</v>
      </c>
      <c r="O1897" s="2">
        <v>45554</v>
      </c>
      <c r="P1897" t="s">
        <v>3004</v>
      </c>
    </row>
    <row r="1898" spans="1:16" x14ac:dyDescent="0.3">
      <c r="A1898" t="s">
        <v>1908</v>
      </c>
      <c r="B1898" t="s">
        <v>73</v>
      </c>
      <c r="C1898">
        <v>40</v>
      </c>
      <c r="D1898">
        <v>16</v>
      </c>
      <c r="E1898" t="s">
        <v>16</v>
      </c>
      <c r="F1898">
        <v>3279799</v>
      </c>
      <c r="G1898">
        <v>273317</v>
      </c>
      <c r="H1898">
        <v>136658</v>
      </c>
      <c r="I1898">
        <v>68329</v>
      </c>
      <c r="J1898">
        <v>1600</v>
      </c>
      <c r="K1898">
        <v>16399</v>
      </c>
      <c r="L1898">
        <v>4441</v>
      </c>
      <c r="M1898" t="s">
        <v>17</v>
      </c>
      <c r="N1898" t="s">
        <v>17</v>
      </c>
      <c r="O1898" s="2">
        <v>45554</v>
      </c>
      <c r="P1898" t="s">
        <v>3002</v>
      </c>
    </row>
    <row r="1899" spans="1:16" x14ac:dyDescent="0.3">
      <c r="A1899" t="s">
        <v>1909</v>
      </c>
      <c r="B1899" t="s">
        <v>73</v>
      </c>
      <c r="C1899">
        <v>40</v>
      </c>
      <c r="D1899">
        <v>16</v>
      </c>
      <c r="E1899" t="s">
        <v>16</v>
      </c>
      <c r="F1899">
        <v>3281438</v>
      </c>
      <c r="G1899">
        <v>273453</v>
      </c>
      <c r="H1899">
        <v>136726</v>
      </c>
      <c r="I1899">
        <v>68363</v>
      </c>
      <c r="J1899">
        <v>1600</v>
      </c>
      <c r="K1899">
        <v>16407</v>
      </c>
      <c r="L1899">
        <v>4444</v>
      </c>
      <c r="M1899" t="s">
        <v>18</v>
      </c>
      <c r="N1899" t="s">
        <v>18</v>
      </c>
      <c r="O1899" s="2">
        <v>45554</v>
      </c>
      <c r="P1899" t="s">
        <v>3001</v>
      </c>
    </row>
    <row r="1900" spans="1:16" x14ac:dyDescent="0.3">
      <c r="A1900" t="s">
        <v>1910</v>
      </c>
      <c r="B1900" t="s">
        <v>73</v>
      </c>
      <c r="C1900">
        <v>40</v>
      </c>
      <c r="D1900">
        <v>16</v>
      </c>
      <c r="E1900" t="s">
        <v>24</v>
      </c>
      <c r="F1900">
        <v>3284760</v>
      </c>
      <c r="G1900">
        <v>273730</v>
      </c>
      <c r="H1900">
        <v>136865</v>
      </c>
      <c r="I1900">
        <v>68432</v>
      </c>
      <c r="J1900">
        <v>1600</v>
      </c>
      <c r="K1900">
        <v>16424</v>
      </c>
      <c r="L1900">
        <v>4448</v>
      </c>
      <c r="M1900" t="s">
        <v>17</v>
      </c>
      <c r="N1900" t="s">
        <v>17</v>
      </c>
      <c r="O1900" s="2">
        <v>45554</v>
      </c>
      <c r="P1900" t="s">
        <v>3002</v>
      </c>
    </row>
    <row r="1901" spans="1:16" x14ac:dyDescent="0.3">
      <c r="A1901" t="s">
        <v>1911</v>
      </c>
      <c r="B1901" t="s">
        <v>73</v>
      </c>
      <c r="C1901">
        <v>40</v>
      </c>
      <c r="D1901">
        <v>16</v>
      </c>
      <c r="E1901" t="s">
        <v>24</v>
      </c>
      <c r="F1901">
        <v>3286555</v>
      </c>
      <c r="G1901">
        <v>273880</v>
      </c>
      <c r="H1901">
        <v>136940</v>
      </c>
      <c r="I1901">
        <v>68470</v>
      </c>
      <c r="J1901">
        <v>1600</v>
      </c>
      <c r="K1901">
        <v>16433</v>
      </c>
      <c r="L1901">
        <v>4451</v>
      </c>
      <c r="M1901" t="s">
        <v>18</v>
      </c>
      <c r="N1901" t="s">
        <v>17</v>
      </c>
      <c r="O1901" s="2">
        <v>45555</v>
      </c>
      <c r="P1901" t="s">
        <v>3004</v>
      </c>
    </row>
    <row r="1902" spans="1:16" x14ac:dyDescent="0.3">
      <c r="A1902" t="s">
        <v>1912</v>
      </c>
      <c r="B1902" t="s">
        <v>73</v>
      </c>
      <c r="C1902">
        <v>40</v>
      </c>
      <c r="D1902">
        <v>16</v>
      </c>
      <c r="E1902" t="s">
        <v>21</v>
      </c>
      <c r="F1902">
        <v>3286559</v>
      </c>
      <c r="G1902">
        <v>273880</v>
      </c>
      <c r="H1902">
        <v>136940</v>
      </c>
      <c r="I1902">
        <v>68470</v>
      </c>
      <c r="J1902">
        <v>1600</v>
      </c>
      <c r="K1902">
        <v>16433</v>
      </c>
      <c r="L1902">
        <v>4451</v>
      </c>
      <c r="M1902" t="s">
        <v>17</v>
      </c>
      <c r="N1902" t="s">
        <v>17</v>
      </c>
      <c r="O1902" s="2">
        <v>45555</v>
      </c>
      <c r="P1902" t="s">
        <v>3002</v>
      </c>
    </row>
    <row r="1903" spans="1:16" x14ac:dyDescent="0.3">
      <c r="A1903" t="s">
        <v>1913</v>
      </c>
      <c r="B1903" t="s">
        <v>73</v>
      </c>
      <c r="C1903">
        <v>40</v>
      </c>
      <c r="D1903">
        <v>16</v>
      </c>
      <c r="E1903" t="s">
        <v>21</v>
      </c>
      <c r="F1903">
        <v>3289827</v>
      </c>
      <c r="G1903">
        <v>274152</v>
      </c>
      <c r="H1903">
        <v>137076</v>
      </c>
      <c r="I1903">
        <v>68538</v>
      </c>
      <c r="J1903">
        <v>1600</v>
      </c>
      <c r="K1903">
        <v>16449</v>
      </c>
      <c r="L1903">
        <v>4455</v>
      </c>
      <c r="M1903" t="s">
        <v>17</v>
      </c>
      <c r="N1903" t="s">
        <v>17</v>
      </c>
      <c r="O1903" s="2">
        <v>45555</v>
      </c>
      <c r="P1903" t="s">
        <v>3002</v>
      </c>
    </row>
    <row r="1904" spans="1:16" x14ac:dyDescent="0.3">
      <c r="A1904" t="s">
        <v>1914</v>
      </c>
      <c r="B1904" t="s">
        <v>73</v>
      </c>
      <c r="C1904">
        <v>40</v>
      </c>
      <c r="D1904">
        <v>16</v>
      </c>
      <c r="E1904" t="s">
        <v>21</v>
      </c>
      <c r="F1904">
        <v>3290167</v>
      </c>
      <c r="G1904">
        <v>274181</v>
      </c>
      <c r="H1904">
        <v>137090</v>
      </c>
      <c r="I1904">
        <v>68545</v>
      </c>
      <c r="J1904">
        <v>1600</v>
      </c>
      <c r="K1904">
        <v>16451</v>
      </c>
      <c r="L1904">
        <v>4455</v>
      </c>
      <c r="M1904" t="s">
        <v>17</v>
      </c>
      <c r="N1904" t="s">
        <v>18</v>
      </c>
      <c r="O1904" s="2">
        <v>45555</v>
      </c>
      <c r="P1904" t="s">
        <v>3003</v>
      </c>
    </row>
    <row r="1905" spans="1:16" x14ac:dyDescent="0.3">
      <c r="A1905" t="s">
        <v>1915</v>
      </c>
      <c r="B1905" t="s">
        <v>73</v>
      </c>
      <c r="C1905">
        <v>40</v>
      </c>
      <c r="D1905">
        <v>16</v>
      </c>
      <c r="E1905" t="s">
        <v>21</v>
      </c>
      <c r="F1905">
        <v>3290241</v>
      </c>
      <c r="G1905">
        <v>274187</v>
      </c>
      <c r="H1905">
        <v>137094</v>
      </c>
      <c r="I1905">
        <v>68547</v>
      </c>
      <c r="J1905">
        <v>1600</v>
      </c>
      <c r="K1905">
        <v>16451</v>
      </c>
      <c r="L1905">
        <v>4456</v>
      </c>
      <c r="M1905" t="s">
        <v>17</v>
      </c>
      <c r="N1905" t="s">
        <v>18</v>
      </c>
      <c r="O1905" s="2">
        <v>45555</v>
      </c>
      <c r="P1905" t="s">
        <v>3003</v>
      </c>
    </row>
    <row r="1906" spans="1:16" x14ac:dyDescent="0.3">
      <c r="A1906" t="s">
        <v>1916</v>
      </c>
      <c r="B1906" t="s">
        <v>73</v>
      </c>
      <c r="C1906">
        <v>40</v>
      </c>
      <c r="D1906">
        <v>16</v>
      </c>
      <c r="E1906" t="s">
        <v>16</v>
      </c>
      <c r="F1906">
        <v>3291786</v>
      </c>
      <c r="G1906">
        <v>274316</v>
      </c>
      <c r="H1906">
        <v>137158</v>
      </c>
      <c r="I1906">
        <v>68579</v>
      </c>
      <c r="J1906">
        <v>1600</v>
      </c>
      <c r="K1906">
        <v>16459</v>
      </c>
      <c r="L1906">
        <v>4458</v>
      </c>
      <c r="M1906" t="s">
        <v>17</v>
      </c>
      <c r="N1906" t="s">
        <v>17</v>
      </c>
      <c r="O1906" s="2">
        <v>45555</v>
      </c>
      <c r="P1906" t="s">
        <v>3002</v>
      </c>
    </row>
    <row r="1907" spans="1:16" x14ac:dyDescent="0.3">
      <c r="A1907" t="s">
        <v>1917</v>
      </c>
      <c r="B1907" t="s">
        <v>73</v>
      </c>
      <c r="C1907">
        <v>40</v>
      </c>
      <c r="D1907">
        <v>16</v>
      </c>
      <c r="E1907" t="s">
        <v>21</v>
      </c>
      <c r="F1907">
        <v>3292818</v>
      </c>
      <c r="G1907">
        <v>274402</v>
      </c>
      <c r="H1907">
        <v>137201</v>
      </c>
      <c r="I1907">
        <v>68600</v>
      </c>
      <c r="J1907">
        <v>1600</v>
      </c>
      <c r="K1907">
        <v>16464</v>
      </c>
      <c r="L1907">
        <v>4459</v>
      </c>
      <c r="M1907" t="s">
        <v>18</v>
      </c>
      <c r="N1907" t="s">
        <v>18</v>
      </c>
      <c r="O1907" s="2">
        <v>45555</v>
      </c>
      <c r="P1907" t="s">
        <v>3001</v>
      </c>
    </row>
    <row r="1908" spans="1:16" x14ac:dyDescent="0.3">
      <c r="A1908" t="s">
        <v>1918</v>
      </c>
      <c r="B1908" t="s">
        <v>73</v>
      </c>
      <c r="C1908">
        <v>40</v>
      </c>
      <c r="D1908">
        <v>16</v>
      </c>
      <c r="E1908" t="s">
        <v>24</v>
      </c>
      <c r="F1908">
        <v>3293265</v>
      </c>
      <c r="G1908">
        <v>274439</v>
      </c>
      <c r="H1908">
        <v>137220</v>
      </c>
      <c r="I1908">
        <v>68610</v>
      </c>
      <c r="J1908">
        <v>1600</v>
      </c>
      <c r="K1908">
        <v>16466</v>
      </c>
      <c r="L1908">
        <v>4460</v>
      </c>
      <c r="M1908" t="s">
        <v>17</v>
      </c>
      <c r="N1908" t="s">
        <v>18</v>
      </c>
      <c r="O1908" s="2">
        <v>45555</v>
      </c>
      <c r="P1908" t="s">
        <v>3003</v>
      </c>
    </row>
    <row r="1909" spans="1:16" x14ac:dyDescent="0.3">
      <c r="A1909" t="s">
        <v>1919</v>
      </c>
      <c r="B1909" t="s">
        <v>73</v>
      </c>
      <c r="C1909">
        <v>40</v>
      </c>
      <c r="D1909">
        <v>16</v>
      </c>
      <c r="E1909" t="s">
        <v>24</v>
      </c>
      <c r="F1909">
        <v>3294651</v>
      </c>
      <c r="G1909">
        <v>274554</v>
      </c>
      <c r="H1909">
        <v>137277</v>
      </c>
      <c r="I1909">
        <v>68638</v>
      </c>
      <c r="J1909">
        <v>1600</v>
      </c>
      <c r="K1909">
        <v>16473</v>
      </c>
      <c r="L1909">
        <v>4462</v>
      </c>
      <c r="M1909" t="s">
        <v>18</v>
      </c>
      <c r="N1909" t="s">
        <v>18</v>
      </c>
      <c r="O1909" s="2">
        <v>45555</v>
      </c>
      <c r="P1909" t="s">
        <v>3001</v>
      </c>
    </row>
    <row r="1910" spans="1:16" x14ac:dyDescent="0.3">
      <c r="A1910" t="s">
        <v>1920</v>
      </c>
      <c r="B1910" t="s">
        <v>73</v>
      </c>
      <c r="C1910">
        <v>40</v>
      </c>
      <c r="D1910">
        <v>16</v>
      </c>
      <c r="E1910" t="s">
        <v>21</v>
      </c>
      <c r="F1910">
        <v>3297884</v>
      </c>
      <c r="G1910">
        <v>274824</v>
      </c>
      <c r="H1910">
        <v>137412</v>
      </c>
      <c r="I1910">
        <v>68706</v>
      </c>
      <c r="J1910">
        <v>1600</v>
      </c>
      <c r="K1910">
        <v>16489</v>
      </c>
      <c r="L1910">
        <v>4466</v>
      </c>
      <c r="M1910" t="s">
        <v>18</v>
      </c>
      <c r="N1910" t="s">
        <v>18</v>
      </c>
      <c r="O1910" s="2">
        <v>45555</v>
      </c>
      <c r="P1910" t="s">
        <v>3001</v>
      </c>
    </row>
    <row r="1911" spans="1:16" x14ac:dyDescent="0.3">
      <c r="A1911" t="s">
        <v>1921</v>
      </c>
      <c r="B1911" t="s">
        <v>73</v>
      </c>
      <c r="C1911">
        <v>40</v>
      </c>
      <c r="D1911">
        <v>16</v>
      </c>
      <c r="E1911" t="s">
        <v>16</v>
      </c>
      <c r="F1911">
        <v>3300519</v>
      </c>
      <c r="G1911">
        <v>275043</v>
      </c>
      <c r="H1911">
        <v>137522</v>
      </c>
      <c r="I1911">
        <v>68761</v>
      </c>
      <c r="J1911">
        <v>1600</v>
      </c>
      <c r="K1911">
        <v>16503</v>
      </c>
      <c r="L1911">
        <v>4469</v>
      </c>
      <c r="M1911" t="s">
        <v>17</v>
      </c>
      <c r="N1911" t="s">
        <v>18</v>
      </c>
      <c r="O1911" s="2">
        <v>45555</v>
      </c>
      <c r="P1911" t="s">
        <v>3003</v>
      </c>
    </row>
    <row r="1912" spans="1:16" x14ac:dyDescent="0.3">
      <c r="A1912" t="s">
        <v>1922</v>
      </c>
      <c r="B1912" t="s">
        <v>73</v>
      </c>
      <c r="C1912">
        <v>40</v>
      </c>
      <c r="D1912">
        <v>16</v>
      </c>
      <c r="E1912" t="s">
        <v>16</v>
      </c>
      <c r="F1912">
        <v>3300904</v>
      </c>
      <c r="G1912">
        <v>275075</v>
      </c>
      <c r="H1912">
        <v>137538</v>
      </c>
      <c r="I1912">
        <v>68769</v>
      </c>
      <c r="J1912">
        <v>1600</v>
      </c>
      <c r="K1912">
        <v>16505</v>
      </c>
      <c r="L1912">
        <v>4470</v>
      </c>
      <c r="M1912" t="s">
        <v>18</v>
      </c>
      <c r="N1912" t="s">
        <v>17</v>
      </c>
      <c r="O1912" s="2">
        <v>45555</v>
      </c>
      <c r="P1912" t="s">
        <v>3004</v>
      </c>
    </row>
    <row r="1913" spans="1:16" x14ac:dyDescent="0.3">
      <c r="A1913" t="s">
        <v>1923</v>
      </c>
      <c r="B1913" t="s">
        <v>73</v>
      </c>
      <c r="C1913">
        <v>40</v>
      </c>
      <c r="D1913">
        <v>16</v>
      </c>
      <c r="E1913" t="s">
        <v>21</v>
      </c>
      <c r="F1913">
        <v>3301657</v>
      </c>
      <c r="G1913">
        <v>275138</v>
      </c>
      <c r="H1913">
        <v>137569</v>
      </c>
      <c r="I1913">
        <v>68784</v>
      </c>
      <c r="J1913">
        <v>1600</v>
      </c>
      <c r="K1913">
        <v>16508</v>
      </c>
      <c r="L1913">
        <v>4471</v>
      </c>
      <c r="M1913" t="s">
        <v>18</v>
      </c>
      <c r="N1913" t="s">
        <v>17</v>
      </c>
      <c r="O1913" s="2">
        <v>45555</v>
      </c>
      <c r="P1913" t="s">
        <v>3004</v>
      </c>
    </row>
    <row r="1914" spans="1:16" x14ac:dyDescent="0.3">
      <c r="A1914" t="s">
        <v>1924</v>
      </c>
      <c r="B1914" t="s">
        <v>73</v>
      </c>
      <c r="C1914">
        <v>40</v>
      </c>
      <c r="D1914">
        <v>16</v>
      </c>
      <c r="E1914" t="s">
        <v>21</v>
      </c>
      <c r="F1914">
        <v>3302885</v>
      </c>
      <c r="G1914">
        <v>275240</v>
      </c>
      <c r="H1914">
        <v>137620</v>
      </c>
      <c r="I1914">
        <v>68810</v>
      </c>
      <c r="J1914">
        <v>1600</v>
      </c>
      <c r="K1914">
        <v>16514</v>
      </c>
      <c r="L1914">
        <v>4473</v>
      </c>
      <c r="M1914" t="s">
        <v>18</v>
      </c>
      <c r="N1914" t="s">
        <v>18</v>
      </c>
      <c r="O1914" s="2">
        <v>45555</v>
      </c>
      <c r="P1914" t="s">
        <v>3001</v>
      </c>
    </row>
    <row r="1915" spans="1:16" x14ac:dyDescent="0.3">
      <c r="A1915" t="s">
        <v>476</v>
      </c>
      <c r="B1915" t="s">
        <v>73</v>
      </c>
      <c r="C1915">
        <v>40</v>
      </c>
      <c r="D1915">
        <v>16</v>
      </c>
      <c r="E1915" t="s">
        <v>24</v>
      </c>
      <c r="F1915">
        <v>3303758</v>
      </c>
      <c r="G1915">
        <v>275313</v>
      </c>
      <c r="H1915">
        <v>137656</v>
      </c>
      <c r="I1915">
        <v>68828</v>
      </c>
      <c r="J1915">
        <v>1600</v>
      </c>
      <c r="K1915">
        <v>16519</v>
      </c>
      <c r="L1915">
        <v>4474</v>
      </c>
      <c r="M1915" t="s">
        <v>18</v>
      </c>
      <c r="N1915" t="s">
        <v>18</v>
      </c>
      <c r="O1915" s="2">
        <v>45555</v>
      </c>
      <c r="P1915" t="s">
        <v>3001</v>
      </c>
    </row>
    <row r="1916" spans="1:16" x14ac:dyDescent="0.3">
      <c r="A1916" t="s">
        <v>1925</v>
      </c>
      <c r="B1916" t="s">
        <v>73</v>
      </c>
      <c r="C1916">
        <v>40</v>
      </c>
      <c r="D1916">
        <v>16</v>
      </c>
      <c r="E1916" t="s">
        <v>21</v>
      </c>
      <c r="F1916">
        <v>3304635</v>
      </c>
      <c r="G1916">
        <v>275386</v>
      </c>
      <c r="H1916">
        <v>137693</v>
      </c>
      <c r="I1916">
        <v>68846</v>
      </c>
      <c r="J1916">
        <v>1600</v>
      </c>
      <c r="K1916">
        <v>16523</v>
      </c>
      <c r="L1916">
        <v>4475</v>
      </c>
      <c r="M1916" t="s">
        <v>17</v>
      </c>
      <c r="N1916" t="s">
        <v>17</v>
      </c>
      <c r="O1916" s="2">
        <v>45555</v>
      </c>
      <c r="P1916" t="s">
        <v>3002</v>
      </c>
    </row>
    <row r="1917" spans="1:16" x14ac:dyDescent="0.3">
      <c r="A1917" t="s">
        <v>1926</v>
      </c>
      <c r="B1917" t="s">
        <v>73</v>
      </c>
      <c r="C1917">
        <v>40</v>
      </c>
      <c r="D1917">
        <v>16</v>
      </c>
      <c r="E1917" t="s">
        <v>21</v>
      </c>
      <c r="F1917">
        <v>3305286</v>
      </c>
      <c r="G1917">
        <v>275440</v>
      </c>
      <c r="H1917">
        <v>137720</v>
      </c>
      <c r="I1917">
        <v>68860</v>
      </c>
      <c r="J1917">
        <v>1600</v>
      </c>
      <c r="K1917">
        <v>16526</v>
      </c>
      <c r="L1917">
        <v>4476</v>
      </c>
      <c r="M1917" t="s">
        <v>18</v>
      </c>
      <c r="N1917" t="s">
        <v>18</v>
      </c>
      <c r="O1917" s="2">
        <v>45555</v>
      </c>
      <c r="P1917" t="s">
        <v>3001</v>
      </c>
    </row>
    <row r="1918" spans="1:16" x14ac:dyDescent="0.3">
      <c r="A1918" t="s">
        <v>1927</v>
      </c>
      <c r="B1918" t="s">
        <v>73</v>
      </c>
      <c r="C1918">
        <v>40</v>
      </c>
      <c r="D1918">
        <v>16</v>
      </c>
      <c r="E1918" t="s">
        <v>16</v>
      </c>
      <c r="F1918">
        <v>3307172</v>
      </c>
      <c r="G1918">
        <v>275598</v>
      </c>
      <c r="H1918">
        <v>137799</v>
      </c>
      <c r="I1918">
        <v>68900</v>
      </c>
      <c r="J1918">
        <v>1600</v>
      </c>
      <c r="K1918">
        <v>16536</v>
      </c>
      <c r="L1918">
        <v>4478</v>
      </c>
      <c r="M1918" t="s">
        <v>17</v>
      </c>
      <c r="N1918" t="s">
        <v>18</v>
      </c>
      <c r="O1918" s="2">
        <v>45555</v>
      </c>
      <c r="P1918" t="s">
        <v>3003</v>
      </c>
    </row>
    <row r="1919" spans="1:16" x14ac:dyDescent="0.3">
      <c r="A1919" t="s">
        <v>1928</v>
      </c>
      <c r="B1919" t="s">
        <v>73</v>
      </c>
      <c r="C1919">
        <v>40</v>
      </c>
      <c r="D1919">
        <v>16</v>
      </c>
      <c r="E1919" t="s">
        <v>16</v>
      </c>
      <c r="F1919">
        <v>3307190</v>
      </c>
      <c r="G1919">
        <v>275599</v>
      </c>
      <c r="H1919">
        <v>137800</v>
      </c>
      <c r="I1919">
        <v>68900</v>
      </c>
      <c r="J1919">
        <v>1600</v>
      </c>
      <c r="K1919">
        <v>16536</v>
      </c>
      <c r="L1919">
        <v>4478</v>
      </c>
      <c r="M1919" t="s">
        <v>17</v>
      </c>
      <c r="N1919" t="s">
        <v>18</v>
      </c>
      <c r="O1919" s="2">
        <v>45555</v>
      </c>
      <c r="P1919" t="s">
        <v>3003</v>
      </c>
    </row>
    <row r="1920" spans="1:16" x14ac:dyDescent="0.3">
      <c r="A1920" t="s">
        <v>1929</v>
      </c>
      <c r="B1920" t="s">
        <v>73</v>
      </c>
      <c r="C1920">
        <v>40</v>
      </c>
      <c r="D1920">
        <v>16</v>
      </c>
      <c r="E1920" t="s">
        <v>16</v>
      </c>
      <c r="F1920">
        <v>3320285</v>
      </c>
      <c r="G1920">
        <v>276690</v>
      </c>
      <c r="H1920">
        <v>138345</v>
      </c>
      <c r="I1920">
        <v>69172</v>
      </c>
      <c r="J1920">
        <v>1600</v>
      </c>
      <c r="K1920">
        <v>16601</v>
      </c>
      <c r="L1920">
        <v>4496</v>
      </c>
      <c r="M1920" t="s">
        <v>17</v>
      </c>
      <c r="N1920" t="s">
        <v>18</v>
      </c>
      <c r="O1920" s="2">
        <v>45555</v>
      </c>
      <c r="P1920" t="s">
        <v>3003</v>
      </c>
    </row>
    <row r="1921" spans="1:16" x14ac:dyDescent="0.3">
      <c r="A1921" t="s">
        <v>1930</v>
      </c>
      <c r="B1921" t="s">
        <v>73</v>
      </c>
      <c r="C1921">
        <v>40</v>
      </c>
      <c r="D1921">
        <v>16</v>
      </c>
      <c r="E1921" t="s">
        <v>24</v>
      </c>
      <c r="F1921">
        <v>3322566</v>
      </c>
      <c r="G1921">
        <v>276880</v>
      </c>
      <c r="H1921">
        <v>138440</v>
      </c>
      <c r="I1921">
        <v>69220</v>
      </c>
      <c r="J1921">
        <v>1600</v>
      </c>
      <c r="K1921">
        <v>16613</v>
      </c>
      <c r="L1921">
        <v>4499</v>
      </c>
      <c r="M1921" t="s">
        <v>17</v>
      </c>
      <c r="N1921" t="s">
        <v>18</v>
      </c>
      <c r="O1921" s="2">
        <v>45555</v>
      </c>
      <c r="P1921" t="s">
        <v>3003</v>
      </c>
    </row>
    <row r="1922" spans="1:16" x14ac:dyDescent="0.3">
      <c r="A1922" t="s">
        <v>1931</v>
      </c>
      <c r="B1922" t="s">
        <v>73</v>
      </c>
      <c r="C1922">
        <v>40</v>
      </c>
      <c r="D1922">
        <v>16</v>
      </c>
      <c r="E1922" t="s">
        <v>16</v>
      </c>
      <c r="F1922">
        <v>3326998</v>
      </c>
      <c r="G1922">
        <v>277250</v>
      </c>
      <c r="H1922">
        <v>138625</v>
      </c>
      <c r="I1922">
        <v>69312</v>
      </c>
      <c r="J1922">
        <v>1600</v>
      </c>
      <c r="K1922">
        <v>16635</v>
      </c>
      <c r="L1922">
        <v>4505</v>
      </c>
      <c r="M1922" t="s">
        <v>18</v>
      </c>
      <c r="N1922" t="s">
        <v>18</v>
      </c>
      <c r="O1922" s="2">
        <v>45555</v>
      </c>
      <c r="P1922" t="s">
        <v>3001</v>
      </c>
    </row>
    <row r="1923" spans="1:16" x14ac:dyDescent="0.3">
      <c r="A1923" t="s">
        <v>1932</v>
      </c>
      <c r="B1923" t="s">
        <v>73</v>
      </c>
      <c r="C1923">
        <v>40</v>
      </c>
      <c r="D1923">
        <v>16</v>
      </c>
      <c r="E1923" t="s">
        <v>24</v>
      </c>
      <c r="F1923">
        <v>3327392</v>
      </c>
      <c r="G1923">
        <v>277283</v>
      </c>
      <c r="H1923">
        <v>138642</v>
      </c>
      <c r="I1923">
        <v>69321</v>
      </c>
      <c r="J1923">
        <v>1600</v>
      </c>
      <c r="K1923">
        <v>16637</v>
      </c>
      <c r="L1923">
        <v>4506</v>
      </c>
      <c r="M1923" t="s">
        <v>18</v>
      </c>
      <c r="N1923" t="s">
        <v>17</v>
      </c>
      <c r="O1923" s="2">
        <v>45555</v>
      </c>
      <c r="P1923" t="s">
        <v>3004</v>
      </c>
    </row>
    <row r="1924" spans="1:16" x14ac:dyDescent="0.3">
      <c r="A1924" t="s">
        <v>1933</v>
      </c>
      <c r="B1924" t="s">
        <v>73</v>
      </c>
      <c r="C1924">
        <v>40</v>
      </c>
      <c r="D1924">
        <v>16</v>
      </c>
      <c r="E1924" t="s">
        <v>24</v>
      </c>
      <c r="F1924">
        <v>3330350</v>
      </c>
      <c r="G1924">
        <v>277529</v>
      </c>
      <c r="H1924">
        <v>138764</v>
      </c>
      <c r="I1924">
        <v>69382</v>
      </c>
      <c r="J1924">
        <v>1600</v>
      </c>
      <c r="K1924">
        <v>16652</v>
      </c>
      <c r="L1924">
        <v>4510</v>
      </c>
      <c r="M1924" t="s">
        <v>17</v>
      </c>
      <c r="N1924" t="s">
        <v>17</v>
      </c>
      <c r="O1924" s="2">
        <v>45555</v>
      </c>
      <c r="P1924" t="s">
        <v>3002</v>
      </c>
    </row>
    <row r="1925" spans="1:16" x14ac:dyDescent="0.3">
      <c r="A1925" t="s">
        <v>1934</v>
      </c>
      <c r="B1925" t="s">
        <v>73</v>
      </c>
      <c r="C1925">
        <v>40</v>
      </c>
      <c r="D1925">
        <v>16</v>
      </c>
      <c r="E1925" t="s">
        <v>24</v>
      </c>
      <c r="F1925">
        <v>3331130</v>
      </c>
      <c r="G1925">
        <v>277594</v>
      </c>
      <c r="H1925">
        <v>138797</v>
      </c>
      <c r="I1925">
        <v>69398</v>
      </c>
      <c r="J1925">
        <v>1600</v>
      </c>
      <c r="K1925">
        <v>16656</v>
      </c>
      <c r="L1925">
        <v>4511</v>
      </c>
      <c r="M1925" t="s">
        <v>18</v>
      </c>
      <c r="N1925" t="s">
        <v>18</v>
      </c>
      <c r="O1925" s="2">
        <v>45555</v>
      </c>
      <c r="P1925" t="s">
        <v>3001</v>
      </c>
    </row>
    <row r="1926" spans="1:16" x14ac:dyDescent="0.3">
      <c r="A1926" t="s">
        <v>1935</v>
      </c>
      <c r="B1926" t="s">
        <v>73</v>
      </c>
      <c r="C1926">
        <v>40</v>
      </c>
      <c r="D1926">
        <v>16</v>
      </c>
      <c r="E1926" t="s">
        <v>24</v>
      </c>
      <c r="F1926">
        <v>3331572</v>
      </c>
      <c r="G1926">
        <v>277631</v>
      </c>
      <c r="H1926">
        <v>138816</v>
      </c>
      <c r="I1926">
        <v>69408</v>
      </c>
      <c r="J1926">
        <v>1600</v>
      </c>
      <c r="K1926">
        <v>16658</v>
      </c>
      <c r="L1926">
        <v>4512</v>
      </c>
      <c r="M1926" t="s">
        <v>17</v>
      </c>
      <c r="N1926" t="s">
        <v>17</v>
      </c>
      <c r="O1926" s="2">
        <v>45555</v>
      </c>
      <c r="P1926" t="s">
        <v>3002</v>
      </c>
    </row>
    <row r="1927" spans="1:16" x14ac:dyDescent="0.3">
      <c r="A1927" t="s">
        <v>1936</v>
      </c>
      <c r="B1927" t="s">
        <v>73</v>
      </c>
      <c r="C1927">
        <v>40</v>
      </c>
      <c r="D1927">
        <v>16</v>
      </c>
      <c r="E1927" t="s">
        <v>16</v>
      </c>
      <c r="F1927">
        <v>3331695</v>
      </c>
      <c r="G1927">
        <v>277641</v>
      </c>
      <c r="H1927">
        <v>138820</v>
      </c>
      <c r="I1927">
        <v>69410</v>
      </c>
      <c r="J1927">
        <v>1600</v>
      </c>
      <c r="K1927">
        <v>16658</v>
      </c>
      <c r="L1927">
        <v>4512</v>
      </c>
      <c r="M1927" t="s">
        <v>18</v>
      </c>
      <c r="N1927" t="s">
        <v>17</v>
      </c>
      <c r="O1927" s="2">
        <v>45555</v>
      </c>
      <c r="P1927" t="s">
        <v>3004</v>
      </c>
    </row>
    <row r="1928" spans="1:16" x14ac:dyDescent="0.3">
      <c r="A1928" t="s">
        <v>1937</v>
      </c>
      <c r="B1928" t="s">
        <v>73</v>
      </c>
      <c r="C1928">
        <v>40</v>
      </c>
      <c r="D1928">
        <v>16</v>
      </c>
      <c r="E1928" t="s">
        <v>21</v>
      </c>
      <c r="F1928">
        <v>3332836</v>
      </c>
      <c r="G1928">
        <v>277736</v>
      </c>
      <c r="H1928">
        <v>138868</v>
      </c>
      <c r="I1928">
        <v>69434</v>
      </c>
      <c r="J1928">
        <v>1600</v>
      </c>
      <c r="K1928">
        <v>16664</v>
      </c>
      <c r="L1928">
        <v>4513</v>
      </c>
      <c r="M1928" t="s">
        <v>17</v>
      </c>
      <c r="N1928" t="s">
        <v>18</v>
      </c>
      <c r="O1928" s="2">
        <v>45555</v>
      </c>
      <c r="P1928" t="s">
        <v>3003</v>
      </c>
    </row>
    <row r="1929" spans="1:16" x14ac:dyDescent="0.3">
      <c r="A1929" t="s">
        <v>1938</v>
      </c>
      <c r="B1929" t="s">
        <v>73</v>
      </c>
      <c r="C1929">
        <v>40</v>
      </c>
      <c r="D1929">
        <v>16</v>
      </c>
      <c r="E1929" t="s">
        <v>24</v>
      </c>
      <c r="F1929">
        <v>3333206</v>
      </c>
      <c r="G1929">
        <v>277767</v>
      </c>
      <c r="H1929">
        <v>138884</v>
      </c>
      <c r="I1929">
        <v>69442</v>
      </c>
      <c r="J1929">
        <v>1600</v>
      </c>
      <c r="K1929">
        <v>16666</v>
      </c>
      <c r="L1929">
        <v>4514</v>
      </c>
      <c r="M1929" t="s">
        <v>17</v>
      </c>
      <c r="N1929" t="s">
        <v>18</v>
      </c>
      <c r="O1929" s="2">
        <v>45555</v>
      </c>
      <c r="P1929" t="s">
        <v>3003</v>
      </c>
    </row>
    <row r="1930" spans="1:16" x14ac:dyDescent="0.3">
      <c r="A1930" t="s">
        <v>1939</v>
      </c>
      <c r="B1930" t="s">
        <v>15</v>
      </c>
      <c r="C1930">
        <v>41</v>
      </c>
      <c r="D1930">
        <v>17</v>
      </c>
      <c r="E1930" t="s">
        <v>16</v>
      </c>
      <c r="F1930">
        <v>3334448</v>
      </c>
      <c r="G1930">
        <v>277871</v>
      </c>
      <c r="H1930">
        <v>138936</v>
      </c>
      <c r="I1930">
        <v>69468</v>
      </c>
      <c r="J1930">
        <v>1600</v>
      </c>
      <c r="K1930">
        <v>16672</v>
      </c>
      <c r="L1930">
        <v>4515</v>
      </c>
      <c r="M1930" t="s">
        <v>18</v>
      </c>
      <c r="N1930" t="s">
        <v>17</v>
      </c>
      <c r="O1930" s="2">
        <v>45555</v>
      </c>
      <c r="P1930" t="s">
        <v>3004</v>
      </c>
    </row>
    <row r="1931" spans="1:16" x14ac:dyDescent="0.3">
      <c r="A1931" t="s">
        <v>1940</v>
      </c>
      <c r="B1931" t="s">
        <v>15</v>
      </c>
      <c r="C1931">
        <v>41</v>
      </c>
      <c r="D1931">
        <v>17</v>
      </c>
      <c r="E1931" t="s">
        <v>24</v>
      </c>
      <c r="F1931">
        <v>3336973</v>
      </c>
      <c r="G1931">
        <v>278081</v>
      </c>
      <c r="H1931">
        <v>139040</v>
      </c>
      <c r="I1931">
        <v>69520</v>
      </c>
      <c r="J1931">
        <v>1600</v>
      </c>
      <c r="K1931">
        <v>16685</v>
      </c>
      <c r="L1931">
        <v>4519</v>
      </c>
      <c r="M1931" t="s">
        <v>18</v>
      </c>
      <c r="N1931" t="s">
        <v>18</v>
      </c>
      <c r="O1931" s="2">
        <v>45555</v>
      </c>
      <c r="P1931" t="s">
        <v>3001</v>
      </c>
    </row>
    <row r="1932" spans="1:16" x14ac:dyDescent="0.3">
      <c r="A1932" t="s">
        <v>1941</v>
      </c>
      <c r="B1932" t="s">
        <v>15</v>
      </c>
      <c r="C1932">
        <v>41</v>
      </c>
      <c r="D1932">
        <v>17</v>
      </c>
      <c r="E1932" t="s">
        <v>21</v>
      </c>
      <c r="F1932">
        <v>3337025</v>
      </c>
      <c r="G1932">
        <v>278085</v>
      </c>
      <c r="H1932">
        <v>139042</v>
      </c>
      <c r="I1932">
        <v>69521</v>
      </c>
      <c r="J1932">
        <v>1600</v>
      </c>
      <c r="K1932">
        <v>16685</v>
      </c>
      <c r="L1932">
        <v>4519</v>
      </c>
      <c r="M1932" t="s">
        <v>17</v>
      </c>
      <c r="N1932" t="s">
        <v>18</v>
      </c>
      <c r="O1932" s="2">
        <v>45555</v>
      </c>
      <c r="P1932" t="s">
        <v>3003</v>
      </c>
    </row>
    <row r="1933" spans="1:16" x14ac:dyDescent="0.3">
      <c r="A1933" t="s">
        <v>1942</v>
      </c>
      <c r="B1933" t="s">
        <v>15</v>
      </c>
      <c r="C1933">
        <v>41</v>
      </c>
      <c r="D1933">
        <v>17</v>
      </c>
      <c r="E1933" t="s">
        <v>21</v>
      </c>
      <c r="F1933">
        <v>3338929</v>
      </c>
      <c r="G1933">
        <v>278244</v>
      </c>
      <c r="H1933">
        <v>139122</v>
      </c>
      <c r="I1933">
        <v>69561</v>
      </c>
      <c r="J1933">
        <v>1600</v>
      </c>
      <c r="K1933">
        <v>16695</v>
      </c>
      <c r="L1933">
        <v>4521</v>
      </c>
      <c r="M1933" t="s">
        <v>18</v>
      </c>
      <c r="N1933" t="s">
        <v>17</v>
      </c>
      <c r="O1933" s="2">
        <v>45555</v>
      </c>
      <c r="P1933" t="s">
        <v>3004</v>
      </c>
    </row>
    <row r="1934" spans="1:16" x14ac:dyDescent="0.3">
      <c r="A1934" t="s">
        <v>1943</v>
      </c>
      <c r="B1934" t="s">
        <v>15</v>
      </c>
      <c r="C1934">
        <v>41</v>
      </c>
      <c r="D1934">
        <v>17</v>
      </c>
      <c r="E1934" t="s">
        <v>21</v>
      </c>
      <c r="F1934">
        <v>3338947</v>
      </c>
      <c r="G1934">
        <v>278246</v>
      </c>
      <c r="H1934">
        <v>139123</v>
      </c>
      <c r="I1934">
        <v>69562</v>
      </c>
      <c r="J1934">
        <v>1600</v>
      </c>
      <c r="K1934">
        <v>16695</v>
      </c>
      <c r="L1934">
        <v>4521</v>
      </c>
      <c r="M1934" t="s">
        <v>18</v>
      </c>
      <c r="N1934" t="s">
        <v>18</v>
      </c>
      <c r="O1934" s="2">
        <v>45555</v>
      </c>
      <c r="P1934" t="s">
        <v>3001</v>
      </c>
    </row>
    <row r="1935" spans="1:16" x14ac:dyDescent="0.3">
      <c r="A1935" t="s">
        <v>1944</v>
      </c>
      <c r="B1935" t="s">
        <v>15</v>
      </c>
      <c r="C1935">
        <v>41</v>
      </c>
      <c r="D1935">
        <v>17</v>
      </c>
      <c r="E1935" t="s">
        <v>21</v>
      </c>
      <c r="F1935">
        <v>3343832</v>
      </c>
      <c r="G1935">
        <v>278653</v>
      </c>
      <c r="H1935">
        <v>139326</v>
      </c>
      <c r="I1935">
        <v>69663</v>
      </c>
      <c r="J1935">
        <v>1600</v>
      </c>
      <c r="K1935">
        <v>16719</v>
      </c>
      <c r="L1935">
        <v>4528</v>
      </c>
      <c r="M1935" t="s">
        <v>18</v>
      </c>
      <c r="N1935" t="s">
        <v>17</v>
      </c>
      <c r="O1935" s="2">
        <v>45555</v>
      </c>
      <c r="P1935" t="s">
        <v>3004</v>
      </c>
    </row>
    <row r="1936" spans="1:16" x14ac:dyDescent="0.3">
      <c r="A1936" t="s">
        <v>1945</v>
      </c>
      <c r="B1936" t="s">
        <v>15</v>
      </c>
      <c r="C1936">
        <v>41</v>
      </c>
      <c r="D1936">
        <v>17</v>
      </c>
      <c r="E1936" t="s">
        <v>21</v>
      </c>
      <c r="F1936">
        <v>3344995</v>
      </c>
      <c r="G1936">
        <v>278750</v>
      </c>
      <c r="H1936">
        <v>139375</v>
      </c>
      <c r="I1936">
        <v>69688</v>
      </c>
      <c r="J1936">
        <v>1600</v>
      </c>
      <c r="K1936">
        <v>16725</v>
      </c>
      <c r="L1936">
        <v>4530</v>
      </c>
      <c r="M1936" t="s">
        <v>18</v>
      </c>
      <c r="N1936" t="s">
        <v>18</v>
      </c>
      <c r="O1936" s="2">
        <v>45555</v>
      </c>
      <c r="P1936" t="s">
        <v>3001</v>
      </c>
    </row>
    <row r="1937" spans="1:16" x14ac:dyDescent="0.3">
      <c r="A1937" t="s">
        <v>1946</v>
      </c>
      <c r="B1937" t="s">
        <v>15</v>
      </c>
      <c r="C1937">
        <v>41</v>
      </c>
      <c r="D1937">
        <v>17</v>
      </c>
      <c r="E1937" t="s">
        <v>21</v>
      </c>
      <c r="F1937">
        <v>3345259</v>
      </c>
      <c r="G1937">
        <v>278772</v>
      </c>
      <c r="H1937">
        <v>139386</v>
      </c>
      <c r="I1937">
        <v>69693</v>
      </c>
      <c r="J1937">
        <v>1600</v>
      </c>
      <c r="K1937">
        <v>16726</v>
      </c>
      <c r="L1937">
        <v>4530</v>
      </c>
      <c r="M1937" t="s">
        <v>17</v>
      </c>
      <c r="N1937" t="s">
        <v>17</v>
      </c>
      <c r="O1937" s="2">
        <v>45555</v>
      </c>
      <c r="P1937" t="s">
        <v>3002</v>
      </c>
    </row>
    <row r="1938" spans="1:16" x14ac:dyDescent="0.3">
      <c r="A1938" t="s">
        <v>1947</v>
      </c>
      <c r="B1938" t="s">
        <v>15</v>
      </c>
      <c r="C1938">
        <v>41</v>
      </c>
      <c r="D1938">
        <v>17</v>
      </c>
      <c r="E1938" t="s">
        <v>21</v>
      </c>
      <c r="F1938">
        <v>3351710</v>
      </c>
      <c r="G1938">
        <v>279309</v>
      </c>
      <c r="H1938">
        <v>139654</v>
      </c>
      <c r="I1938">
        <v>69827</v>
      </c>
      <c r="J1938">
        <v>1600</v>
      </c>
      <c r="K1938">
        <v>16758</v>
      </c>
      <c r="L1938">
        <v>4539</v>
      </c>
      <c r="M1938" t="s">
        <v>18</v>
      </c>
      <c r="N1938" t="s">
        <v>18</v>
      </c>
      <c r="O1938" s="2">
        <v>45555</v>
      </c>
      <c r="P1938" t="s">
        <v>3001</v>
      </c>
    </row>
    <row r="1939" spans="1:16" x14ac:dyDescent="0.3">
      <c r="A1939" t="s">
        <v>1948</v>
      </c>
      <c r="B1939" t="s">
        <v>15</v>
      </c>
      <c r="C1939">
        <v>41</v>
      </c>
      <c r="D1939">
        <v>17</v>
      </c>
      <c r="E1939" t="s">
        <v>16</v>
      </c>
      <c r="F1939">
        <v>3352138</v>
      </c>
      <c r="G1939">
        <v>279345</v>
      </c>
      <c r="H1939">
        <v>139672</v>
      </c>
      <c r="I1939">
        <v>69836</v>
      </c>
      <c r="J1939">
        <v>1600</v>
      </c>
      <c r="K1939">
        <v>16761</v>
      </c>
      <c r="L1939">
        <v>4539</v>
      </c>
      <c r="M1939" t="s">
        <v>18</v>
      </c>
      <c r="N1939" t="s">
        <v>17</v>
      </c>
      <c r="O1939" s="2">
        <v>45555</v>
      </c>
      <c r="P1939" t="s">
        <v>3004</v>
      </c>
    </row>
    <row r="1940" spans="1:16" x14ac:dyDescent="0.3">
      <c r="A1940" t="s">
        <v>1949</v>
      </c>
      <c r="B1940" t="s">
        <v>15</v>
      </c>
      <c r="C1940">
        <v>41</v>
      </c>
      <c r="D1940">
        <v>17</v>
      </c>
      <c r="E1940" t="s">
        <v>21</v>
      </c>
      <c r="F1940">
        <v>3354483</v>
      </c>
      <c r="G1940">
        <v>279540</v>
      </c>
      <c r="H1940">
        <v>139770</v>
      </c>
      <c r="I1940">
        <v>69885</v>
      </c>
      <c r="J1940">
        <v>1600</v>
      </c>
      <c r="K1940">
        <v>16772</v>
      </c>
      <c r="L1940">
        <v>4543</v>
      </c>
      <c r="M1940" t="s">
        <v>18</v>
      </c>
      <c r="N1940" t="s">
        <v>18</v>
      </c>
      <c r="O1940" s="2">
        <v>45555</v>
      </c>
      <c r="P1940" t="s">
        <v>3001</v>
      </c>
    </row>
    <row r="1941" spans="1:16" x14ac:dyDescent="0.3">
      <c r="A1941" t="s">
        <v>1950</v>
      </c>
      <c r="B1941" t="s">
        <v>15</v>
      </c>
      <c r="C1941">
        <v>41</v>
      </c>
      <c r="D1941">
        <v>17</v>
      </c>
      <c r="E1941" t="s">
        <v>16</v>
      </c>
      <c r="F1941">
        <v>3355683</v>
      </c>
      <c r="G1941">
        <v>279640</v>
      </c>
      <c r="H1941">
        <v>139820</v>
      </c>
      <c r="I1941">
        <v>69910</v>
      </c>
      <c r="J1941">
        <v>1600</v>
      </c>
      <c r="K1941">
        <v>16778</v>
      </c>
      <c r="L1941">
        <v>4544</v>
      </c>
      <c r="M1941" t="s">
        <v>18</v>
      </c>
      <c r="N1941" t="s">
        <v>17</v>
      </c>
      <c r="O1941" s="2">
        <v>45555</v>
      </c>
      <c r="P1941" t="s">
        <v>3004</v>
      </c>
    </row>
    <row r="1942" spans="1:16" x14ac:dyDescent="0.3">
      <c r="A1942" t="s">
        <v>1951</v>
      </c>
      <c r="B1942" t="s">
        <v>15</v>
      </c>
      <c r="C1942">
        <v>41</v>
      </c>
      <c r="D1942">
        <v>17</v>
      </c>
      <c r="E1942" t="s">
        <v>21</v>
      </c>
      <c r="F1942">
        <v>3355899</v>
      </c>
      <c r="G1942">
        <v>279658</v>
      </c>
      <c r="H1942">
        <v>139829</v>
      </c>
      <c r="I1942">
        <v>69914</v>
      </c>
      <c r="J1942">
        <v>1600</v>
      </c>
      <c r="K1942">
        <v>16779</v>
      </c>
      <c r="L1942">
        <v>4544</v>
      </c>
      <c r="M1942" t="s">
        <v>17</v>
      </c>
      <c r="N1942" t="s">
        <v>18</v>
      </c>
      <c r="O1942" s="2">
        <v>45555</v>
      </c>
      <c r="P1942" t="s">
        <v>3003</v>
      </c>
    </row>
    <row r="1943" spans="1:16" x14ac:dyDescent="0.3">
      <c r="A1943" t="s">
        <v>1952</v>
      </c>
      <c r="B1943" t="s">
        <v>15</v>
      </c>
      <c r="C1943">
        <v>41</v>
      </c>
      <c r="D1943">
        <v>17</v>
      </c>
      <c r="E1943" t="s">
        <v>24</v>
      </c>
      <c r="F1943">
        <v>3367865</v>
      </c>
      <c r="G1943">
        <v>280655</v>
      </c>
      <c r="H1943">
        <v>140328</v>
      </c>
      <c r="I1943">
        <v>70164</v>
      </c>
      <c r="J1943">
        <v>1600</v>
      </c>
      <c r="K1943">
        <v>16839</v>
      </c>
      <c r="L1943">
        <v>4561</v>
      </c>
      <c r="M1943" t="s">
        <v>17</v>
      </c>
      <c r="N1943" t="s">
        <v>17</v>
      </c>
      <c r="O1943" s="2">
        <v>45555</v>
      </c>
      <c r="P1943" t="s">
        <v>3002</v>
      </c>
    </row>
    <row r="1944" spans="1:16" x14ac:dyDescent="0.3">
      <c r="A1944" t="s">
        <v>1953</v>
      </c>
      <c r="B1944" t="s">
        <v>15</v>
      </c>
      <c r="C1944">
        <v>41</v>
      </c>
      <c r="D1944">
        <v>17</v>
      </c>
      <c r="E1944" t="s">
        <v>16</v>
      </c>
      <c r="F1944">
        <v>3368560</v>
      </c>
      <c r="G1944">
        <v>280713</v>
      </c>
      <c r="H1944">
        <v>140356</v>
      </c>
      <c r="I1944">
        <v>70178</v>
      </c>
      <c r="J1944">
        <v>1600</v>
      </c>
      <c r="K1944">
        <v>16843</v>
      </c>
      <c r="L1944">
        <v>4562</v>
      </c>
      <c r="M1944" t="s">
        <v>17</v>
      </c>
      <c r="N1944" t="s">
        <v>17</v>
      </c>
      <c r="O1944" s="2">
        <v>45555</v>
      </c>
      <c r="P1944" t="s">
        <v>3002</v>
      </c>
    </row>
    <row r="1945" spans="1:16" x14ac:dyDescent="0.3">
      <c r="A1945" t="s">
        <v>1954</v>
      </c>
      <c r="B1945" t="s">
        <v>15</v>
      </c>
      <c r="C1945">
        <v>41</v>
      </c>
      <c r="D1945">
        <v>17</v>
      </c>
      <c r="E1945" t="s">
        <v>16</v>
      </c>
      <c r="F1945">
        <v>3374967</v>
      </c>
      <c r="G1945">
        <v>281247</v>
      </c>
      <c r="H1945">
        <v>140624</v>
      </c>
      <c r="I1945">
        <v>70312</v>
      </c>
      <c r="J1945">
        <v>1600</v>
      </c>
      <c r="K1945">
        <v>16875</v>
      </c>
      <c r="L1945">
        <v>4570</v>
      </c>
      <c r="M1945" t="s">
        <v>18</v>
      </c>
      <c r="N1945" t="s">
        <v>17</v>
      </c>
      <c r="O1945" s="2">
        <v>45555</v>
      </c>
      <c r="P1945" t="s">
        <v>3004</v>
      </c>
    </row>
    <row r="1946" spans="1:16" x14ac:dyDescent="0.3">
      <c r="A1946" t="s">
        <v>1955</v>
      </c>
      <c r="B1946" t="s">
        <v>15</v>
      </c>
      <c r="C1946">
        <v>41</v>
      </c>
      <c r="D1946">
        <v>17</v>
      </c>
      <c r="E1946" t="s">
        <v>21</v>
      </c>
      <c r="F1946">
        <v>3375321</v>
      </c>
      <c r="G1946">
        <v>281277</v>
      </c>
      <c r="H1946">
        <v>140638</v>
      </c>
      <c r="I1946">
        <v>70319</v>
      </c>
      <c r="J1946">
        <v>1600</v>
      </c>
      <c r="K1946">
        <v>16877</v>
      </c>
      <c r="L1946">
        <v>4571</v>
      </c>
      <c r="M1946" t="s">
        <v>18</v>
      </c>
      <c r="N1946" t="s">
        <v>17</v>
      </c>
      <c r="O1946" s="2">
        <v>45555</v>
      </c>
      <c r="P1946" t="s">
        <v>3004</v>
      </c>
    </row>
    <row r="1947" spans="1:16" x14ac:dyDescent="0.3">
      <c r="A1947" t="s">
        <v>1956</v>
      </c>
      <c r="B1947" t="s">
        <v>15</v>
      </c>
      <c r="C1947">
        <v>41</v>
      </c>
      <c r="D1947">
        <v>17</v>
      </c>
      <c r="E1947" t="s">
        <v>24</v>
      </c>
      <c r="F1947">
        <v>3376400</v>
      </c>
      <c r="G1947">
        <v>281367</v>
      </c>
      <c r="H1947">
        <v>140684</v>
      </c>
      <c r="I1947">
        <v>70342</v>
      </c>
      <c r="J1947">
        <v>1600</v>
      </c>
      <c r="K1947">
        <v>16882</v>
      </c>
      <c r="L1947">
        <v>4572</v>
      </c>
      <c r="M1947" t="s">
        <v>18</v>
      </c>
      <c r="N1947" t="s">
        <v>17</v>
      </c>
      <c r="O1947" s="2">
        <v>45555</v>
      </c>
      <c r="P1947" t="s">
        <v>3004</v>
      </c>
    </row>
    <row r="1948" spans="1:16" x14ac:dyDescent="0.3">
      <c r="A1948" t="s">
        <v>1957</v>
      </c>
      <c r="B1948" t="s">
        <v>15</v>
      </c>
      <c r="C1948">
        <v>41</v>
      </c>
      <c r="D1948">
        <v>17</v>
      </c>
      <c r="E1948" t="s">
        <v>21</v>
      </c>
      <c r="F1948">
        <v>3381259</v>
      </c>
      <c r="G1948">
        <v>281772</v>
      </c>
      <c r="H1948">
        <v>140886</v>
      </c>
      <c r="I1948">
        <v>70443</v>
      </c>
      <c r="J1948">
        <v>1600</v>
      </c>
      <c r="K1948">
        <v>16906</v>
      </c>
      <c r="L1948">
        <v>4579</v>
      </c>
      <c r="M1948" t="s">
        <v>17</v>
      </c>
      <c r="N1948" t="s">
        <v>17</v>
      </c>
      <c r="O1948" s="2">
        <v>45555</v>
      </c>
      <c r="P1948" t="s">
        <v>3002</v>
      </c>
    </row>
    <row r="1949" spans="1:16" x14ac:dyDescent="0.3">
      <c r="A1949" t="s">
        <v>1958</v>
      </c>
      <c r="B1949" t="s">
        <v>15</v>
      </c>
      <c r="C1949">
        <v>41</v>
      </c>
      <c r="D1949">
        <v>17</v>
      </c>
      <c r="E1949" t="s">
        <v>16</v>
      </c>
      <c r="F1949">
        <v>3381808</v>
      </c>
      <c r="G1949">
        <v>281817</v>
      </c>
      <c r="H1949">
        <v>140908</v>
      </c>
      <c r="I1949">
        <v>70454</v>
      </c>
      <c r="J1949">
        <v>1600</v>
      </c>
      <c r="K1949">
        <v>16909</v>
      </c>
      <c r="L1949">
        <v>4580</v>
      </c>
      <c r="M1949" t="s">
        <v>17</v>
      </c>
      <c r="N1949" t="s">
        <v>17</v>
      </c>
      <c r="O1949" s="2">
        <v>45555</v>
      </c>
      <c r="P1949" t="s">
        <v>3002</v>
      </c>
    </row>
    <row r="1950" spans="1:16" x14ac:dyDescent="0.3">
      <c r="A1950" t="s">
        <v>1959</v>
      </c>
      <c r="B1950" t="s">
        <v>15</v>
      </c>
      <c r="C1950">
        <v>41</v>
      </c>
      <c r="D1950">
        <v>17</v>
      </c>
      <c r="E1950" t="s">
        <v>24</v>
      </c>
      <c r="F1950">
        <v>3382220</v>
      </c>
      <c r="G1950">
        <v>281852</v>
      </c>
      <c r="H1950">
        <v>140926</v>
      </c>
      <c r="I1950">
        <v>70463</v>
      </c>
      <c r="J1950">
        <v>1600</v>
      </c>
      <c r="K1950">
        <v>16911</v>
      </c>
      <c r="L1950">
        <v>4580</v>
      </c>
      <c r="M1950" t="s">
        <v>17</v>
      </c>
      <c r="N1950" t="s">
        <v>17</v>
      </c>
      <c r="O1950" s="2">
        <v>45555</v>
      </c>
      <c r="P1950" t="s">
        <v>3002</v>
      </c>
    </row>
    <row r="1951" spans="1:16" x14ac:dyDescent="0.3">
      <c r="A1951" t="s">
        <v>1960</v>
      </c>
      <c r="B1951" t="s">
        <v>15</v>
      </c>
      <c r="C1951">
        <v>41</v>
      </c>
      <c r="D1951">
        <v>17</v>
      </c>
      <c r="E1951" t="s">
        <v>24</v>
      </c>
      <c r="F1951">
        <v>3383687</v>
      </c>
      <c r="G1951">
        <v>281974</v>
      </c>
      <c r="H1951">
        <v>140987</v>
      </c>
      <c r="I1951">
        <v>70494</v>
      </c>
      <c r="J1951">
        <v>1600</v>
      </c>
      <c r="K1951">
        <v>16918</v>
      </c>
      <c r="L1951">
        <v>4582</v>
      </c>
      <c r="M1951" t="s">
        <v>17</v>
      </c>
      <c r="N1951" t="s">
        <v>18</v>
      </c>
      <c r="O1951" s="2">
        <v>45555</v>
      </c>
      <c r="P1951" t="s">
        <v>3003</v>
      </c>
    </row>
    <row r="1952" spans="1:16" x14ac:dyDescent="0.3">
      <c r="A1952" t="s">
        <v>1961</v>
      </c>
      <c r="B1952" t="s">
        <v>15</v>
      </c>
      <c r="C1952">
        <v>41</v>
      </c>
      <c r="D1952">
        <v>17</v>
      </c>
      <c r="E1952" t="s">
        <v>24</v>
      </c>
      <c r="F1952">
        <v>3384922</v>
      </c>
      <c r="G1952">
        <v>282077</v>
      </c>
      <c r="H1952">
        <v>141038</v>
      </c>
      <c r="I1952">
        <v>70519</v>
      </c>
      <c r="J1952">
        <v>1600</v>
      </c>
      <c r="K1952">
        <v>16925</v>
      </c>
      <c r="L1952">
        <v>4584</v>
      </c>
      <c r="M1952" t="s">
        <v>17</v>
      </c>
      <c r="N1952" t="s">
        <v>18</v>
      </c>
      <c r="O1952" s="2">
        <v>45555</v>
      </c>
      <c r="P1952" t="s">
        <v>3003</v>
      </c>
    </row>
    <row r="1953" spans="1:16" x14ac:dyDescent="0.3">
      <c r="A1953" t="s">
        <v>1962</v>
      </c>
      <c r="B1953" t="s">
        <v>15</v>
      </c>
      <c r="C1953">
        <v>41</v>
      </c>
      <c r="D1953">
        <v>17</v>
      </c>
      <c r="E1953" t="s">
        <v>21</v>
      </c>
      <c r="F1953">
        <v>3387021</v>
      </c>
      <c r="G1953">
        <v>282252</v>
      </c>
      <c r="H1953">
        <v>141126</v>
      </c>
      <c r="I1953">
        <v>70563</v>
      </c>
      <c r="J1953">
        <v>1600</v>
      </c>
      <c r="K1953">
        <v>16935</v>
      </c>
      <c r="L1953">
        <v>4587</v>
      </c>
      <c r="M1953" t="s">
        <v>18</v>
      </c>
      <c r="N1953" t="s">
        <v>18</v>
      </c>
      <c r="O1953" s="2">
        <v>45555</v>
      </c>
      <c r="P1953" t="s">
        <v>3001</v>
      </c>
    </row>
    <row r="1954" spans="1:16" x14ac:dyDescent="0.3">
      <c r="A1954" t="s">
        <v>1963</v>
      </c>
      <c r="B1954" t="s">
        <v>15</v>
      </c>
      <c r="C1954">
        <v>41</v>
      </c>
      <c r="D1954">
        <v>17</v>
      </c>
      <c r="E1954" t="s">
        <v>24</v>
      </c>
      <c r="F1954">
        <v>3387159</v>
      </c>
      <c r="G1954">
        <v>282263</v>
      </c>
      <c r="H1954">
        <v>141132</v>
      </c>
      <c r="I1954">
        <v>70566</v>
      </c>
      <c r="J1954">
        <v>1600</v>
      </c>
      <c r="K1954">
        <v>16936</v>
      </c>
      <c r="L1954">
        <v>4587</v>
      </c>
      <c r="M1954" t="s">
        <v>17</v>
      </c>
      <c r="N1954" t="s">
        <v>17</v>
      </c>
      <c r="O1954" s="2">
        <v>45555</v>
      </c>
      <c r="P1954" t="s">
        <v>3002</v>
      </c>
    </row>
    <row r="1955" spans="1:16" x14ac:dyDescent="0.3">
      <c r="A1955" t="s">
        <v>1964</v>
      </c>
      <c r="B1955" t="s">
        <v>15</v>
      </c>
      <c r="C1955">
        <v>41</v>
      </c>
      <c r="D1955">
        <v>17</v>
      </c>
      <c r="E1955" t="s">
        <v>21</v>
      </c>
      <c r="F1955">
        <v>3389388</v>
      </c>
      <c r="G1955">
        <v>282449</v>
      </c>
      <c r="H1955">
        <v>141224</v>
      </c>
      <c r="I1955">
        <v>70612</v>
      </c>
      <c r="J1955">
        <v>1600</v>
      </c>
      <c r="K1955">
        <v>16947</v>
      </c>
      <c r="L1955">
        <v>4590</v>
      </c>
      <c r="M1955" t="s">
        <v>17</v>
      </c>
      <c r="N1955" t="s">
        <v>18</v>
      </c>
      <c r="O1955" s="2">
        <v>45555</v>
      </c>
      <c r="P1955" t="s">
        <v>3003</v>
      </c>
    </row>
    <row r="1956" spans="1:16" x14ac:dyDescent="0.3">
      <c r="A1956" t="s">
        <v>1965</v>
      </c>
      <c r="B1956" t="s">
        <v>15</v>
      </c>
      <c r="C1956">
        <v>41</v>
      </c>
      <c r="D1956">
        <v>17</v>
      </c>
      <c r="E1956" t="s">
        <v>21</v>
      </c>
      <c r="F1956">
        <v>3390598</v>
      </c>
      <c r="G1956">
        <v>282550</v>
      </c>
      <c r="H1956">
        <v>141275</v>
      </c>
      <c r="I1956">
        <v>70638</v>
      </c>
      <c r="J1956">
        <v>1600</v>
      </c>
      <c r="K1956">
        <v>16953</v>
      </c>
      <c r="L1956">
        <v>4591</v>
      </c>
      <c r="M1956" t="s">
        <v>17</v>
      </c>
      <c r="N1956" t="s">
        <v>17</v>
      </c>
      <c r="O1956" s="2">
        <v>45555</v>
      </c>
      <c r="P1956" t="s">
        <v>3002</v>
      </c>
    </row>
    <row r="1957" spans="1:16" x14ac:dyDescent="0.3">
      <c r="A1957" t="s">
        <v>1966</v>
      </c>
      <c r="B1957" t="s">
        <v>15</v>
      </c>
      <c r="C1957">
        <v>41</v>
      </c>
      <c r="D1957">
        <v>17</v>
      </c>
      <c r="E1957" t="s">
        <v>24</v>
      </c>
      <c r="F1957">
        <v>3390844</v>
      </c>
      <c r="G1957">
        <v>282570</v>
      </c>
      <c r="H1957">
        <v>141285</v>
      </c>
      <c r="I1957">
        <v>70642</v>
      </c>
      <c r="J1957">
        <v>1600</v>
      </c>
      <c r="K1957">
        <v>16954</v>
      </c>
      <c r="L1957">
        <v>4592</v>
      </c>
      <c r="M1957" t="s">
        <v>17</v>
      </c>
      <c r="N1957" t="s">
        <v>17</v>
      </c>
      <c r="O1957" s="2">
        <v>45555</v>
      </c>
      <c r="P1957" t="s">
        <v>3002</v>
      </c>
    </row>
    <row r="1958" spans="1:16" x14ac:dyDescent="0.3">
      <c r="A1958" t="s">
        <v>1967</v>
      </c>
      <c r="B1958" t="s">
        <v>15</v>
      </c>
      <c r="C1958">
        <v>41</v>
      </c>
      <c r="D1958">
        <v>17</v>
      </c>
      <c r="E1958" t="s">
        <v>21</v>
      </c>
      <c r="F1958">
        <v>3392993</v>
      </c>
      <c r="G1958">
        <v>282749</v>
      </c>
      <c r="H1958">
        <v>141374</v>
      </c>
      <c r="I1958">
        <v>70687</v>
      </c>
      <c r="J1958">
        <v>1600</v>
      </c>
      <c r="K1958">
        <v>16965</v>
      </c>
      <c r="L1958">
        <v>4595</v>
      </c>
      <c r="M1958" t="s">
        <v>17</v>
      </c>
      <c r="N1958" t="s">
        <v>17</v>
      </c>
      <c r="O1958" s="2">
        <v>45555</v>
      </c>
      <c r="P1958" t="s">
        <v>3002</v>
      </c>
    </row>
    <row r="1959" spans="1:16" x14ac:dyDescent="0.3">
      <c r="A1959" t="s">
        <v>1968</v>
      </c>
      <c r="B1959" t="s">
        <v>15</v>
      </c>
      <c r="C1959">
        <v>41</v>
      </c>
      <c r="D1959">
        <v>17</v>
      </c>
      <c r="E1959" t="s">
        <v>24</v>
      </c>
      <c r="F1959">
        <v>3393014</v>
      </c>
      <c r="G1959">
        <v>282751</v>
      </c>
      <c r="H1959">
        <v>141376</v>
      </c>
      <c r="I1959">
        <v>70688</v>
      </c>
      <c r="J1959">
        <v>1600</v>
      </c>
      <c r="K1959">
        <v>16965</v>
      </c>
      <c r="L1959">
        <v>4595</v>
      </c>
      <c r="M1959" t="s">
        <v>18</v>
      </c>
      <c r="N1959" t="s">
        <v>17</v>
      </c>
      <c r="O1959" s="2">
        <v>45555</v>
      </c>
      <c r="P1959" t="s">
        <v>3004</v>
      </c>
    </row>
    <row r="1960" spans="1:16" x14ac:dyDescent="0.3">
      <c r="A1960" t="s">
        <v>1969</v>
      </c>
      <c r="B1960" t="s">
        <v>15</v>
      </c>
      <c r="C1960">
        <v>41</v>
      </c>
      <c r="D1960">
        <v>17</v>
      </c>
      <c r="E1960" t="s">
        <v>16</v>
      </c>
      <c r="F1960">
        <v>3393277</v>
      </c>
      <c r="G1960">
        <v>282773</v>
      </c>
      <c r="H1960">
        <v>141386</v>
      </c>
      <c r="I1960">
        <v>70693</v>
      </c>
      <c r="J1960">
        <v>1600</v>
      </c>
      <c r="K1960">
        <v>16966</v>
      </c>
      <c r="L1960">
        <v>4595</v>
      </c>
      <c r="M1960" t="s">
        <v>17</v>
      </c>
      <c r="N1960" t="s">
        <v>18</v>
      </c>
      <c r="O1960" s="2">
        <v>45555</v>
      </c>
      <c r="P1960" t="s">
        <v>3003</v>
      </c>
    </row>
    <row r="1961" spans="1:16" x14ac:dyDescent="0.3">
      <c r="A1961" t="s">
        <v>1970</v>
      </c>
      <c r="B1961" t="s">
        <v>15</v>
      </c>
      <c r="C1961">
        <v>41</v>
      </c>
      <c r="D1961">
        <v>17</v>
      </c>
      <c r="E1961" t="s">
        <v>21</v>
      </c>
      <c r="F1961">
        <v>3396529</v>
      </c>
      <c r="G1961">
        <v>283044</v>
      </c>
      <c r="H1961">
        <v>141522</v>
      </c>
      <c r="I1961">
        <v>70761</v>
      </c>
      <c r="J1961">
        <v>1600</v>
      </c>
      <c r="K1961">
        <v>16983</v>
      </c>
      <c r="L1961">
        <v>4599</v>
      </c>
      <c r="M1961" t="s">
        <v>17</v>
      </c>
      <c r="N1961" t="s">
        <v>17</v>
      </c>
      <c r="O1961" s="2">
        <v>45555</v>
      </c>
      <c r="P1961" t="s">
        <v>3002</v>
      </c>
    </row>
    <row r="1962" spans="1:16" x14ac:dyDescent="0.3">
      <c r="A1962" t="s">
        <v>1971</v>
      </c>
      <c r="B1962" t="s">
        <v>15</v>
      </c>
      <c r="C1962">
        <v>41</v>
      </c>
      <c r="D1962">
        <v>17</v>
      </c>
      <c r="E1962" t="s">
        <v>16</v>
      </c>
      <c r="F1962">
        <v>3396876</v>
      </c>
      <c r="G1962">
        <v>283073</v>
      </c>
      <c r="H1962">
        <v>141536</v>
      </c>
      <c r="I1962">
        <v>70768</v>
      </c>
      <c r="J1962">
        <v>1600</v>
      </c>
      <c r="K1962">
        <v>16984</v>
      </c>
      <c r="L1962">
        <v>4600</v>
      </c>
      <c r="M1962" t="s">
        <v>17</v>
      </c>
      <c r="N1962" t="s">
        <v>18</v>
      </c>
      <c r="O1962" s="2">
        <v>45555</v>
      </c>
      <c r="P1962" t="s">
        <v>3003</v>
      </c>
    </row>
    <row r="1963" spans="1:16" x14ac:dyDescent="0.3">
      <c r="A1963" t="s">
        <v>1972</v>
      </c>
      <c r="B1963" t="s">
        <v>15</v>
      </c>
      <c r="C1963">
        <v>41</v>
      </c>
      <c r="D1963">
        <v>17</v>
      </c>
      <c r="E1963" t="s">
        <v>24</v>
      </c>
      <c r="F1963">
        <v>3398932</v>
      </c>
      <c r="G1963">
        <v>283244</v>
      </c>
      <c r="H1963">
        <v>141622</v>
      </c>
      <c r="I1963">
        <v>70811</v>
      </c>
      <c r="J1963">
        <v>1600</v>
      </c>
      <c r="K1963">
        <v>16995</v>
      </c>
      <c r="L1963">
        <v>4603</v>
      </c>
      <c r="M1963" t="s">
        <v>17</v>
      </c>
      <c r="N1963" t="s">
        <v>18</v>
      </c>
      <c r="O1963" s="2">
        <v>45555</v>
      </c>
      <c r="P1963" t="s">
        <v>3003</v>
      </c>
    </row>
    <row r="1964" spans="1:16" x14ac:dyDescent="0.3">
      <c r="A1964" t="s">
        <v>1973</v>
      </c>
      <c r="B1964" t="s">
        <v>15</v>
      </c>
      <c r="C1964">
        <v>41</v>
      </c>
      <c r="D1964">
        <v>17</v>
      </c>
      <c r="E1964" t="s">
        <v>24</v>
      </c>
      <c r="F1964">
        <v>3399204</v>
      </c>
      <c r="G1964">
        <v>283267</v>
      </c>
      <c r="H1964">
        <v>141634</v>
      </c>
      <c r="I1964">
        <v>70817</v>
      </c>
      <c r="J1964">
        <v>1600</v>
      </c>
      <c r="K1964">
        <v>16996</v>
      </c>
      <c r="L1964">
        <v>4603</v>
      </c>
      <c r="M1964" t="s">
        <v>18</v>
      </c>
      <c r="N1964" t="s">
        <v>18</v>
      </c>
      <c r="O1964" s="2">
        <v>45555</v>
      </c>
      <c r="P1964" t="s">
        <v>3001</v>
      </c>
    </row>
    <row r="1965" spans="1:16" x14ac:dyDescent="0.3">
      <c r="A1965" t="s">
        <v>1974</v>
      </c>
      <c r="B1965" t="s">
        <v>15</v>
      </c>
      <c r="C1965">
        <v>41</v>
      </c>
      <c r="D1965">
        <v>17</v>
      </c>
      <c r="E1965" t="s">
        <v>16</v>
      </c>
      <c r="F1965">
        <v>3410303</v>
      </c>
      <c r="G1965">
        <v>284192</v>
      </c>
      <c r="H1965">
        <v>142096</v>
      </c>
      <c r="I1965">
        <v>71048</v>
      </c>
      <c r="J1965">
        <v>1600</v>
      </c>
      <c r="K1965">
        <v>17052</v>
      </c>
      <c r="L1965">
        <v>4618</v>
      </c>
      <c r="M1965" t="s">
        <v>17</v>
      </c>
      <c r="N1965" t="s">
        <v>17</v>
      </c>
      <c r="O1965" s="2">
        <v>45555</v>
      </c>
      <c r="P1965" t="s">
        <v>3002</v>
      </c>
    </row>
    <row r="1966" spans="1:16" x14ac:dyDescent="0.3">
      <c r="A1966" t="s">
        <v>1975</v>
      </c>
      <c r="B1966" t="s">
        <v>15</v>
      </c>
      <c r="C1966">
        <v>41</v>
      </c>
      <c r="D1966">
        <v>17</v>
      </c>
      <c r="E1966" t="s">
        <v>16</v>
      </c>
      <c r="F1966">
        <v>3412936</v>
      </c>
      <c r="G1966">
        <v>284411</v>
      </c>
      <c r="H1966">
        <v>142206</v>
      </c>
      <c r="I1966">
        <v>71103</v>
      </c>
      <c r="J1966">
        <v>1600</v>
      </c>
      <c r="K1966">
        <v>17065</v>
      </c>
      <c r="L1966">
        <v>4622</v>
      </c>
      <c r="M1966" t="s">
        <v>18</v>
      </c>
      <c r="N1966" t="s">
        <v>18</v>
      </c>
      <c r="O1966" s="2">
        <v>45555</v>
      </c>
      <c r="P1966" t="s">
        <v>3001</v>
      </c>
    </row>
    <row r="1967" spans="1:16" x14ac:dyDescent="0.3">
      <c r="A1967" t="s">
        <v>1976</v>
      </c>
      <c r="B1967" t="s">
        <v>15</v>
      </c>
      <c r="C1967">
        <v>41</v>
      </c>
      <c r="D1967">
        <v>17</v>
      </c>
      <c r="E1967" t="s">
        <v>16</v>
      </c>
      <c r="F1967">
        <v>3413331</v>
      </c>
      <c r="G1967">
        <v>284444</v>
      </c>
      <c r="H1967">
        <v>142222</v>
      </c>
      <c r="I1967">
        <v>71111</v>
      </c>
      <c r="J1967">
        <v>1600</v>
      </c>
      <c r="K1967">
        <v>17067</v>
      </c>
      <c r="L1967">
        <v>4622</v>
      </c>
      <c r="M1967" t="s">
        <v>17</v>
      </c>
      <c r="N1967" t="s">
        <v>17</v>
      </c>
      <c r="O1967" s="2">
        <v>45555</v>
      </c>
      <c r="P1967" t="s">
        <v>3002</v>
      </c>
    </row>
    <row r="1968" spans="1:16" x14ac:dyDescent="0.3">
      <c r="A1968" t="s">
        <v>1977</v>
      </c>
      <c r="B1968" t="s">
        <v>15</v>
      </c>
      <c r="C1968">
        <v>41</v>
      </c>
      <c r="D1968">
        <v>17</v>
      </c>
      <c r="E1968" t="s">
        <v>16</v>
      </c>
      <c r="F1968">
        <v>3414378</v>
      </c>
      <c r="G1968">
        <v>284532</v>
      </c>
      <c r="H1968">
        <v>142266</v>
      </c>
      <c r="I1968">
        <v>71133</v>
      </c>
      <c r="J1968">
        <v>1600</v>
      </c>
      <c r="K1968">
        <v>17072</v>
      </c>
      <c r="L1968">
        <v>4624</v>
      </c>
      <c r="M1968" t="s">
        <v>17</v>
      </c>
      <c r="N1968" t="s">
        <v>17</v>
      </c>
      <c r="O1968" s="2">
        <v>45555</v>
      </c>
      <c r="P1968" t="s">
        <v>3002</v>
      </c>
    </row>
    <row r="1969" spans="1:16" x14ac:dyDescent="0.3">
      <c r="A1969" t="s">
        <v>1978</v>
      </c>
      <c r="B1969" t="s">
        <v>15</v>
      </c>
      <c r="C1969">
        <v>41</v>
      </c>
      <c r="D1969">
        <v>17</v>
      </c>
      <c r="E1969" t="s">
        <v>16</v>
      </c>
      <c r="F1969">
        <v>3415143</v>
      </c>
      <c r="G1969">
        <v>284595</v>
      </c>
      <c r="H1969">
        <v>142298</v>
      </c>
      <c r="I1969">
        <v>71149</v>
      </c>
      <c r="J1969">
        <v>1600</v>
      </c>
      <c r="K1969">
        <v>17076</v>
      </c>
      <c r="L1969">
        <v>4625</v>
      </c>
      <c r="M1969" t="s">
        <v>17</v>
      </c>
      <c r="N1969" t="s">
        <v>18</v>
      </c>
      <c r="O1969" s="2">
        <v>45555</v>
      </c>
      <c r="P1969" t="s">
        <v>3003</v>
      </c>
    </row>
    <row r="1970" spans="1:16" x14ac:dyDescent="0.3">
      <c r="A1970" t="s">
        <v>1979</v>
      </c>
      <c r="B1970" t="s">
        <v>15</v>
      </c>
      <c r="C1970">
        <v>41</v>
      </c>
      <c r="D1970">
        <v>17</v>
      </c>
      <c r="E1970" t="s">
        <v>24</v>
      </c>
      <c r="F1970">
        <v>3415380</v>
      </c>
      <c r="G1970">
        <v>284615</v>
      </c>
      <c r="H1970">
        <v>142308</v>
      </c>
      <c r="I1970">
        <v>71154</v>
      </c>
      <c r="J1970">
        <v>1600</v>
      </c>
      <c r="K1970">
        <v>17077</v>
      </c>
      <c r="L1970">
        <v>4625</v>
      </c>
      <c r="M1970" t="s">
        <v>18</v>
      </c>
      <c r="N1970" t="s">
        <v>17</v>
      </c>
      <c r="O1970" s="2">
        <v>45555</v>
      </c>
      <c r="P1970" t="s">
        <v>3004</v>
      </c>
    </row>
    <row r="1971" spans="1:16" x14ac:dyDescent="0.3">
      <c r="A1971" t="s">
        <v>1980</v>
      </c>
      <c r="B1971" t="s">
        <v>15</v>
      </c>
      <c r="C1971">
        <v>41</v>
      </c>
      <c r="D1971">
        <v>17</v>
      </c>
      <c r="E1971" t="s">
        <v>16</v>
      </c>
      <c r="F1971">
        <v>3418132</v>
      </c>
      <c r="G1971">
        <v>284844</v>
      </c>
      <c r="H1971">
        <v>142422</v>
      </c>
      <c r="I1971">
        <v>71211</v>
      </c>
      <c r="J1971">
        <v>1600</v>
      </c>
      <c r="K1971">
        <v>17091</v>
      </c>
      <c r="L1971">
        <v>4629</v>
      </c>
      <c r="M1971" t="s">
        <v>18</v>
      </c>
      <c r="N1971" t="s">
        <v>18</v>
      </c>
      <c r="O1971" s="2">
        <v>45555</v>
      </c>
      <c r="P1971" t="s">
        <v>3001</v>
      </c>
    </row>
    <row r="1972" spans="1:16" x14ac:dyDescent="0.3">
      <c r="A1972" t="s">
        <v>1981</v>
      </c>
      <c r="B1972" t="s">
        <v>15</v>
      </c>
      <c r="C1972">
        <v>41</v>
      </c>
      <c r="D1972">
        <v>17</v>
      </c>
      <c r="E1972" t="s">
        <v>24</v>
      </c>
      <c r="F1972">
        <v>3418443</v>
      </c>
      <c r="G1972">
        <v>284870</v>
      </c>
      <c r="H1972">
        <v>142435</v>
      </c>
      <c r="I1972">
        <v>71218</v>
      </c>
      <c r="J1972">
        <v>1600</v>
      </c>
      <c r="K1972">
        <v>17092</v>
      </c>
      <c r="L1972">
        <v>4629</v>
      </c>
      <c r="M1972" t="s">
        <v>17</v>
      </c>
      <c r="N1972" t="s">
        <v>17</v>
      </c>
      <c r="O1972" s="2">
        <v>45555</v>
      </c>
      <c r="P1972" t="s">
        <v>3002</v>
      </c>
    </row>
    <row r="1973" spans="1:16" x14ac:dyDescent="0.3">
      <c r="A1973" t="s">
        <v>1982</v>
      </c>
      <c r="B1973" t="s">
        <v>15</v>
      </c>
      <c r="C1973">
        <v>41</v>
      </c>
      <c r="D1973">
        <v>17</v>
      </c>
      <c r="E1973" t="s">
        <v>24</v>
      </c>
      <c r="F1973">
        <v>3424885</v>
      </c>
      <c r="G1973">
        <v>285407</v>
      </c>
      <c r="H1973">
        <v>142704</v>
      </c>
      <c r="I1973">
        <v>71352</v>
      </c>
      <c r="J1973">
        <v>1600</v>
      </c>
      <c r="K1973">
        <v>17124</v>
      </c>
      <c r="L1973">
        <v>4638</v>
      </c>
      <c r="M1973" t="s">
        <v>17</v>
      </c>
      <c r="N1973" t="s">
        <v>18</v>
      </c>
      <c r="O1973" s="2">
        <v>45555</v>
      </c>
      <c r="P1973" t="s">
        <v>3003</v>
      </c>
    </row>
    <row r="1974" spans="1:16" x14ac:dyDescent="0.3">
      <c r="A1974" t="s">
        <v>1983</v>
      </c>
      <c r="B1974" t="s">
        <v>15</v>
      </c>
      <c r="C1974">
        <v>41</v>
      </c>
      <c r="D1974">
        <v>17</v>
      </c>
      <c r="E1974" t="s">
        <v>21</v>
      </c>
      <c r="F1974">
        <v>3424963</v>
      </c>
      <c r="G1974">
        <v>285414</v>
      </c>
      <c r="H1974">
        <v>142707</v>
      </c>
      <c r="I1974">
        <v>71354</v>
      </c>
      <c r="J1974">
        <v>1600</v>
      </c>
      <c r="K1974">
        <v>17125</v>
      </c>
      <c r="L1974">
        <v>4638</v>
      </c>
      <c r="M1974" t="s">
        <v>18</v>
      </c>
      <c r="N1974" t="s">
        <v>17</v>
      </c>
      <c r="O1974" s="2">
        <v>45555</v>
      </c>
      <c r="P1974" t="s">
        <v>3004</v>
      </c>
    </row>
    <row r="1975" spans="1:16" x14ac:dyDescent="0.3">
      <c r="A1975" t="s">
        <v>1984</v>
      </c>
      <c r="B1975" t="s">
        <v>15</v>
      </c>
      <c r="C1975">
        <v>41</v>
      </c>
      <c r="D1975">
        <v>17</v>
      </c>
      <c r="E1975" t="s">
        <v>21</v>
      </c>
      <c r="F1975">
        <v>3427009</v>
      </c>
      <c r="G1975">
        <v>285584</v>
      </c>
      <c r="H1975">
        <v>142792</v>
      </c>
      <c r="I1975">
        <v>71396</v>
      </c>
      <c r="J1975">
        <v>1600</v>
      </c>
      <c r="K1975">
        <v>17135</v>
      </c>
      <c r="L1975">
        <v>4641</v>
      </c>
      <c r="M1975" t="s">
        <v>17</v>
      </c>
      <c r="N1975" t="s">
        <v>17</v>
      </c>
      <c r="O1975" s="2">
        <v>45555</v>
      </c>
      <c r="P1975" t="s">
        <v>3002</v>
      </c>
    </row>
    <row r="1976" spans="1:16" x14ac:dyDescent="0.3">
      <c r="A1976" t="s">
        <v>1985</v>
      </c>
      <c r="B1976" t="s">
        <v>15</v>
      </c>
      <c r="C1976">
        <v>41</v>
      </c>
      <c r="D1976">
        <v>17</v>
      </c>
      <c r="E1976" t="s">
        <v>16</v>
      </c>
      <c r="F1976">
        <v>3430853</v>
      </c>
      <c r="G1976">
        <v>285904</v>
      </c>
      <c r="H1976">
        <v>142952</v>
      </c>
      <c r="I1976">
        <v>71476</v>
      </c>
      <c r="J1976">
        <v>1600</v>
      </c>
      <c r="K1976">
        <v>17154</v>
      </c>
      <c r="L1976">
        <v>4646</v>
      </c>
      <c r="M1976" t="s">
        <v>18</v>
      </c>
      <c r="N1976" t="s">
        <v>18</v>
      </c>
      <c r="O1976" s="2">
        <v>45555</v>
      </c>
      <c r="P1976" t="s">
        <v>3001</v>
      </c>
    </row>
    <row r="1977" spans="1:16" x14ac:dyDescent="0.3">
      <c r="A1977" t="s">
        <v>1986</v>
      </c>
      <c r="B1977" t="s">
        <v>15</v>
      </c>
      <c r="C1977">
        <v>41</v>
      </c>
      <c r="D1977">
        <v>17</v>
      </c>
      <c r="E1977" t="s">
        <v>16</v>
      </c>
      <c r="F1977">
        <v>3432731</v>
      </c>
      <c r="G1977">
        <v>286061</v>
      </c>
      <c r="H1977">
        <v>143030</v>
      </c>
      <c r="I1977">
        <v>71515</v>
      </c>
      <c r="J1977">
        <v>1600</v>
      </c>
      <c r="K1977">
        <v>17164</v>
      </c>
      <c r="L1977">
        <v>4648</v>
      </c>
      <c r="M1977" t="s">
        <v>17</v>
      </c>
      <c r="N1977" t="s">
        <v>18</v>
      </c>
      <c r="O1977" s="2">
        <v>45555</v>
      </c>
      <c r="P1977" t="s">
        <v>3003</v>
      </c>
    </row>
    <row r="1978" spans="1:16" x14ac:dyDescent="0.3">
      <c r="A1978" t="s">
        <v>1987</v>
      </c>
      <c r="B1978" t="s">
        <v>15</v>
      </c>
      <c r="C1978">
        <v>41</v>
      </c>
      <c r="D1978">
        <v>17</v>
      </c>
      <c r="E1978" t="s">
        <v>16</v>
      </c>
      <c r="F1978">
        <v>3433149</v>
      </c>
      <c r="G1978">
        <v>286096</v>
      </c>
      <c r="H1978">
        <v>143048</v>
      </c>
      <c r="I1978">
        <v>71524</v>
      </c>
      <c r="J1978">
        <v>1600</v>
      </c>
      <c r="K1978">
        <v>17166</v>
      </c>
      <c r="L1978">
        <v>4649</v>
      </c>
      <c r="M1978" t="s">
        <v>18</v>
      </c>
      <c r="N1978" t="s">
        <v>17</v>
      </c>
      <c r="O1978" s="2">
        <v>45555</v>
      </c>
      <c r="P1978" t="s">
        <v>3004</v>
      </c>
    </row>
    <row r="1979" spans="1:16" x14ac:dyDescent="0.3">
      <c r="A1979" t="s">
        <v>1988</v>
      </c>
      <c r="B1979" t="s">
        <v>15</v>
      </c>
      <c r="C1979">
        <v>41</v>
      </c>
      <c r="D1979">
        <v>17</v>
      </c>
      <c r="E1979" t="s">
        <v>24</v>
      </c>
      <c r="F1979">
        <v>3434805</v>
      </c>
      <c r="G1979">
        <v>286234</v>
      </c>
      <c r="H1979">
        <v>143117</v>
      </c>
      <c r="I1979">
        <v>71558</v>
      </c>
      <c r="J1979">
        <v>1600</v>
      </c>
      <c r="K1979">
        <v>17174</v>
      </c>
      <c r="L1979">
        <v>4651</v>
      </c>
      <c r="M1979" t="s">
        <v>17</v>
      </c>
      <c r="N1979" t="s">
        <v>18</v>
      </c>
      <c r="O1979" s="2">
        <v>45555</v>
      </c>
      <c r="P1979" t="s">
        <v>3003</v>
      </c>
    </row>
    <row r="1980" spans="1:16" x14ac:dyDescent="0.3">
      <c r="A1980" t="s">
        <v>1989</v>
      </c>
      <c r="B1980" t="s">
        <v>15</v>
      </c>
      <c r="C1980">
        <v>41</v>
      </c>
      <c r="D1980">
        <v>17</v>
      </c>
      <c r="E1980" t="s">
        <v>16</v>
      </c>
      <c r="F1980">
        <v>3441120</v>
      </c>
      <c r="G1980">
        <v>286760</v>
      </c>
      <c r="H1980">
        <v>143380</v>
      </c>
      <c r="I1980">
        <v>71690</v>
      </c>
      <c r="J1980">
        <v>1600</v>
      </c>
      <c r="K1980">
        <v>17206</v>
      </c>
      <c r="L1980">
        <v>4660</v>
      </c>
      <c r="M1980" t="s">
        <v>17</v>
      </c>
      <c r="N1980" t="s">
        <v>18</v>
      </c>
      <c r="O1980" s="2">
        <v>45555</v>
      </c>
      <c r="P1980" t="s">
        <v>3003</v>
      </c>
    </row>
    <row r="1981" spans="1:16" x14ac:dyDescent="0.3">
      <c r="A1981" t="s">
        <v>1990</v>
      </c>
      <c r="B1981" t="s">
        <v>15</v>
      </c>
      <c r="C1981">
        <v>41</v>
      </c>
      <c r="D1981">
        <v>17</v>
      </c>
      <c r="E1981" t="s">
        <v>24</v>
      </c>
      <c r="F1981">
        <v>3441197</v>
      </c>
      <c r="G1981">
        <v>286766</v>
      </c>
      <c r="H1981">
        <v>143383</v>
      </c>
      <c r="I1981">
        <v>71692</v>
      </c>
      <c r="J1981">
        <v>1600</v>
      </c>
      <c r="K1981">
        <v>17206</v>
      </c>
      <c r="L1981">
        <v>4660</v>
      </c>
      <c r="M1981" t="s">
        <v>18</v>
      </c>
      <c r="N1981" t="s">
        <v>18</v>
      </c>
      <c r="O1981" s="2">
        <v>45555</v>
      </c>
      <c r="P1981" t="s">
        <v>3001</v>
      </c>
    </row>
    <row r="1982" spans="1:16" x14ac:dyDescent="0.3">
      <c r="A1982" t="s">
        <v>1991</v>
      </c>
      <c r="B1982" t="s">
        <v>15</v>
      </c>
      <c r="C1982">
        <v>41</v>
      </c>
      <c r="D1982">
        <v>17</v>
      </c>
      <c r="E1982" t="s">
        <v>21</v>
      </c>
      <c r="F1982">
        <v>3441705</v>
      </c>
      <c r="G1982">
        <v>286809</v>
      </c>
      <c r="H1982">
        <v>143404</v>
      </c>
      <c r="I1982">
        <v>71702</v>
      </c>
      <c r="J1982">
        <v>1600</v>
      </c>
      <c r="K1982">
        <v>17208</v>
      </c>
      <c r="L1982">
        <v>4661</v>
      </c>
      <c r="M1982" t="s">
        <v>17</v>
      </c>
      <c r="N1982" t="s">
        <v>18</v>
      </c>
      <c r="O1982" s="2">
        <v>45555</v>
      </c>
      <c r="P1982" t="s">
        <v>3003</v>
      </c>
    </row>
    <row r="1983" spans="1:16" x14ac:dyDescent="0.3">
      <c r="A1983" t="s">
        <v>1992</v>
      </c>
      <c r="B1983" t="s">
        <v>15</v>
      </c>
      <c r="C1983">
        <v>41</v>
      </c>
      <c r="D1983">
        <v>17</v>
      </c>
      <c r="E1983" t="s">
        <v>21</v>
      </c>
      <c r="F1983">
        <v>3442578</v>
      </c>
      <c r="G1983">
        <v>286882</v>
      </c>
      <c r="H1983">
        <v>143441</v>
      </c>
      <c r="I1983">
        <v>71720</v>
      </c>
      <c r="J1983">
        <v>1600</v>
      </c>
      <c r="K1983">
        <v>17213</v>
      </c>
      <c r="L1983">
        <v>4662</v>
      </c>
      <c r="M1983" t="s">
        <v>17</v>
      </c>
      <c r="N1983" t="s">
        <v>18</v>
      </c>
      <c r="O1983" s="2">
        <v>45555</v>
      </c>
      <c r="P1983" t="s">
        <v>3003</v>
      </c>
    </row>
    <row r="1984" spans="1:16" x14ac:dyDescent="0.3">
      <c r="A1984" t="s">
        <v>1993</v>
      </c>
      <c r="B1984" t="s">
        <v>15</v>
      </c>
      <c r="C1984">
        <v>41</v>
      </c>
      <c r="D1984">
        <v>17</v>
      </c>
      <c r="E1984" t="s">
        <v>16</v>
      </c>
      <c r="F1984">
        <v>3443184</v>
      </c>
      <c r="G1984">
        <v>286932</v>
      </c>
      <c r="H1984">
        <v>143466</v>
      </c>
      <c r="I1984">
        <v>71733</v>
      </c>
      <c r="J1984">
        <v>1600</v>
      </c>
      <c r="K1984">
        <v>17216</v>
      </c>
      <c r="L1984">
        <v>4663</v>
      </c>
      <c r="M1984" t="s">
        <v>17</v>
      </c>
      <c r="N1984" t="s">
        <v>17</v>
      </c>
      <c r="O1984" s="2">
        <v>45555</v>
      </c>
      <c r="P1984" t="s">
        <v>3002</v>
      </c>
    </row>
    <row r="1985" spans="1:16" x14ac:dyDescent="0.3">
      <c r="A1985" t="s">
        <v>1994</v>
      </c>
      <c r="B1985" t="s">
        <v>15</v>
      </c>
      <c r="C1985">
        <v>41</v>
      </c>
      <c r="D1985">
        <v>17</v>
      </c>
      <c r="E1985" t="s">
        <v>24</v>
      </c>
      <c r="F1985">
        <v>3443368</v>
      </c>
      <c r="G1985">
        <v>286947</v>
      </c>
      <c r="H1985">
        <v>143474</v>
      </c>
      <c r="I1985">
        <v>71737</v>
      </c>
      <c r="J1985">
        <v>1600</v>
      </c>
      <c r="K1985">
        <v>17217</v>
      </c>
      <c r="L1985">
        <v>4663</v>
      </c>
      <c r="M1985" t="s">
        <v>17</v>
      </c>
      <c r="N1985" t="s">
        <v>18</v>
      </c>
      <c r="O1985" s="2">
        <v>45555</v>
      </c>
      <c r="P1985" t="s">
        <v>3003</v>
      </c>
    </row>
    <row r="1986" spans="1:16" x14ac:dyDescent="0.3">
      <c r="A1986" t="s">
        <v>1995</v>
      </c>
      <c r="B1986" t="s">
        <v>15</v>
      </c>
      <c r="C1986">
        <v>41</v>
      </c>
      <c r="D1986">
        <v>17</v>
      </c>
      <c r="E1986" t="s">
        <v>24</v>
      </c>
      <c r="F1986">
        <v>3443653</v>
      </c>
      <c r="G1986">
        <v>286971</v>
      </c>
      <c r="H1986">
        <v>143486</v>
      </c>
      <c r="I1986">
        <v>71743</v>
      </c>
      <c r="J1986">
        <v>1600</v>
      </c>
      <c r="K1986">
        <v>17218</v>
      </c>
      <c r="L1986">
        <v>4663</v>
      </c>
      <c r="M1986" t="s">
        <v>18</v>
      </c>
      <c r="N1986" t="s">
        <v>18</v>
      </c>
      <c r="O1986" s="2">
        <v>45555</v>
      </c>
      <c r="P1986" t="s">
        <v>3001</v>
      </c>
    </row>
    <row r="1987" spans="1:16" x14ac:dyDescent="0.3">
      <c r="A1987" t="s">
        <v>1996</v>
      </c>
      <c r="B1987" t="s">
        <v>15</v>
      </c>
      <c r="C1987">
        <v>41</v>
      </c>
      <c r="D1987">
        <v>17</v>
      </c>
      <c r="E1987" t="s">
        <v>24</v>
      </c>
      <c r="F1987">
        <v>3445542</v>
      </c>
      <c r="G1987">
        <v>287128</v>
      </c>
      <c r="H1987">
        <v>143564</v>
      </c>
      <c r="I1987">
        <v>71782</v>
      </c>
      <c r="J1987">
        <v>1600</v>
      </c>
      <c r="K1987">
        <v>17228</v>
      </c>
      <c r="L1987">
        <v>4666</v>
      </c>
      <c r="M1987" t="s">
        <v>18</v>
      </c>
      <c r="N1987" t="s">
        <v>18</v>
      </c>
      <c r="O1987" s="2">
        <v>45555</v>
      </c>
      <c r="P1987" t="s">
        <v>3001</v>
      </c>
    </row>
    <row r="1988" spans="1:16" x14ac:dyDescent="0.3">
      <c r="A1988" t="s">
        <v>1997</v>
      </c>
      <c r="B1988" t="s">
        <v>15</v>
      </c>
      <c r="C1988">
        <v>41</v>
      </c>
      <c r="D1988">
        <v>17</v>
      </c>
      <c r="E1988" t="s">
        <v>16</v>
      </c>
      <c r="F1988">
        <v>3446478</v>
      </c>
      <c r="G1988">
        <v>287206</v>
      </c>
      <c r="H1988">
        <v>143603</v>
      </c>
      <c r="I1988">
        <v>71802</v>
      </c>
      <c r="J1988">
        <v>1600</v>
      </c>
      <c r="K1988">
        <v>17232</v>
      </c>
      <c r="L1988">
        <v>4667</v>
      </c>
      <c r="M1988" t="s">
        <v>17</v>
      </c>
      <c r="N1988" t="s">
        <v>18</v>
      </c>
      <c r="O1988" s="2">
        <v>45555</v>
      </c>
      <c r="P1988" t="s">
        <v>3003</v>
      </c>
    </row>
    <row r="1989" spans="1:16" x14ac:dyDescent="0.3">
      <c r="A1989" t="s">
        <v>1998</v>
      </c>
      <c r="B1989" t="s">
        <v>15</v>
      </c>
      <c r="C1989">
        <v>41</v>
      </c>
      <c r="D1989">
        <v>17</v>
      </c>
      <c r="E1989" t="s">
        <v>24</v>
      </c>
      <c r="F1989">
        <v>3446492</v>
      </c>
      <c r="G1989">
        <v>287208</v>
      </c>
      <c r="H1989">
        <v>143604</v>
      </c>
      <c r="I1989">
        <v>71802</v>
      </c>
      <c r="J1989">
        <v>1600</v>
      </c>
      <c r="K1989">
        <v>17232</v>
      </c>
      <c r="L1989">
        <v>4667</v>
      </c>
      <c r="M1989" t="s">
        <v>18</v>
      </c>
      <c r="N1989" t="s">
        <v>18</v>
      </c>
      <c r="O1989" s="2">
        <v>45555</v>
      </c>
      <c r="P1989" t="s">
        <v>3001</v>
      </c>
    </row>
    <row r="1990" spans="1:16" x14ac:dyDescent="0.3">
      <c r="A1990" t="s">
        <v>1999</v>
      </c>
      <c r="B1990" t="s">
        <v>15</v>
      </c>
      <c r="C1990">
        <v>41</v>
      </c>
      <c r="D1990">
        <v>17</v>
      </c>
      <c r="E1990" t="s">
        <v>21</v>
      </c>
      <c r="F1990">
        <v>3446632</v>
      </c>
      <c r="G1990">
        <v>287219</v>
      </c>
      <c r="H1990">
        <v>143610</v>
      </c>
      <c r="I1990">
        <v>71805</v>
      </c>
      <c r="J1990">
        <v>1600</v>
      </c>
      <c r="K1990">
        <v>17233</v>
      </c>
      <c r="L1990">
        <v>4667</v>
      </c>
      <c r="M1990" t="s">
        <v>17</v>
      </c>
      <c r="N1990" t="s">
        <v>18</v>
      </c>
      <c r="O1990" s="2">
        <v>45555</v>
      </c>
      <c r="P1990" t="s">
        <v>3003</v>
      </c>
    </row>
    <row r="1991" spans="1:16" x14ac:dyDescent="0.3">
      <c r="A1991" t="s">
        <v>2000</v>
      </c>
      <c r="B1991" t="s">
        <v>15</v>
      </c>
      <c r="C1991">
        <v>41</v>
      </c>
      <c r="D1991">
        <v>17</v>
      </c>
      <c r="E1991" t="s">
        <v>16</v>
      </c>
      <c r="F1991">
        <v>3449483</v>
      </c>
      <c r="G1991">
        <v>287457</v>
      </c>
      <c r="H1991">
        <v>143728</v>
      </c>
      <c r="I1991">
        <v>71864</v>
      </c>
      <c r="J1991">
        <v>1600</v>
      </c>
      <c r="K1991">
        <v>17247</v>
      </c>
      <c r="L1991">
        <v>4671</v>
      </c>
      <c r="M1991" t="s">
        <v>18</v>
      </c>
      <c r="N1991" t="s">
        <v>17</v>
      </c>
      <c r="O1991" s="2">
        <v>45555</v>
      </c>
      <c r="P1991" t="s">
        <v>3004</v>
      </c>
    </row>
    <row r="1992" spans="1:16" x14ac:dyDescent="0.3">
      <c r="A1992" t="s">
        <v>2001</v>
      </c>
      <c r="B1992" t="s">
        <v>15</v>
      </c>
      <c r="C1992">
        <v>41</v>
      </c>
      <c r="D1992">
        <v>17</v>
      </c>
      <c r="E1992" t="s">
        <v>16</v>
      </c>
      <c r="F1992">
        <v>3449979</v>
      </c>
      <c r="G1992">
        <v>287498</v>
      </c>
      <c r="H1992">
        <v>143749</v>
      </c>
      <c r="I1992">
        <v>71874</v>
      </c>
      <c r="J1992">
        <v>1600</v>
      </c>
      <c r="K1992">
        <v>17250</v>
      </c>
      <c r="L1992">
        <v>4672</v>
      </c>
      <c r="M1992" t="s">
        <v>18</v>
      </c>
      <c r="N1992" t="s">
        <v>18</v>
      </c>
      <c r="O1992" s="2">
        <v>45555</v>
      </c>
      <c r="P1992" t="s">
        <v>3001</v>
      </c>
    </row>
    <row r="1993" spans="1:16" x14ac:dyDescent="0.3">
      <c r="A1993" t="s">
        <v>2002</v>
      </c>
      <c r="B1993" t="s">
        <v>15</v>
      </c>
      <c r="C1993">
        <v>41</v>
      </c>
      <c r="D1993">
        <v>17</v>
      </c>
      <c r="E1993" t="s">
        <v>21</v>
      </c>
      <c r="F1993">
        <v>3452902</v>
      </c>
      <c r="G1993">
        <v>287742</v>
      </c>
      <c r="H1993">
        <v>143871</v>
      </c>
      <c r="I1993">
        <v>71936</v>
      </c>
      <c r="J1993">
        <v>1600</v>
      </c>
      <c r="K1993">
        <v>17265</v>
      </c>
      <c r="L1993">
        <v>4676</v>
      </c>
      <c r="M1993" t="s">
        <v>17</v>
      </c>
      <c r="N1993" t="s">
        <v>18</v>
      </c>
      <c r="O1993" s="2">
        <v>45555</v>
      </c>
      <c r="P1993" t="s">
        <v>3003</v>
      </c>
    </row>
    <row r="1994" spans="1:16" x14ac:dyDescent="0.3">
      <c r="A1994" t="s">
        <v>2003</v>
      </c>
      <c r="B1994" t="s">
        <v>15</v>
      </c>
      <c r="C1994">
        <v>41</v>
      </c>
      <c r="D1994">
        <v>17</v>
      </c>
      <c r="E1994" t="s">
        <v>21</v>
      </c>
      <c r="F1994">
        <v>3454504</v>
      </c>
      <c r="G1994">
        <v>287875</v>
      </c>
      <c r="H1994">
        <v>143938</v>
      </c>
      <c r="I1994">
        <v>71969</v>
      </c>
      <c r="J1994">
        <v>1600</v>
      </c>
      <c r="K1994">
        <v>17273</v>
      </c>
      <c r="L1994">
        <v>4678</v>
      </c>
      <c r="M1994" t="s">
        <v>17</v>
      </c>
      <c r="N1994" t="s">
        <v>17</v>
      </c>
      <c r="O1994" s="2">
        <v>45555</v>
      </c>
      <c r="P1994" t="s">
        <v>3002</v>
      </c>
    </row>
    <row r="1995" spans="1:16" x14ac:dyDescent="0.3">
      <c r="A1995" t="s">
        <v>2004</v>
      </c>
      <c r="B1995" t="s">
        <v>73</v>
      </c>
      <c r="C1995">
        <v>41</v>
      </c>
      <c r="D1995">
        <v>17</v>
      </c>
      <c r="E1995" t="s">
        <v>24</v>
      </c>
      <c r="F1995">
        <v>3454758</v>
      </c>
      <c r="G1995">
        <v>287896</v>
      </c>
      <c r="H1995">
        <v>143948</v>
      </c>
      <c r="I1995">
        <v>71974</v>
      </c>
      <c r="J1995">
        <v>1600</v>
      </c>
      <c r="K1995">
        <v>17274</v>
      </c>
      <c r="L1995">
        <v>4678</v>
      </c>
      <c r="M1995" t="s">
        <v>18</v>
      </c>
      <c r="N1995" t="s">
        <v>17</v>
      </c>
      <c r="O1995" s="2">
        <v>45555</v>
      </c>
      <c r="P1995" t="s">
        <v>3004</v>
      </c>
    </row>
    <row r="1996" spans="1:16" x14ac:dyDescent="0.3">
      <c r="A1996" t="s">
        <v>2005</v>
      </c>
      <c r="B1996" t="s">
        <v>73</v>
      </c>
      <c r="C1996">
        <v>41</v>
      </c>
      <c r="D1996">
        <v>17</v>
      </c>
      <c r="E1996" t="s">
        <v>21</v>
      </c>
      <c r="F1996">
        <v>3455123</v>
      </c>
      <c r="G1996">
        <v>287927</v>
      </c>
      <c r="H1996">
        <v>143964</v>
      </c>
      <c r="I1996">
        <v>71982</v>
      </c>
      <c r="J1996">
        <v>1600</v>
      </c>
      <c r="K1996">
        <v>17276</v>
      </c>
      <c r="L1996">
        <v>4679</v>
      </c>
      <c r="M1996" t="s">
        <v>17</v>
      </c>
      <c r="N1996" t="s">
        <v>18</v>
      </c>
      <c r="O1996" s="2">
        <v>45555</v>
      </c>
      <c r="P1996" t="s">
        <v>3003</v>
      </c>
    </row>
    <row r="1997" spans="1:16" x14ac:dyDescent="0.3">
      <c r="A1997" t="s">
        <v>2006</v>
      </c>
      <c r="B1997" t="s">
        <v>73</v>
      </c>
      <c r="C1997">
        <v>41</v>
      </c>
      <c r="D1997">
        <v>17</v>
      </c>
      <c r="E1997" t="s">
        <v>21</v>
      </c>
      <c r="F1997">
        <v>3455388</v>
      </c>
      <c r="G1997">
        <v>287949</v>
      </c>
      <c r="H1997">
        <v>143974</v>
      </c>
      <c r="I1997">
        <v>71987</v>
      </c>
      <c r="J1997">
        <v>1600</v>
      </c>
      <c r="K1997">
        <v>17277</v>
      </c>
      <c r="L1997">
        <v>4679</v>
      </c>
      <c r="M1997" t="s">
        <v>18</v>
      </c>
      <c r="N1997" t="s">
        <v>18</v>
      </c>
      <c r="O1997" s="2">
        <v>45555</v>
      </c>
      <c r="P1997" t="s">
        <v>3001</v>
      </c>
    </row>
    <row r="1998" spans="1:16" x14ac:dyDescent="0.3">
      <c r="A1998" t="s">
        <v>2007</v>
      </c>
      <c r="B1998" t="s">
        <v>73</v>
      </c>
      <c r="C1998">
        <v>41</v>
      </c>
      <c r="D1998">
        <v>17</v>
      </c>
      <c r="E1998" t="s">
        <v>24</v>
      </c>
      <c r="F1998">
        <v>3456414</v>
      </c>
      <c r="G1998">
        <v>288034</v>
      </c>
      <c r="H1998">
        <v>144017</v>
      </c>
      <c r="I1998">
        <v>72008</v>
      </c>
      <c r="J1998">
        <v>1600</v>
      </c>
      <c r="K1998">
        <v>17282</v>
      </c>
      <c r="L1998">
        <v>4681</v>
      </c>
      <c r="M1998" t="s">
        <v>17</v>
      </c>
      <c r="N1998" t="s">
        <v>17</v>
      </c>
      <c r="O1998" s="2">
        <v>45555</v>
      </c>
      <c r="P1998" t="s">
        <v>3002</v>
      </c>
    </row>
    <row r="1999" spans="1:16" x14ac:dyDescent="0.3">
      <c r="A1999" t="s">
        <v>2008</v>
      </c>
      <c r="B1999" t="s">
        <v>73</v>
      </c>
      <c r="C1999">
        <v>41</v>
      </c>
      <c r="D1999">
        <v>17</v>
      </c>
      <c r="E1999" t="s">
        <v>16</v>
      </c>
      <c r="F1999">
        <v>3463535</v>
      </c>
      <c r="G1999">
        <v>288628</v>
      </c>
      <c r="H1999">
        <v>144314</v>
      </c>
      <c r="I1999">
        <v>72157</v>
      </c>
      <c r="J1999">
        <v>1600</v>
      </c>
      <c r="K1999">
        <v>17318</v>
      </c>
      <c r="L1999">
        <v>4690</v>
      </c>
      <c r="M1999" t="s">
        <v>17</v>
      </c>
      <c r="N1999" t="s">
        <v>18</v>
      </c>
      <c r="O1999" s="2">
        <v>45555</v>
      </c>
      <c r="P1999" t="s">
        <v>3003</v>
      </c>
    </row>
    <row r="2000" spans="1:16" x14ac:dyDescent="0.3">
      <c r="A2000" t="s">
        <v>2009</v>
      </c>
      <c r="B2000" t="s">
        <v>73</v>
      </c>
      <c r="C2000">
        <v>41</v>
      </c>
      <c r="D2000">
        <v>17</v>
      </c>
      <c r="E2000" t="s">
        <v>21</v>
      </c>
      <c r="F2000">
        <v>3464226</v>
      </c>
      <c r="G2000">
        <v>288686</v>
      </c>
      <c r="H2000">
        <v>144343</v>
      </c>
      <c r="I2000">
        <v>72172</v>
      </c>
      <c r="J2000">
        <v>1600</v>
      </c>
      <c r="K2000">
        <v>17321</v>
      </c>
      <c r="L2000">
        <v>4691</v>
      </c>
      <c r="M2000" t="s">
        <v>17</v>
      </c>
      <c r="N2000" t="s">
        <v>18</v>
      </c>
      <c r="O2000" s="2">
        <v>45555</v>
      </c>
      <c r="P2000" t="s">
        <v>3003</v>
      </c>
    </row>
    <row r="2001" spans="1:16" x14ac:dyDescent="0.3">
      <c r="A2001" t="s">
        <v>2010</v>
      </c>
      <c r="B2001" t="s">
        <v>73</v>
      </c>
      <c r="C2001">
        <v>41</v>
      </c>
      <c r="D2001">
        <v>17</v>
      </c>
      <c r="E2001" t="s">
        <v>16</v>
      </c>
      <c r="F2001">
        <v>3466788</v>
      </c>
      <c r="G2001">
        <v>288899</v>
      </c>
      <c r="H2001">
        <v>144450</v>
      </c>
      <c r="I2001">
        <v>72225</v>
      </c>
      <c r="J2001">
        <v>1600</v>
      </c>
      <c r="K2001">
        <v>17334</v>
      </c>
      <c r="L2001">
        <v>4695</v>
      </c>
      <c r="M2001" t="s">
        <v>18</v>
      </c>
      <c r="N2001" t="s">
        <v>18</v>
      </c>
      <c r="O2001" s="2">
        <v>45556</v>
      </c>
      <c r="P2001" t="s">
        <v>3001</v>
      </c>
    </row>
    <row r="2002" spans="1:16" x14ac:dyDescent="0.3">
      <c r="A2002" t="s">
        <v>2011</v>
      </c>
      <c r="B2002" t="s">
        <v>73</v>
      </c>
      <c r="C2002">
        <v>41</v>
      </c>
      <c r="D2002">
        <v>17</v>
      </c>
      <c r="E2002" t="s">
        <v>16</v>
      </c>
      <c r="F2002">
        <v>3469122</v>
      </c>
      <c r="G2002">
        <v>289094</v>
      </c>
      <c r="H2002">
        <v>144547</v>
      </c>
      <c r="I2002">
        <v>72274</v>
      </c>
      <c r="J2002">
        <v>1600</v>
      </c>
      <c r="K2002">
        <v>17346</v>
      </c>
      <c r="L2002">
        <v>4698</v>
      </c>
      <c r="M2002" t="s">
        <v>18</v>
      </c>
      <c r="N2002" t="s">
        <v>18</v>
      </c>
      <c r="O2002" s="2">
        <v>45556</v>
      </c>
      <c r="P2002" t="s">
        <v>3001</v>
      </c>
    </row>
    <row r="2003" spans="1:16" x14ac:dyDescent="0.3">
      <c r="A2003" t="s">
        <v>2012</v>
      </c>
      <c r="B2003" t="s">
        <v>73</v>
      </c>
      <c r="C2003">
        <v>41</v>
      </c>
      <c r="D2003">
        <v>17</v>
      </c>
      <c r="E2003" t="s">
        <v>21</v>
      </c>
      <c r="F2003">
        <v>3471756</v>
      </c>
      <c r="G2003">
        <v>289313</v>
      </c>
      <c r="H2003">
        <v>144656</v>
      </c>
      <c r="I2003">
        <v>72328</v>
      </c>
      <c r="J2003">
        <v>1600</v>
      </c>
      <c r="K2003">
        <v>17359</v>
      </c>
      <c r="L2003">
        <v>4701</v>
      </c>
      <c r="M2003" t="s">
        <v>18</v>
      </c>
      <c r="N2003" t="s">
        <v>17</v>
      </c>
      <c r="O2003" s="2">
        <v>45556</v>
      </c>
      <c r="P2003" t="s">
        <v>3004</v>
      </c>
    </row>
    <row r="2004" spans="1:16" x14ac:dyDescent="0.3">
      <c r="A2004" t="s">
        <v>2013</v>
      </c>
      <c r="B2004" t="s">
        <v>73</v>
      </c>
      <c r="C2004">
        <v>41</v>
      </c>
      <c r="D2004">
        <v>17</v>
      </c>
      <c r="E2004" t="s">
        <v>16</v>
      </c>
      <c r="F2004">
        <v>3471836</v>
      </c>
      <c r="G2004">
        <v>289320</v>
      </c>
      <c r="H2004">
        <v>144660</v>
      </c>
      <c r="I2004">
        <v>72330</v>
      </c>
      <c r="J2004">
        <v>1600</v>
      </c>
      <c r="K2004">
        <v>17359</v>
      </c>
      <c r="L2004">
        <v>4701</v>
      </c>
      <c r="M2004" t="s">
        <v>18</v>
      </c>
      <c r="N2004" t="s">
        <v>17</v>
      </c>
      <c r="O2004" s="2">
        <v>45556</v>
      </c>
      <c r="P2004" t="s">
        <v>3004</v>
      </c>
    </row>
    <row r="2005" spans="1:16" x14ac:dyDescent="0.3">
      <c r="A2005" t="s">
        <v>2014</v>
      </c>
      <c r="B2005" t="s">
        <v>73</v>
      </c>
      <c r="C2005">
        <v>41</v>
      </c>
      <c r="D2005">
        <v>17</v>
      </c>
      <c r="E2005" t="s">
        <v>24</v>
      </c>
      <c r="F2005">
        <v>3472032</v>
      </c>
      <c r="G2005">
        <v>289336</v>
      </c>
      <c r="H2005">
        <v>144668</v>
      </c>
      <c r="I2005">
        <v>72334</v>
      </c>
      <c r="J2005">
        <v>1600</v>
      </c>
      <c r="K2005">
        <v>17360</v>
      </c>
      <c r="L2005">
        <v>4702</v>
      </c>
      <c r="M2005" t="s">
        <v>17</v>
      </c>
      <c r="N2005" t="s">
        <v>17</v>
      </c>
      <c r="O2005" s="2">
        <v>45556</v>
      </c>
      <c r="P2005" t="s">
        <v>3002</v>
      </c>
    </row>
    <row r="2006" spans="1:16" x14ac:dyDescent="0.3">
      <c r="A2006" t="s">
        <v>2015</v>
      </c>
      <c r="B2006" t="s">
        <v>73</v>
      </c>
      <c r="C2006">
        <v>41</v>
      </c>
      <c r="D2006">
        <v>17</v>
      </c>
      <c r="E2006" t="s">
        <v>16</v>
      </c>
      <c r="F2006">
        <v>3472473</v>
      </c>
      <c r="G2006">
        <v>289373</v>
      </c>
      <c r="H2006">
        <v>144686</v>
      </c>
      <c r="I2006">
        <v>72343</v>
      </c>
      <c r="J2006">
        <v>1600</v>
      </c>
      <c r="K2006">
        <v>17362</v>
      </c>
      <c r="L2006">
        <v>4702</v>
      </c>
      <c r="M2006" t="s">
        <v>17</v>
      </c>
      <c r="N2006" t="s">
        <v>17</v>
      </c>
      <c r="O2006" s="2">
        <v>45556</v>
      </c>
      <c r="P2006" t="s">
        <v>3002</v>
      </c>
    </row>
    <row r="2007" spans="1:16" x14ac:dyDescent="0.3">
      <c r="A2007" t="s">
        <v>2016</v>
      </c>
      <c r="B2007" t="s">
        <v>73</v>
      </c>
      <c r="C2007">
        <v>41</v>
      </c>
      <c r="D2007">
        <v>17</v>
      </c>
      <c r="E2007" t="s">
        <v>16</v>
      </c>
      <c r="F2007">
        <v>3474714</v>
      </c>
      <c r="G2007">
        <v>289560</v>
      </c>
      <c r="H2007">
        <v>144780</v>
      </c>
      <c r="I2007">
        <v>72390</v>
      </c>
      <c r="J2007">
        <v>1600</v>
      </c>
      <c r="K2007">
        <v>17374</v>
      </c>
      <c r="L2007">
        <v>4705</v>
      </c>
      <c r="M2007" t="s">
        <v>18</v>
      </c>
      <c r="N2007" t="s">
        <v>18</v>
      </c>
      <c r="O2007" s="2">
        <v>45556</v>
      </c>
      <c r="P2007" t="s">
        <v>3001</v>
      </c>
    </row>
    <row r="2008" spans="1:16" x14ac:dyDescent="0.3">
      <c r="A2008" t="s">
        <v>2017</v>
      </c>
      <c r="B2008" t="s">
        <v>73</v>
      </c>
      <c r="C2008">
        <v>41</v>
      </c>
      <c r="D2008">
        <v>17</v>
      </c>
      <c r="E2008" t="s">
        <v>24</v>
      </c>
      <c r="F2008">
        <v>3476942</v>
      </c>
      <c r="G2008">
        <v>289745</v>
      </c>
      <c r="H2008">
        <v>144872</v>
      </c>
      <c r="I2008">
        <v>72436</v>
      </c>
      <c r="J2008">
        <v>1600</v>
      </c>
      <c r="K2008">
        <v>17385</v>
      </c>
      <c r="L2008">
        <v>4708</v>
      </c>
      <c r="M2008" t="s">
        <v>18</v>
      </c>
      <c r="N2008" t="s">
        <v>18</v>
      </c>
      <c r="O2008" s="2">
        <v>45556</v>
      </c>
      <c r="P2008" t="s">
        <v>3001</v>
      </c>
    </row>
    <row r="2009" spans="1:16" x14ac:dyDescent="0.3">
      <c r="A2009" t="s">
        <v>2018</v>
      </c>
      <c r="B2009" t="s">
        <v>73</v>
      </c>
      <c r="C2009">
        <v>41</v>
      </c>
      <c r="D2009">
        <v>17</v>
      </c>
      <c r="E2009" t="s">
        <v>21</v>
      </c>
      <c r="F2009">
        <v>3478234</v>
      </c>
      <c r="G2009">
        <v>289853</v>
      </c>
      <c r="H2009">
        <v>144926</v>
      </c>
      <c r="I2009">
        <v>72463</v>
      </c>
      <c r="J2009">
        <v>1600</v>
      </c>
      <c r="K2009">
        <v>17391</v>
      </c>
      <c r="L2009">
        <v>4710</v>
      </c>
      <c r="M2009" t="s">
        <v>18</v>
      </c>
      <c r="N2009" t="s">
        <v>18</v>
      </c>
      <c r="O2009" s="2">
        <v>45556</v>
      </c>
      <c r="P2009" t="s">
        <v>3001</v>
      </c>
    </row>
    <row r="2010" spans="1:16" x14ac:dyDescent="0.3">
      <c r="A2010" t="s">
        <v>2019</v>
      </c>
      <c r="B2010" t="s">
        <v>73</v>
      </c>
      <c r="C2010">
        <v>41</v>
      </c>
      <c r="D2010">
        <v>17</v>
      </c>
      <c r="E2010" t="s">
        <v>24</v>
      </c>
      <c r="F2010">
        <v>3478442</v>
      </c>
      <c r="G2010">
        <v>289870</v>
      </c>
      <c r="H2010">
        <v>144935</v>
      </c>
      <c r="I2010">
        <v>72468</v>
      </c>
      <c r="J2010">
        <v>1600</v>
      </c>
      <c r="K2010">
        <v>17392</v>
      </c>
      <c r="L2010">
        <v>4710</v>
      </c>
      <c r="M2010" t="s">
        <v>18</v>
      </c>
      <c r="N2010" t="s">
        <v>18</v>
      </c>
      <c r="O2010" s="2">
        <v>45556</v>
      </c>
      <c r="P2010" t="s">
        <v>3001</v>
      </c>
    </row>
    <row r="2011" spans="1:16" x14ac:dyDescent="0.3">
      <c r="A2011" t="s">
        <v>2020</v>
      </c>
      <c r="B2011" t="s">
        <v>73</v>
      </c>
      <c r="C2011">
        <v>41</v>
      </c>
      <c r="D2011">
        <v>17</v>
      </c>
      <c r="E2011" t="s">
        <v>24</v>
      </c>
      <c r="F2011">
        <v>3481415</v>
      </c>
      <c r="G2011">
        <v>290118</v>
      </c>
      <c r="H2011">
        <v>145059</v>
      </c>
      <c r="I2011">
        <v>72530</v>
      </c>
      <c r="J2011">
        <v>1600</v>
      </c>
      <c r="K2011">
        <v>17407</v>
      </c>
      <c r="L2011">
        <v>4714</v>
      </c>
      <c r="M2011" t="s">
        <v>18</v>
      </c>
      <c r="N2011" t="s">
        <v>18</v>
      </c>
      <c r="O2011" s="2">
        <v>45556</v>
      </c>
      <c r="P2011" t="s">
        <v>3001</v>
      </c>
    </row>
    <row r="2012" spans="1:16" x14ac:dyDescent="0.3">
      <c r="A2012" t="s">
        <v>2021</v>
      </c>
      <c r="B2012" t="s">
        <v>73</v>
      </c>
      <c r="C2012">
        <v>41</v>
      </c>
      <c r="D2012">
        <v>17</v>
      </c>
      <c r="E2012" t="s">
        <v>24</v>
      </c>
      <c r="F2012">
        <v>3486285</v>
      </c>
      <c r="G2012">
        <v>290524</v>
      </c>
      <c r="H2012">
        <v>145262</v>
      </c>
      <c r="I2012">
        <v>72631</v>
      </c>
      <c r="J2012">
        <v>1600</v>
      </c>
      <c r="K2012">
        <v>17431</v>
      </c>
      <c r="L2012">
        <v>4721</v>
      </c>
      <c r="M2012" t="s">
        <v>17</v>
      </c>
      <c r="N2012" t="s">
        <v>18</v>
      </c>
      <c r="O2012" s="2">
        <v>45556</v>
      </c>
      <c r="P2012" t="s">
        <v>3003</v>
      </c>
    </row>
    <row r="2013" spans="1:16" x14ac:dyDescent="0.3">
      <c r="A2013" t="s">
        <v>2022</v>
      </c>
      <c r="B2013" t="s">
        <v>73</v>
      </c>
      <c r="C2013">
        <v>41</v>
      </c>
      <c r="D2013">
        <v>17</v>
      </c>
      <c r="E2013" t="s">
        <v>21</v>
      </c>
      <c r="F2013">
        <v>3486947</v>
      </c>
      <c r="G2013">
        <v>290579</v>
      </c>
      <c r="H2013">
        <v>145290</v>
      </c>
      <c r="I2013">
        <v>72645</v>
      </c>
      <c r="J2013">
        <v>1600</v>
      </c>
      <c r="K2013">
        <v>17435</v>
      </c>
      <c r="L2013">
        <v>4722</v>
      </c>
      <c r="M2013" t="s">
        <v>18</v>
      </c>
      <c r="N2013" t="s">
        <v>17</v>
      </c>
      <c r="O2013" s="2">
        <v>45556</v>
      </c>
      <c r="P2013" t="s">
        <v>3004</v>
      </c>
    </row>
    <row r="2014" spans="1:16" x14ac:dyDescent="0.3">
      <c r="A2014" t="s">
        <v>2023</v>
      </c>
      <c r="B2014" t="s">
        <v>73</v>
      </c>
      <c r="C2014">
        <v>41</v>
      </c>
      <c r="D2014">
        <v>17</v>
      </c>
      <c r="E2014" t="s">
        <v>24</v>
      </c>
      <c r="F2014">
        <v>3491034</v>
      </c>
      <c r="G2014">
        <v>290920</v>
      </c>
      <c r="H2014">
        <v>145460</v>
      </c>
      <c r="I2014">
        <v>72730</v>
      </c>
      <c r="J2014">
        <v>1600</v>
      </c>
      <c r="K2014">
        <v>17455</v>
      </c>
      <c r="L2014">
        <v>4727</v>
      </c>
      <c r="M2014" t="s">
        <v>18</v>
      </c>
      <c r="N2014" t="s">
        <v>18</v>
      </c>
      <c r="O2014" s="2">
        <v>45556</v>
      </c>
      <c r="P2014" t="s">
        <v>3001</v>
      </c>
    </row>
    <row r="2015" spans="1:16" x14ac:dyDescent="0.3">
      <c r="A2015" t="s">
        <v>2024</v>
      </c>
      <c r="B2015" t="s">
        <v>73</v>
      </c>
      <c r="C2015">
        <v>41</v>
      </c>
      <c r="D2015">
        <v>17</v>
      </c>
      <c r="E2015" t="s">
        <v>21</v>
      </c>
      <c r="F2015">
        <v>3491235</v>
      </c>
      <c r="G2015">
        <v>290936</v>
      </c>
      <c r="H2015">
        <v>145468</v>
      </c>
      <c r="I2015">
        <v>72734</v>
      </c>
      <c r="J2015">
        <v>1600</v>
      </c>
      <c r="K2015">
        <v>17456</v>
      </c>
      <c r="L2015">
        <v>4728</v>
      </c>
      <c r="M2015" t="s">
        <v>18</v>
      </c>
      <c r="N2015" t="s">
        <v>17</v>
      </c>
      <c r="O2015" s="2">
        <v>45556</v>
      </c>
      <c r="P2015" t="s">
        <v>3004</v>
      </c>
    </row>
    <row r="2016" spans="1:16" x14ac:dyDescent="0.3">
      <c r="A2016" t="s">
        <v>2025</v>
      </c>
      <c r="B2016" t="s">
        <v>73</v>
      </c>
      <c r="C2016">
        <v>41</v>
      </c>
      <c r="D2016">
        <v>17</v>
      </c>
      <c r="E2016" t="s">
        <v>16</v>
      </c>
      <c r="F2016">
        <v>3492123</v>
      </c>
      <c r="G2016">
        <v>291010</v>
      </c>
      <c r="H2016">
        <v>145505</v>
      </c>
      <c r="I2016">
        <v>72752</v>
      </c>
      <c r="J2016">
        <v>1600</v>
      </c>
      <c r="K2016">
        <v>17461</v>
      </c>
      <c r="L2016">
        <v>4729</v>
      </c>
      <c r="M2016" t="s">
        <v>17</v>
      </c>
      <c r="N2016" t="s">
        <v>17</v>
      </c>
      <c r="O2016" s="2">
        <v>45556</v>
      </c>
      <c r="P2016" t="s">
        <v>3002</v>
      </c>
    </row>
    <row r="2017" spans="1:16" x14ac:dyDescent="0.3">
      <c r="A2017" t="s">
        <v>2026</v>
      </c>
      <c r="B2017" t="s">
        <v>73</v>
      </c>
      <c r="C2017">
        <v>41</v>
      </c>
      <c r="D2017">
        <v>17</v>
      </c>
      <c r="E2017" t="s">
        <v>21</v>
      </c>
      <c r="F2017">
        <v>3496125</v>
      </c>
      <c r="G2017">
        <v>291344</v>
      </c>
      <c r="H2017">
        <v>145672</v>
      </c>
      <c r="I2017">
        <v>72836</v>
      </c>
      <c r="J2017">
        <v>1600</v>
      </c>
      <c r="K2017">
        <v>17481</v>
      </c>
      <c r="L2017">
        <v>4734</v>
      </c>
      <c r="M2017" t="s">
        <v>17</v>
      </c>
      <c r="N2017" t="s">
        <v>17</v>
      </c>
      <c r="O2017" s="2">
        <v>45556</v>
      </c>
      <c r="P2017" t="s">
        <v>3002</v>
      </c>
    </row>
    <row r="2018" spans="1:16" x14ac:dyDescent="0.3">
      <c r="A2018" t="s">
        <v>2027</v>
      </c>
      <c r="B2018" t="s">
        <v>73</v>
      </c>
      <c r="C2018">
        <v>41</v>
      </c>
      <c r="D2018">
        <v>17</v>
      </c>
      <c r="E2018" t="s">
        <v>24</v>
      </c>
      <c r="F2018">
        <v>3496141</v>
      </c>
      <c r="G2018">
        <v>291345</v>
      </c>
      <c r="H2018">
        <v>145672</v>
      </c>
      <c r="I2018">
        <v>72836</v>
      </c>
      <c r="J2018">
        <v>1600</v>
      </c>
      <c r="K2018">
        <v>17481</v>
      </c>
      <c r="L2018">
        <v>4734</v>
      </c>
      <c r="M2018" t="s">
        <v>17</v>
      </c>
      <c r="N2018" t="s">
        <v>17</v>
      </c>
      <c r="O2018" s="2">
        <v>45556</v>
      </c>
      <c r="P2018" t="s">
        <v>3002</v>
      </c>
    </row>
    <row r="2019" spans="1:16" x14ac:dyDescent="0.3">
      <c r="A2019" t="s">
        <v>2028</v>
      </c>
      <c r="B2019" t="s">
        <v>73</v>
      </c>
      <c r="C2019">
        <v>41</v>
      </c>
      <c r="D2019">
        <v>17</v>
      </c>
      <c r="E2019" t="s">
        <v>24</v>
      </c>
      <c r="F2019">
        <v>3498626</v>
      </c>
      <c r="G2019">
        <v>291552</v>
      </c>
      <c r="H2019">
        <v>145776</v>
      </c>
      <c r="I2019">
        <v>72888</v>
      </c>
      <c r="J2019">
        <v>1600</v>
      </c>
      <c r="K2019">
        <v>17493</v>
      </c>
      <c r="L2019">
        <v>4738</v>
      </c>
      <c r="M2019" t="s">
        <v>18</v>
      </c>
      <c r="N2019" t="s">
        <v>18</v>
      </c>
      <c r="O2019" s="2">
        <v>45556</v>
      </c>
      <c r="P2019" t="s">
        <v>3001</v>
      </c>
    </row>
    <row r="2020" spans="1:16" x14ac:dyDescent="0.3">
      <c r="A2020" t="s">
        <v>2029</v>
      </c>
      <c r="B2020" t="s">
        <v>73</v>
      </c>
      <c r="C2020">
        <v>41</v>
      </c>
      <c r="D2020">
        <v>17</v>
      </c>
      <c r="E2020" t="s">
        <v>16</v>
      </c>
      <c r="F2020">
        <v>3499270</v>
      </c>
      <c r="G2020">
        <v>291606</v>
      </c>
      <c r="H2020">
        <v>145803</v>
      </c>
      <c r="I2020">
        <v>72902</v>
      </c>
      <c r="J2020">
        <v>1600</v>
      </c>
      <c r="K2020">
        <v>17496</v>
      </c>
      <c r="L2020">
        <v>4739</v>
      </c>
      <c r="M2020" t="s">
        <v>18</v>
      </c>
      <c r="N2020" t="s">
        <v>17</v>
      </c>
      <c r="O2020" s="2">
        <v>45556</v>
      </c>
      <c r="P2020" t="s">
        <v>3004</v>
      </c>
    </row>
    <row r="2021" spans="1:16" x14ac:dyDescent="0.3">
      <c r="A2021" t="s">
        <v>2030</v>
      </c>
      <c r="B2021" t="s">
        <v>73</v>
      </c>
      <c r="C2021">
        <v>41</v>
      </c>
      <c r="D2021">
        <v>17</v>
      </c>
      <c r="E2021" t="s">
        <v>24</v>
      </c>
      <c r="F2021">
        <v>3499286</v>
      </c>
      <c r="G2021">
        <v>291607</v>
      </c>
      <c r="H2021">
        <v>145804</v>
      </c>
      <c r="I2021">
        <v>72902</v>
      </c>
      <c r="J2021">
        <v>1600</v>
      </c>
      <c r="K2021">
        <v>17496</v>
      </c>
      <c r="L2021">
        <v>4739</v>
      </c>
      <c r="M2021" t="s">
        <v>18</v>
      </c>
      <c r="N2021" t="s">
        <v>17</v>
      </c>
      <c r="O2021" s="2">
        <v>45556</v>
      </c>
      <c r="P2021" t="s">
        <v>3004</v>
      </c>
    </row>
    <row r="2022" spans="1:16" x14ac:dyDescent="0.3">
      <c r="A2022" t="s">
        <v>2031</v>
      </c>
      <c r="B2022" t="s">
        <v>73</v>
      </c>
      <c r="C2022">
        <v>41</v>
      </c>
      <c r="D2022">
        <v>17</v>
      </c>
      <c r="E2022" t="s">
        <v>21</v>
      </c>
      <c r="F2022">
        <v>3501412</v>
      </c>
      <c r="G2022">
        <v>291784</v>
      </c>
      <c r="H2022">
        <v>145892</v>
      </c>
      <c r="I2022">
        <v>72946</v>
      </c>
      <c r="J2022">
        <v>1600</v>
      </c>
      <c r="K2022">
        <v>17507</v>
      </c>
      <c r="L2022">
        <v>4741</v>
      </c>
      <c r="M2022" t="s">
        <v>18</v>
      </c>
      <c r="N2022" t="s">
        <v>17</v>
      </c>
      <c r="O2022" s="2">
        <v>45556</v>
      </c>
      <c r="P2022" t="s">
        <v>3004</v>
      </c>
    </row>
    <row r="2023" spans="1:16" x14ac:dyDescent="0.3">
      <c r="A2023" t="s">
        <v>2032</v>
      </c>
      <c r="B2023" t="s">
        <v>73</v>
      </c>
      <c r="C2023">
        <v>41</v>
      </c>
      <c r="D2023">
        <v>17</v>
      </c>
      <c r="E2023" t="s">
        <v>16</v>
      </c>
      <c r="F2023">
        <v>3503158</v>
      </c>
      <c r="G2023">
        <v>291930</v>
      </c>
      <c r="H2023">
        <v>145965</v>
      </c>
      <c r="I2023">
        <v>72982</v>
      </c>
      <c r="J2023">
        <v>1600</v>
      </c>
      <c r="K2023">
        <v>17516</v>
      </c>
      <c r="L2023">
        <v>4744</v>
      </c>
      <c r="M2023" t="s">
        <v>18</v>
      </c>
      <c r="N2023" t="s">
        <v>18</v>
      </c>
      <c r="O2023" s="2">
        <v>45556</v>
      </c>
      <c r="P2023" t="s">
        <v>3001</v>
      </c>
    </row>
    <row r="2024" spans="1:16" x14ac:dyDescent="0.3">
      <c r="A2024" t="s">
        <v>2033</v>
      </c>
      <c r="B2024" t="s">
        <v>73</v>
      </c>
      <c r="C2024">
        <v>41</v>
      </c>
      <c r="D2024">
        <v>17</v>
      </c>
      <c r="E2024" t="s">
        <v>21</v>
      </c>
      <c r="F2024">
        <v>3506129</v>
      </c>
      <c r="G2024">
        <v>292177</v>
      </c>
      <c r="H2024">
        <v>146088</v>
      </c>
      <c r="I2024">
        <v>73044</v>
      </c>
      <c r="J2024">
        <v>1600</v>
      </c>
      <c r="K2024">
        <v>17531</v>
      </c>
      <c r="L2024">
        <v>4748</v>
      </c>
      <c r="M2024" t="s">
        <v>17</v>
      </c>
      <c r="N2024" t="s">
        <v>17</v>
      </c>
      <c r="O2024" s="2">
        <v>45556</v>
      </c>
      <c r="P2024" t="s">
        <v>3002</v>
      </c>
    </row>
    <row r="2025" spans="1:16" x14ac:dyDescent="0.3">
      <c r="A2025" t="s">
        <v>2034</v>
      </c>
      <c r="B2025" t="s">
        <v>73</v>
      </c>
      <c r="C2025">
        <v>41</v>
      </c>
      <c r="D2025">
        <v>17</v>
      </c>
      <c r="E2025" t="s">
        <v>24</v>
      </c>
      <c r="F2025">
        <v>3514751</v>
      </c>
      <c r="G2025">
        <v>292896</v>
      </c>
      <c r="H2025">
        <v>146448</v>
      </c>
      <c r="I2025">
        <v>73224</v>
      </c>
      <c r="J2025">
        <v>1600</v>
      </c>
      <c r="K2025">
        <v>17574</v>
      </c>
      <c r="L2025">
        <v>4760</v>
      </c>
      <c r="M2025" t="s">
        <v>18</v>
      </c>
      <c r="N2025" t="s">
        <v>18</v>
      </c>
      <c r="O2025" s="2">
        <v>45556</v>
      </c>
      <c r="P2025" t="s">
        <v>3001</v>
      </c>
    </row>
    <row r="2026" spans="1:16" x14ac:dyDescent="0.3">
      <c r="A2026" t="s">
        <v>2035</v>
      </c>
      <c r="B2026" t="s">
        <v>73</v>
      </c>
      <c r="C2026">
        <v>41</v>
      </c>
      <c r="D2026">
        <v>17</v>
      </c>
      <c r="E2026" t="s">
        <v>21</v>
      </c>
      <c r="F2026">
        <v>3515580</v>
      </c>
      <c r="G2026">
        <v>292965</v>
      </c>
      <c r="H2026">
        <v>146482</v>
      </c>
      <c r="I2026">
        <v>73241</v>
      </c>
      <c r="J2026">
        <v>1600</v>
      </c>
      <c r="K2026">
        <v>17578</v>
      </c>
      <c r="L2026">
        <v>4761</v>
      </c>
      <c r="M2026" t="s">
        <v>18</v>
      </c>
      <c r="N2026" t="s">
        <v>17</v>
      </c>
      <c r="O2026" s="2">
        <v>45556</v>
      </c>
      <c r="P2026" t="s">
        <v>3004</v>
      </c>
    </row>
    <row r="2027" spans="1:16" x14ac:dyDescent="0.3">
      <c r="A2027" t="s">
        <v>2036</v>
      </c>
      <c r="B2027" t="s">
        <v>73</v>
      </c>
      <c r="C2027">
        <v>41</v>
      </c>
      <c r="D2027">
        <v>17</v>
      </c>
      <c r="E2027" t="s">
        <v>21</v>
      </c>
      <c r="F2027">
        <v>3517259</v>
      </c>
      <c r="G2027">
        <v>293105</v>
      </c>
      <c r="H2027">
        <v>146552</v>
      </c>
      <c r="I2027">
        <v>73276</v>
      </c>
      <c r="J2027">
        <v>1600</v>
      </c>
      <c r="K2027">
        <v>17586</v>
      </c>
      <c r="L2027">
        <v>4763</v>
      </c>
      <c r="M2027" t="s">
        <v>17</v>
      </c>
      <c r="N2027" t="s">
        <v>18</v>
      </c>
      <c r="O2027" s="2">
        <v>45556</v>
      </c>
      <c r="P2027" t="s">
        <v>3003</v>
      </c>
    </row>
    <row r="2028" spans="1:16" x14ac:dyDescent="0.3">
      <c r="A2028" t="s">
        <v>2037</v>
      </c>
      <c r="B2028" t="s">
        <v>73</v>
      </c>
      <c r="C2028">
        <v>41</v>
      </c>
      <c r="D2028">
        <v>17</v>
      </c>
      <c r="E2028" t="s">
        <v>21</v>
      </c>
      <c r="F2028">
        <v>3518257</v>
      </c>
      <c r="G2028">
        <v>293188</v>
      </c>
      <c r="H2028">
        <v>146594</v>
      </c>
      <c r="I2028">
        <v>73297</v>
      </c>
      <c r="J2028">
        <v>1600</v>
      </c>
      <c r="K2028">
        <v>17591</v>
      </c>
      <c r="L2028">
        <v>4764</v>
      </c>
      <c r="M2028" t="s">
        <v>18</v>
      </c>
      <c r="N2028" t="s">
        <v>18</v>
      </c>
      <c r="O2028" s="2">
        <v>45556</v>
      </c>
      <c r="P2028" t="s">
        <v>3001</v>
      </c>
    </row>
    <row r="2029" spans="1:16" x14ac:dyDescent="0.3">
      <c r="A2029" t="s">
        <v>2038</v>
      </c>
      <c r="B2029" t="s">
        <v>73</v>
      </c>
      <c r="C2029">
        <v>41</v>
      </c>
      <c r="D2029">
        <v>17</v>
      </c>
      <c r="E2029" t="s">
        <v>21</v>
      </c>
      <c r="F2029">
        <v>3520861</v>
      </c>
      <c r="G2029">
        <v>293405</v>
      </c>
      <c r="H2029">
        <v>146702</v>
      </c>
      <c r="I2029">
        <v>73351</v>
      </c>
      <c r="J2029">
        <v>1600</v>
      </c>
      <c r="K2029">
        <v>17604</v>
      </c>
      <c r="L2029">
        <v>4768</v>
      </c>
      <c r="M2029" t="s">
        <v>18</v>
      </c>
      <c r="N2029" t="s">
        <v>18</v>
      </c>
      <c r="O2029" s="2">
        <v>45556</v>
      </c>
      <c r="P2029" t="s">
        <v>3001</v>
      </c>
    </row>
    <row r="2030" spans="1:16" x14ac:dyDescent="0.3">
      <c r="A2030" t="s">
        <v>2039</v>
      </c>
      <c r="B2030" t="s">
        <v>73</v>
      </c>
      <c r="C2030">
        <v>41</v>
      </c>
      <c r="D2030">
        <v>17</v>
      </c>
      <c r="E2030" t="s">
        <v>16</v>
      </c>
      <c r="F2030">
        <v>3522931</v>
      </c>
      <c r="G2030">
        <v>293578</v>
      </c>
      <c r="H2030">
        <v>146789</v>
      </c>
      <c r="I2030">
        <v>73394</v>
      </c>
      <c r="J2030">
        <v>1600</v>
      </c>
      <c r="K2030">
        <v>17615</v>
      </c>
      <c r="L2030">
        <v>4771</v>
      </c>
      <c r="M2030" t="s">
        <v>17</v>
      </c>
      <c r="N2030" t="s">
        <v>17</v>
      </c>
      <c r="O2030" s="2">
        <v>45556</v>
      </c>
      <c r="P2030" t="s">
        <v>3002</v>
      </c>
    </row>
    <row r="2031" spans="1:16" x14ac:dyDescent="0.3">
      <c r="A2031" t="s">
        <v>2040</v>
      </c>
      <c r="B2031" t="s">
        <v>73</v>
      </c>
      <c r="C2031">
        <v>41</v>
      </c>
      <c r="D2031">
        <v>17</v>
      </c>
      <c r="E2031" t="s">
        <v>16</v>
      </c>
      <c r="F2031">
        <v>3524191</v>
      </c>
      <c r="G2031">
        <v>293683</v>
      </c>
      <c r="H2031">
        <v>146842</v>
      </c>
      <c r="I2031">
        <v>73421</v>
      </c>
      <c r="J2031">
        <v>1600</v>
      </c>
      <c r="K2031">
        <v>17621</v>
      </c>
      <c r="L2031">
        <v>4772</v>
      </c>
      <c r="M2031" t="s">
        <v>17</v>
      </c>
      <c r="N2031" t="s">
        <v>18</v>
      </c>
      <c r="O2031" s="2">
        <v>45556</v>
      </c>
      <c r="P2031" t="s">
        <v>3003</v>
      </c>
    </row>
    <row r="2032" spans="1:16" x14ac:dyDescent="0.3">
      <c r="A2032" t="s">
        <v>2041</v>
      </c>
      <c r="B2032" t="s">
        <v>73</v>
      </c>
      <c r="C2032">
        <v>41</v>
      </c>
      <c r="D2032">
        <v>17</v>
      </c>
      <c r="E2032" t="s">
        <v>21</v>
      </c>
      <c r="F2032">
        <v>3527966</v>
      </c>
      <c r="G2032">
        <v>293997</v>
      </c>
      <c r="H2032">
        <v>146998</v>
      </c>
      <c r="I2032">
        <v>73499</v>
      </c>
      <c r="J2032">
        <v>1600</v>
      </c>
      <c r="K2032">
        <v>17640</v>
      </c>
      <c r="L2032">
        <v>4777</v>
      </c>
      <c r="M2032" t="s">
        <v>17</v>
      </c>
      <c r="N2032" t="s">
        <v>17</v>
      </c>
      <c r="O2032" s="2">
        <v>45556</v>
      </c>
      <c r="P2032" t="s">
        <v>3002</v>
      </c>
    </row>
    <row r="2033" spans="1:16" x14ac:dyDescent="0.3">
      <c r="A2033" t="s">
        <v>2042</v>
      </c>
      <c r="B2033" t="s">
        <v>73</v>
      </c>
      <c r="C2033">
        <v>41</v>
      </c>
      <c r="D2033">
        <v>17</v>
      </c>
      <c r="E2033" t="s">
        <v>16</v>
      </c>
      <c r="F2033">
        <v>3528002</v>
      </c>
      <c r="G2033">
        <v>294000</v>
      </c>
      <c r="H2033">
        <v>147000</v>
      </c>
      <c r="I2033">
        <v>73500</v>
      </c>
      <c r="J2033">
        <v>1600</v>
      </c>
      <c r="K2033">
        <v>17640</v>
      </c>
      <c r="L2033">
        <v>4778</v>
      </c>
      <c r="M2033" t="s">
        <v>17</v>
      </c>
      <c r="N2033" t="s">
        <v>17</v>
      </c>
      <c r="O2033" s="2">
        <v>45556</v>
      </c>
      <c r="P2033" t="s">
        <v>3002</v>
      </c>
    </row>
    <row r="2034" spans="1:16" x14ac:dyDescent="0.3">
      <c r="A2034" t="s">
        <v>2043</v>
      </c>
      <c r="B2034" t="s">
        <v>73</v>
      </c>
      <c r="C2034">
        <v>41</v>
      </c>
      <c r="D2034">
        <v>17</v>
      </c>
      <c r="E2034" t="s">
        <v>16</v>
      </c>
      <c r="F2034">
        <v>3530108</v>
      </c>
      <c r="G2034">
        <v>294176</v>
      </c>
      <c r="H2034">
        <v>147088</v>
      </c>
      <c r="I2034">
        <v>73544</v>
      </c>
      <c r="J2034">
        <v>1600</v>
      </c>
      <c r="K2034">
        <v>17651</v>
      </c>
      <c r="L2034">
        <v>4780</v>
      </c>
      <c r="M2034" t="s">
        <v>17</v>
      </c>
      <c r="N2034" t="s">
        <v>18</v>
      </c>
      <c r="O2034" s="2">
        <v>45556</v>
      </c>
      <c r="P2034" t="s">
        <v>3003</v>
      </c>
    </row>
    <row r="2035" spans="1:16" x14ac:dyDescent="0.3">
      <c r="A2035" t="s">
        <v>2044</v>
      </c>
      <c r="B2035" t="s">
        <v>73</v>
      </c>
      <c r="C2035">
        <v>41</v>
      </c>
      <c r="D2035">
        <v>17</v>
      </c>
      <c r="E2035" t="s">
        <v>16</v>
      </c>
      <c r="F2035">
        <v>3532102</v>
      </c>
      <c r="G2035">
        <v>294342</v>
      </c>
      <c r="H2035">
        <v>147171</v>
      </c>
      <c r="I2035">
        <v>73586</v>
      </c>
      <c r="J2035">
        <v>1600</v>
      </c>
      <c r="K2035">
        <v>17661</v>
      </c>
      <c r="L2035">
        <v>4783</v>
      </c>
      <c r="M2035" t="s">
        <v>17</v>
      </c>
      <c r="N2035" t="s">
        <v>17</v>
      </c>
      <c r="O2035" s="2">
        <v>45556</v>
      </c>
      <c r="P2035" t="s">
        <v>3002</v>
      </c>
    </row>
    <row r="2036" spans="1:16" x14ac:dyDescent="0.3">
      <c r="A2036" t="s">
        <v>2045</v>
      </c>
      <c r="B2036" t="s">
        <v>73</v>
      </c>
      <c r="C2036">
        <v>41</v>
      </c>
      <c r="D2036">
        <v>17</v>
      </c>
      <c r="E2036" t="s">
        <v>16</v>
      </c>
      <c r="F2036">
        <v>3533709</v>
      </c>
      <c r="G2036">
        <v>294476</v>
      </c>
      <c r="H2036">
        <v>147238</v>
      </c>
      <c r="I2036">
        <v>73619</v>
      </c>
      <c r="J2036">
        <v>1600</v>
      </c>
      <c r="K2036">
        <v>17669</v>
      </c>
      <c r="L2036">
        <v>4785</v>
      </c>
      <c r="M2036" t="s">
        <v>18</v>
      </c>
      <c r="N2036" t="s">
        <v>17</v>
      </c>
      <c r="O2036" s="2">
        <v>45556</v>
      </c>
      <c r="P2036" t="s">
        <v>3004</v>
      </c>
    </row>
    <row r="2037" spans="1:16" x14ac:dyDescent="0.3">
      <c r="A2037" t="s">
        <v>2046</v>
      </c>
      <c r="B2037" t="s">
        <v>73</v>
      </c>
      <c r="C2037">
        <v>41</v>
      </c>
      <c r="D2037">
        <v>17</v>
      </c>
      <c r="E2037" t="s">
        <v>21</v>
      </c>
      <c r="F2037">
        <v>3537648</v>
      </c>
      <c r="G2037">
        <v>294804</v>
      </c>
      <c r="H2037">
        <v>147402</v>
      </c>
      <c r="I2037">
        <v>73701</v>
      </c>
      <c r="J2037">
        <v>1600</v>
      </c>
      <c r="K2037">
        <v>17688</v>
      </c>
      <c r="L2037">
        <v>4791</v>
      </c>
      <c r="M2037" t="s">
        <v>17</v>
      </c>
      <c r="N2037" t="s">
        <v>17</v>
      </c>
      <c r="O2037" s="2">
        <v>45556</v>
      </c>
      <c r="P2037" t="s">
        <v>3002</v>
      </c>
    </row>
    <row r="2038" spans="1:16" x14ac:dyDescent="0.3">
      <c r="A2038" t="s">
        <v>2047</v>
      </c>
      <c r="B2038" t="s">
        <v>73</v>
      </c>
      <c r="C2038">
        <v>41</v>
      </c>
      <c r="D2038">
        <v>17</v>
      </c>
      <c r="E2038" t="s">
        <v>21</v>
      </c>
      <c r="F2038">
        <v>3540788</v>
      </c>
      <c r="G2038">
        <v>295066</v>
      </c>
      <c r="H2038">
        <v>147533</v>
      </c>
      <c r="I2038">
        <v>73766</v>
      </c>
      <c r="J2038">
        <v>1600</v>
      </c>
      <c r="K2038">
        <v>17704</v>
      </c>
      <c r="L2038">
        <v>4795</v>
      </c>
      <c r="M2038" t="s">
        <v>17</v>
      </c>
      <c r="N2038" t="s">
        <v>18</v>
      </c>
      <c r="O2038" s="2">
        <v>45556</v>
      </c>
      <c r="P2038" t="s">
        <v>3003</v>
      </c>
    </row>
    <row r="2039" spans="1:16" x14ac:dyDescent="0.3">
      <c r="A2039" t="s">
        <v>2048</v>
      </c>
      <c r="B2039" t="s">
        <v>73</v>
      </c>
      <c r="C2039">
        <v>41</v>
      </c>
      <c r="D2039">
        <v>17</v>
      </c>
      <c r="E2039" t="s">
        <v>16</v>
      </c>
      <c r="F2039">
        <v>3542860</v>
      </c>
      <c r="G2039">
        <v>295238</v>
      </c>
      <c r="H2039">
        <v>147619</v>
      </c>
      <c r="I2039">
        <v>73810</v>
      </c>
      <c r="J2039">
        <v>1600</v>
      </c>
      <c r="K2039">
        <v>17714</v>
      </c>
      <c r="L2039">
        <v>4798</v>
      </c>
      <c r="M2039" t="s">
        <v>17</v>
      </c>
      <c r="N2039" t="s">
        <v>18</v>
      </c>
      <c r="O2039" s="2">
        <v>45556</v>
      </c>
      <c r="P2039" t="s">
        <v>3003</v>
      </c>
    </row>
    <row r="2040" spans="1:16" x14ac:dyDescent="0.3">
      <c r="A2040" t="s">
        <v>2049</v>
      </c>
      <c r="B2040" t="s">
        <v>73</v>
      </c>
      <c r="C2040">
        <v>41</v>
      </c>
      <c r="D2040">
        <v>17</v>
      </c>
      <c r="E2040" t="s">
        <v>24</v>
      </c>
      <c r="F2040">
        <v>3544160</v>
      </c>
      <c r="G2040">
        <v>295347</v>
      </c>
      <c r="H2040">
        <v>147674</v>
      </c>
      <c r="I2040">
        <v>73837</v>
      </c>
      <c r="J2040">
        <v>1600</v>
      </c>
      <c r="K2040">
        <v>17721</v>
      </c>
      <c r="L2040">
        <v>4799</v>
      </c>
      <c r="M2040" t="s">
        <v>18</v>
      </c>
      <c r="N2040" t="s">
        <v>17</v>
      </c>
      <c r="O2040" s="2">
        <v>45556</v>
      </c>
      <c r="P2040" t="s">
        <v>3004</v>
      </c>
    </row>
    <row r="2041" spans="1:16" x14ac:dyDescent="0.3">
      <c r="A2041" t="s">
        <v>2050</v>
      </c>
      <c r="B2041" t="s">
        <v>73</v>
      </c>
      <c r="C2041">
        <v>41</v>
      </c>
      <c r="D2041">
        <v>17</v>
      </c>
      <c r="E2041" t="s">
        <v>24</v>
      </c>
      <c r="F2041">
        <v>3544403</v>
      </c>
      <c r="G2041">
        <v>295367</v>
      </c>
      <c r="H2041">
        <v>147684</v>
      </c>
      <c r="I2041">
        <v>73842</v>
      </c>
      <c r="J2041">
        <v>1600</v>
      </c>
      <c r="K2041">
        <v>17722</v>
      </c>
      <c r="L2041">
        <v>4800</v>
      </c>
      <c r="M2041" t="s">
        <v>18</v>
      </c>
      <c r="N2041" t="s">
        <v>18</v>
      </c>
      <c r="O2041" s="2">
        <v>45556</v>
      </c>
      <c r="P2041" t="s">
        <v>3001</v>
      </c>
    </row>
    <row r="2042" spans="1:16" x14ac:dyDescent="0.3">
      <c r="A2042" t="s">
        <v>2051</v>
      </c>
      <c r="B2042" t="s">
        <v>73</v>
      </c>
      <c r="C2042">
        <v>41</v>
      </c>
      <c r="D2042">
        <v>17</v>
      </c>
      <c r="E2042" t="s">
        <v>24</v>
      </c>
      <c r="F2042">
        <v>3545459</v>
      </c>
      <c r="G2042">
        <v>295455</v>
      </c>
      <c r="H2042">
        <v>147728</v>
      </c>
      <c r="I2042">
        <v>73864</v>
      </c>
      <c r="J2042">
        <v>1600</v>
      </c>
      <c r="K2042">
        <v>17727</v>
      </c>
      <c r="L2042">
        <v>4801</v>
      </c>
      <c r="M2042" t="s">
        <v>17</v>
      </c>
      <c r="N2042" t="s">
        <v>17</v>
      </c>
      <c r="O2042" s="2">
        <v>45556</v>
      </c>
      <c r="P2042" t="s">
        <v>3002</v>
      </c>
    </row>
    <row r="2043" spans="1:16" x14ac:dyDescent="0.3">
      <c r="A2043" t="s">
        <v>2052</v>
      </c>
      <c r="B2043" t="s">
        <v>73</v>
      </c>
      <c r="C2043">
        <v>41</v>
      </c>
      <c r="D2043">
        <v>17</v>
      </c>
      <c r="E2043" t="s">
        <v>24</v>
      </c>
      <c r="F2043">
        <v>3546996</v>
      </c>
      <c r="G2043">
        <v>295583</v>
      </c>
      <c r="H2043">
        <v>147792</v>
      </c>
      <c r="I2043">
        <v>73896</v>
      </c>
      <c r="J2043">
        <v>1600</v>
      </c>
      <c r="K2043">
        <v>17735</v>
      </c>
      <c r="L2043">
        <v>4803</v>
      </c>
      <c r="M2043" t="s">
        <v>18</v>
      </c>
      <c r="N2043" t="s">
        <v>18</v>
      </c>
      <c r="O2043" s="2">
        <v>45556</v>
      </c>
      <c r="P2043" t="s">
        <v>3001</v>
      </c>
    </row>
    <row r="2044" spans="1:16" x14ac:dyDescent="0.3">
      <c r="A2044" t="s">
        <v>2053</v>
      </c>
      <c r="B2044" t="s">
        <v>73</v>
      </c>
      <c r="C2044">
        <v>41</v>
      </c>
      <c r="D2044">
        <v>17</v>
      </c>
      <c r="E2044" t="s">
        <v>16</v>
      </c>
      <c r="F2044">
        <v>3551368</v>
      </c>
      <c r="G2044">
        <v>295947</v>
      </c>
      <c r="H2044">
        <v>147974</v>
      </c>
      <c r="I2044">
        <v>73987</v>
      </c>
      <c r="J2044">
        <v>1600</v>
      </c>
      <c r="K2044">
        <v>17757</v>
      </c>
      <c r="L2044">
        <v>4809</v>
      </c>
      <c r="M2044" t="s">
        <v>17</v>
      </c>
      <c r="N2044" t="s">
        <v>18</v>
      </c>
      <c r="O2044" s="2">
        <v>45556</v>
      </c>
      <c r="P2044" t="s">
        <v>3003</v>
      </c>
    </row>
    <row r="2045" spans="1:16" x14ac:dyDescent="0.3">
      <c r="A2045" t="s">
        <v>2054</v>
      </c>
      <c r="B2045" t="s">
        <v>73</v>
      </c>
      <c r="C2045">
        <v>41</v>
      </c>
      <c r="D2045">
        <v>17</v>
      </c>
      <c r="E2045" t="s">
        <v>21</v>
      </c>
      <c r="F2045">
        <v>3553857</v>
      </c>
      <c r="G2045">
        <v>296155</v>
      </c>
      <c r="H2045">
        <v>148078</v>
      </c>
      <c r="I2045">
        <v>74039</v>
      </c>
      <c r="J2045">
        <v>1600</v>
      </c>
      <c r="K2045">
        <v>17769</v>
      </c>
      <c r="L2045">
        <v>4813</v>
      </c>
      <c r="M2045" t="s">
        <v>18</v>
      </c>
      <c r="N2045" t="s">
        <v>18</v>
      </c>
      <c r="O2045" s="2">
        <v>45556</v>
      </c>
      <c r="P2045" t="s">
        <v>3001</v>
      </c>
    </row>
    <row r="2046" spans="1:16" x14ac:dyDescent="0.3">
      <c r="A2046" t="s">
        <v>2055</v>
      </c>
      <c r="B2046" t="s">
        <v>15</v>
      </c>
      <c r="C2046">
        <v>42</v>
      </c>
      <c r="D2046">
        <v>18</v>
      </c>
      <c r="E2046" t="s">
        <v>21</v>
      </c>
      <c r="F2046">
        <v>3554563</v>
      </c>
      <c r="G2046">
        <v>296214</v>
      </c>
      <c r="H2046">
        <v>148107</v>
      </c>
      <c r="I2046">
        <v>74054</v>
      </c>
      <c r="J2046">
        <v>1600</v>
      </c>
      <c r="K2046">
        <v>17773</v>
      </c>
      <c r="L2046">
        <v>4813</v>
      </c>
      <c r="M2046" t="s">
        <v>18</v>
      </c>
      <c r="N2046" t="s">
        <v>17</v>
      </c>
      <c r="O2046" s="2">
        <v>45556</v>
      </c>
      <c r="P2046" t="s">
        <v>3004</v>
      </c>
    </row>
    <row r="2047" spans="1:16" x14ac:dyDescent="0.3">
      <c r="A2047" t="s">
        <v>2056</v>
      </c>
      <c r="B2047" t="s">
        <v>15</v>
      </c>
      <c r="C2047">
        <v>42</v>
      </c>
      <c r="D2047">
        <v>18</v>
      </c>
      <c r="E2047" t="s">
        <v>21</v>
      </c>
      <c r="F2047">
        <v>3555464</v>
      </c>
      <c r="G2047">
        <v>296289</v>
      </c>
      <c r="H2047">
        <v>148144</v>
      </c>
      <c r="I2047">
        <v>74072</v>
      </c>
      <c r="J2047">
        <v>1600</v>
      </c>
      <c r="K2047">
        <v>17777</v>
      </c>
      <c r="L2047">
        <v>4815</v>
      </c>
      <c r="M2047" t="s">
        <v>18</v>
      </c>
      <c r="N2047" t="s">
        <v>17</v>
      </c>
      <c r="O2047" s="2">
        <v>45556</v>
      </c>
      <c r="P2047" t="s">
        <v>3004</v>
      </c>
    </row>
    <row r="2048" spans="1:16" x14ac:dyDescent="0.3">
      <c r="A2048" t="s">
        <v>2057</v>
      </c>
      <c r="B2048" t="s">
        <v>15</v>
      </c>
      <c r="C2048">
        <v>42</v>
      </c>
      <c r="D2048">
        <v>18</v>
      </c>
      <c r="E2048" t="s">
        <v>24</v>
      </c>
      <c r="F2048">
        <v>3558873</v>
      </c>
      <c r="G2048">
        <v>296573</v>
      </c>
      <c r="H2048">
        <v>148286</v>
      </c>
      <c r="I2048">
        <v>74143</v>
      </c>
      <c r="J2048">
        <v>1600</v>
      </c>
      <c r="K2048">
        <v>17794</v>
      </c>
      <c r="L2048">
        <v>4819</v>
      </c>
      <c r="M2048" t="s">
        <v>18</v>
      </c>
      <c r="N2048" t="s">
        <v>18</v>
      </c>
      <c r="O2048" s="2">
        <v>45556</v>
      </c>
      <c r="P2048" t="s">
        <v>3001</v>
      </c>
    </row>
    <row r="2049" spans="1:16" x14ac:dyDescent="0.3">
      <c r="A2049" t="s">
        <v>2058</v>
      </c>
      <c r="B2049" t="s">
        <v>15</v>
      </c>
      <c r="C2049">
        <v>42</v>
      </c>
      <c r="D2049">
        <v>18</v>
      </c>
      <c r="E2049" t="s">
        <v>24</v>
      </c>
      <c r="F2049">
        <v>3559063</v>
      </c>
      <c r="G2049">
        <v>296589</v>
      </c>
      <c r="H2049">
        <v>148294</v>
      </c>
      <c r="I2049">
        <v>74147</v>
      </c>
      <c r="J2049">
        <v>1600</v>
      </c>
      <c r="K2049">
        <v>17795</v>
      </c>
      <c r="L2049">
        <v>4820</v>
      </c>
      <c r="M2049" t="s">
        <v>18</v>
      </c>
      <c r="N2049" t="s">
        <v>17</v>
      </c>
      <c r="O2049" s="2">
        <v>45556</v>
      </c>
      <c r="P2049" t="s">
        <v>3004</v>
      </c>
    </row>
    <row r="2050" spans="1:16" x14ac:dyDescent="0.3">
      <c r="A2050" t="s">
        <v>2059</v>
      </c>
      <c r="B2050" t="s">
        <v>15</v>
      </c>
      <c r="C2050">
        <v>42</v>
      </c>
      <c r="D2050">
        <v>18</v>
      </c>
      <c r="E2050" t="s">
        <v>21</v>
      </c>
      <c r="F2050">
        <v>3562018</v>
      </c>
      <c r="G2050">
        <v>296835</v>
      </c>
      <c r="H2050">
        <v>148418</v>
      </c>
      <c r="I2050">
        <v>74209</v>
      </c>
      <c r="J2050">
        <v>1600</v>
      </c>
      <c r="K2050">
        <v>17810</v>
      </c>
      <c r="L2050">
        <v>4824</v>
      </c>
      <c r="M2050" t="s">
        <v>17</v>
      </c>
      <c r="N2050" t="s">
        <v>17</v>
      </c>
      <c r="O2050" s="2">
        <v>45556</v>
      </c>
      <c r="P2050" t="s">
        <v>3002</v>
      </c>
    </row>
    <row r="2051" spans="1:16" x14ac:dyDescent="0.3">
      <c r="A2051" t="s">
        <v>2060</v>
      </c>
      <c r="B2051" t="s">
        <v>15</v>
      </c>
      <c r="C2051">
        <v>42</v>
      </c>
      <c r="D2051">
        <v>18</v>
      </c>
      <c r="E2051" t="s">
        <v>21</v>
      </c>
      <c r="F2051">
        <v>3566042</v>
      </c>
      <c r="G2051">
        <v>297170</v>
      </c>
      <c r="H2051">
        <v>148585</v>
      </c>
      <c r="I2051">
        <v>74292</v>
      </c>
      <c r="J2051">
        <v>1600</v>
      </c>
      <c r="K2051">
        <v>17830</v>
      </c>
      <c r="L2051">
        <v>4829</v>
      </c>
      <c r="M2051" t="s">
        <v>17</v>
      </c>
      <c r="N2051" t="s">
        <v>18</v>
      </c>
      <c r="O2051" s="2">
        <v>45556</v>
      </c>
      <c r="P2051" t="s">
        <v>3003</v>
      </c>
    </row>
    <row r="2052" spans="1:16" x14ac:dyDescent="0.3">
      <c r="A2052" t="s">
        <v>2061</v>
      </c>
      <c r="B2052" t="s">
        <v>15</v>
      </c>
      <c r="C2052">
        <v>42</v>
      </c>
      <c r="D2052">
        <v>18</v>
      </c>
      <c r="E2052" t="s">
        <v>21</v>
      </c>
      <c r="F2052">
        <v>3568532</v>
      </c>
      <c r="G2052">
        <v>297378</v>
      </c>
      <c r="H2052">
        <v>148689</v>
      </c>
      <c r="I2052">
        <v>74344</v>
      </c>
      <c r="J2052">
        <v>1600</v>
      </c>
      <c r="K2052">
        <v>17843</v>
      </c>
      <c r="L2052">
        <v>4832</v>
      </c>
      <c r="M2052" t="s">
        <v>17</v>
      </c>
      <c r="N2052" t="s">
        <v>17</v>
      </c>
      <c r="O2052" s="2">
        <v>45556</v>
      </c>
      <c r="P2052" t="s">
        <v>3002</v>
      </c>
    </row>
    <row r="2053" spans="1:16" x14ac:dyDescent="0.3">
      <c r="A2053" t="s">
        <v>2062</v>
      </c>
      <c r="B2053" t="s">
        <v>15</v>
      </c>
      <c r="C2053">
        <v>42</v>
      </c>
      <c r="D2053">
        <v>18</v>
      </c>
      <c r="E2053" t="s">
        <v>16</v>
      </c>
      <c r="F2053">
        <v>3570570</v>
      </c>
      <c r="G2053">
        <v>297548</v>
      </c>
      <c r="H2053">
        <v>148774</v>
      </c>
      <c r="I2053">
        <v>74387</v>
      </c>
      <c r="J2053">
        <v>1600</v>
      </c>
      <c r="K2053">
        <v>17853</v>
      </c>
      <c r="L2053">
        <v>4835</v>
      </c>
      <c r="M2053" t="s">
        <v>18</v>
      </c>
      <c r="N2053" t="s">
        <v>18</v>
      </c>
      <c r="O2053" s="2">
        <v>45556</v>
      </c>
      <c r="P2053" t="s">
        <v>3001</v>
      </c>
    </row>
    <row r="2054" spans="1:16" x14ac:dyDescent="0.3">
      <c r="A2054" t="s">
        <v>31</v>
      </c>
      <c r="B2054" t="s">
        <v>15</v>
      </c>
      <c r="C2054">
        <v>42</v>
      </c>
      <c r="D2054">
        <v>18</v>
      </c>
      <c r="E2054" t="s">
        <v>21</v>
      </c>
      <c r="F2054">
        <v>3570976</v>
      </c>
      <c r="G2054">
        <v>297581</v>
      </c>
      <c r="H2054">
        <v>148790</v>
      </c>
      <c r="I2054">
        <v>74395</v>
      </c>
      <c r="J2054">
        <v>1600</v>
      </c>
      <c r="K2054">
        <v>17855</v>
      </c>
      <c r="L2054">
        <v>4836</v>
      </c>
      <c r="M2054" t="s">
        <v>17</v>
      </c>
      <c r="N2054" t="s">
        <v>18</v>
      </c>
      <c r="O2054" s="2">
        <v>45556</v>
      </c>
      <c r="P2054" t="s">
        <v>3003</v>
      </c>
    </row>
    <row r="2055" spans="1:16" x14ac:dyDescent="0.3">
      <c r="A2055" t="s">
        <v>2063</v>
      </c>
      <c r="B2055" t="s">
        <v>15</v>
      </c>
      <c r="C2055">
        <v>42</v>
      </c>
      <c r="D2055">
        <v>18</v>
      </c>
      <c r="E2055" t="s">
        <v>21</v>
      </c>
      <c r="F2055">
        <v>3576841</v>
      </c>
      <c r="G2055">
        <v>298070</v>
      </c>
      <c r="H2055">
        <v>149035</v>
      </c>
      <c r="I2055">
        <v>74518</v>
      </c>
      <c r="J2055">
        <v>1600</v>
      </c>
      <c r="K2055">
        <v>17884</v>
      </c>
      <c r="L2055">
        <v>4844</v>
      </c>
      <c r="M2055" t="s">
        <v>17</v>
      </c>
      <c r="N2055" t="s">
        <v>18</v>
      </c>
      <c r="O2055" s="2">
        <v>45556</v>
      </c>
      <c r="P2055" t="s">
        <v>3003</v>
      </c>
    </row>
    <row r="2056" spans="1:16" x14ac:dyDescent="0.3">
      <c r="A2056" t="s">
        <v>2064</v>
      </c>
      <c r="B2056" t="s">
        <v>15</v>
      </c>
      <c r="C2056">
        <v>42</v>
      </c>
      <c r="D2056">
        <v>18</v>
      </c>
      <c r="E2056" t="s">
        <v>24</v>
      </c>
      <c r="F2056">
        <v>3577666</v>
      </c>
      <c r="G2056">
        <v>298139</v>
      </c>
      <c r="H2056">
        <v>149070</v>
      </c>
      <c r="I2056">
        <v>74535</v>
      </c>
      <c r="J2056">
        <v>1600</v>
      </c>
      <c r="K2056">
        <v>17888</v>
      </c>
      <c r="L2056">
        <v>4845</v>
      </c>
      <c r="M2056" t="s">
        <v>17</v>
      </c>
      <c r="N2056" t="s">
        <v>17</v>
      </c>
      <c r="O2056" s="2">
        <v>45556</v>
      </c>
      <c r="P2056" t="s">
        <v>3002</v>
      </c>
    </row>
    <row r="2057" spans="1:16" x14ac:dyDescent="0.3">
      <c r="A2057" t="s">
        <v>2065</v>
      </c>
      <c r="B2057" t="s">
        <v>15</v>
      </c>
      <c r="C2057">
        <v>42</v>
      </c>
      <c r="D2057">
        <v>18</v>
      </c>
      <c r="E2057" t="s">
        <v>21</v>
      </c>
      <c r="F2057">
        <v>3577919</v>
      </c>
      <c r="G2057">
        <v>298160</v>
      </c>
      <c r="H2057">
        <v>149080</v>
      </c>
      <c r="I2057">
        <v>74540</v>
      </c>
      <c r="J2057">
        <v>1600</v>
      </c>
      <c r="K2057">
        <v>17890</v>
      </c>
      <c r="L2057">
        <v>4845</v>
      </c>
      <c r="M2057" t="s">
        <v>18</v>
      </c>
      <c r="N2057" t="s">
        <v>17</v>
      </c>
      <c r="O2057" s="2">
        <v>45556</v>
      </c>
      <c r="P2057" t="s">
        <v>3004</v>
      </c>
    </row>
    <row r="2058" spans="1:16" x14ac:dyDescent="0.3">
      <c r="A2058" t="s">
        <v>2066</v>
      </c>
      <c r="B2058" t="s">
        <v>15</v>
      </c>
      <c r="C2058">
        <v>42</v>
      </c>
      <c r="D2058">
        <v>18</v>
      </c>
      <c r="E2058" t="s">
        <v>24</v>
      </c>
      <c r="F2058">
        <v>3579775</v>
      </c>
      <c r="G2058">
        <v>298315</v>
      </c>
      <c r="H2058">
        <v>149158</v>
      </c>
      <c r="I2058">
        <v>74579</v>
      </c>
      <c r="J2058">
        <v>1600</v>
      </c>
      <c r="K2058">
        <v>17899</v>
      </c>
      <c r="L2058">
        <v>4848</v>
      </c>
      <c r="M2058" t="s">
        <v>17</v>
      </c>
      <c r="N2058" t="s">
        <v>17</v>
      </c>
      <c r="O2058" s="2">
        <v>45556</v>
      </c>
      <c r="P2058" t="s">
        <v>3002</v>
      </c>
    </row>
    <row r="2059" spans="1:16" x14ac:dyDescent="0.3">
      <c r="A2059" t="s">
        <v>2067</v>
      </c>
      <c r="B2059" t="s">
        <v>15</v>
      </c>
      <c r="C2059">
        <v>42</v>
      </c>
      <c r="D2059">
        <v>18</v>
      </c>
      <c r="E2059" t="s">
        <v>21</v>
      </c>
      <c r="F2059">
        <v>3582897</v>
      </c>
      <c r="G2059">
        <v>298575</v>
      </c>
      <c r="H2059">
        <v>149288</v>
      </c>
      <c r="I2059">
        <v>74644</v>
      </c>
      <c r="J2059">
        <v>1600</v>
      </c>
      <c r="K2059">
        <v>17915</v>
      </c>
      <c r="L2059">
        <v>4852</v>
      </c>
      <c r="M2059" t="s">
        <v>17</v>
      </c>
      <c r="N2059" t="s">
        <v>17</v>
      </c>
      <c r="O2059" s="2">
        <v>45556</v>
      </c>
      <c r="P2059" t="s">
        <v>3002</v>
      </c>
    </row>
    <row r="2060" spans="1:16" x14ac:dyDescent="0.3">
      <c r="A2060" t="s">
        <v>2068</v>
      </c>
      <c r="B2060" t="s">
        <v>15</v>
      </c>
      <c r="C2060">
        <v>42</v>
      </c>
      <c r="D2060">
        <v>18</v>
      </c>
      <c r="E2060" t="s">
        <v>21</v>
      </c>
      <c r="F2060">
        <v>3585612</v>
      </c>
      <c r="G2060">
        <v>298801</v>
      </c>
      <c r="H2060">
        <v>149400</v>
      </c>
      <c r="I2060">
        <v>74700</v>
      </c>
      <c r="J2060">
        <v>1600</v>
      </c>
      <c r="K2060">
        <v>17928</v>
      </c>
      <c r="L2060">
        <v>4856</v>
      </c>
      <c r="M2060" t="s">
        <v>17</v>
      </c>
      <c r="N2060" t="s">
        <v>18</v>
      </c>
      <c r="O2060" s="2">
        <v>45556</v>
      </c>
      <c r="P2060" t="s">
        <v>3003</v>
      </c>
    </row>
    <row r="2061" spans="1:16" x14ac:dyDescent="0.3">
      <c r="A2061" t="s">
        <v>2069</v>
      </c>
      <c r="B2061" t="s">
        <v>15</v>
      </c>
      <c r="C2061">
        <v>42</v>
      </c>
      <c r="D2061">
        <v>18</v>
      </c>
      <c r="E2061" t="s">
        <v>24</v>
      </c>
      <c r="F2061">
        <v>3585724</v>
      </c>
      <c r="G2061">
        <v>298810</v>
      </c>
      <c r="H2061">
        <v>149405</v>
      </c>
      <c r="I2061">
        <v>74702</v>
      </c>
      <c r="J2061">
        <v>1600</v>
      </c>
      <c r="K2061">
        <v>17929</v>
      </c>
      <c r="L2061">
        <v>4856</v>
      </c>
      <c r="M2061" t="s">
        <v>18</v>
      </c>
      <c r="N2061" t="s">
        <v>17</v>
      </c>
      <c r="O2061" s="2">
        <v>45556</v>
      </c>
      <c r="P2061" t="s">
        <v>3004</v>
      </c>
    </row>
    <row r="2062" spans="1:16" x14ac:dyDescent="0.3">
      <c r="A2062" t="s">
        <v>2070</v>
      </c>
      <c r="B2062" t="s">
        <v>15</v>
      </c>
      <c r="C2062">
        <v>42</v>
      </c>
      <c r="D2062">
        <v>18</v>
      </c>
      <c r="E2062" t="s">
        <v>21</v>
      </c>
      <c r="F2062">
        <v>3586427</v>
      </c>
      <c r="G2062">
        <v>298869</v>
      </c>
      <c r="H2062">
        <v>149434</v>
      </c>
      <c r="I2062">
        <v>74717</v>
      </c>
      <c r="J2062">
        <v>1600</v>
      </c>
      <c r="K2062">
        <v>17932</v>
      </c>
      <c r="L2062">
        <v>4857</v>
      </c>
      <c r="M2062" t="s">
        <v>18</v>
      </c>
      <c r="N2062" t="s">
        <v>17</v>
      </c>
      <c r="O2062" s="2">
        <v>45556</v>
      </c>
      <c r="P2062" t="s">
        <v>3004</v>
      </c>
    </row>
    <row r="2063" spans="1:16" x14ac:dyDescent="0.3">
      <c r="A2063" t="s">
        <v>2071</v>
      </c>
      <c r="B2063" t="s">
        <v>15</v>
      </c>
      <c r="C2063">
        <v>42</v>
      </c>
      <c r="D2063">
        <v>18</v>
      </c>
      <c r="E2063" t="s">
        <v>21</v>
      </c>
      <c r="F2063">
        <v>3597968</v>
      </c>
      <c r="G2063">
        <v>299831</v>
      </c>
      <c r="H2063">
        <v>149916</v>
      </c>
      <c r="I2063">
        <v>74958</v>
      </c>
      <c r="J2063">
        <v>1600</v>
      </c>
      <c r="K2063">
        <v>17990</v>
      </c>
      <c r="L2063">
        <v>4872</v>
      </c>
      <c r="M2063" t="s">
        <v>18</v>
      </c>
      <c r="N2063" t="s">
        <v>18</v>
      </c>
      <c r="O2063" s="2">
        <v>45556</v>
      </c>
      <c r="P2063" t="s">
        <v>3001</v>
      </c>
    </row>
    <row r="2064" spans="1:16" x14ac:dyDescent="0.3">
      <c r="A2064" t="s">
        <v>2072</v>
      </c>
      <c r="B2064" t="s">
        <v>15</v>
      </c>
      <c r="C2064">
        <v>42</v>
      </c>
      <c r="D2064">
        <v>18</v>
      </c>
      <c r="E2064" t="s">
        <v>16</v>
      </c>
      <c r="F2064">
        <v>3598077</v>
      </c>
      <c r="G2064">
        <v>299840</v>
      </c>
      <c r="H2064">
        <v>149920</v>
      </c>
      <c r="I2064">
        <v>74960</v>
      </c>
      <c r="J2064">
        <v>1600</v>
      </c>
      <c r="K2064">
        <v>17990</v>
      </c>
      <c r="L2064">
        <v>4872</v>
      </c>
      <c r="M2064" t="s">
        <v>18</v>
      </c>
      <c r="N2064" t="s">
        <v>17</v>
      </c>
      <c r="O2064" s="2">
        <v>45556</v>
      </c>
      <c r="P2064" t="s">
        <v>3004</v>
      </c>
    </row>
    <row r="2065" spans="1:16" x14ac:dyDescent="0.3">
      <c r="A2065" t="s">
        <v>2073</v>
      </c>
      <c r="B2065" t="s">
        <v>15</v>
      </c>
      <c r="C2065">
        <v>42</v>
      </c>
      <c r="D2065">
        <v>18</v>
      </c>
      <c r="E2065" t="s">
        <v>24</v>
      </c>
      <c r="F2065">
        <v>3598314</v>
      </c>
      <c r="G2065">
        <v>299860</v>
      </c>
      <c r="H2065">
        <v>149930</v>
      </c>
      <c r="I2065">
        <v>74965</v>
      </c>
      <c r="J2065">
        <v>1600</v>
      </c>
      <c r="K2065">
        <v>17992</v>
      </c>
      <c r="L2065">
        <v>4873</v>
      </c>
      <c r="M2065" t="s">
        <v>18</v>
      </c>
      <c r="N2065" t="s">
        <v>17</v>
      </c>
      <c r="O2065" s="2">
        <v>45556</v>
      </c>
      <c r="P2065" t="s">
        <v>3004</v>
      </c>
    </row>
    <row r="2066" spans="1:16" x14ac:dyDescent="0.3">
      <c r="A2066" t="s">
        <v>2074</v>
      </c>
      <c r="B2066" t="s">
        <v>15</v>
      </c>
      <c r="C2066">
        <v>42</v>
      </c>
      <c r="D2066">
        <v>18</v>
      </c>
      <c r="E2066" t="s">
        <v>21</v>
      </c>
      <c r="F2066">
        <v>3599265</v>
      </c>
      <c r="G2066">
        <v>299939</v>
      </c>
      <c r="H2066">
        <v>149970</v>
      </c>
      <c r="I2066">
        <v>74985</v>
      </c>
      <c r="J2066">
        <v>1600</v>
      </c>
      <c r="K2066">
        <v>17996</v>
      </c>
      <c r="L2066">
        <v>4874</v>
      </c>
      <c r="M2066" t="s">
        <v>17</v>
      </c>
      <c r="N2066" t="s">
        <v>18</v>
      </c>
      <c r="O2066" s="2">
        <v>45556</v>
      </c>
      <c r="P2066" t="s">
        <v>3003</v>
      </c>
    </row>
    <row r="2067" spans="1:16" x14ac:dyDescent="0.3">
      <c r="A2067" t="s">
        <v>1478</v>
      </c>
      <c r="B2067" t="s">
        <v>15</v>
      </c>
      <c r="C2067">
        <v>42</v>
      </c>
      <c r="D2067">
        <v>18</v>
      </c>
      <c r="E2067" t="s">
        <v>24</v>
      </c>
      <c r="F2067">
        <v>3604480</v>
      </c>
      <c r="G2067">
        <v>300373</v>
      </c>
      <c r="H2067">
        <v>150186</v>
      </c>
      <c r="I2067">
        <v>75093</v>
      </c>
      <c r="J2067">
        <v>1600</v>
      </c>
      <c r="K2067">
        <v>18022</v>
      </c>
      <c r="L2067">
        <v>4881</v>
      </c>
      <c r="M2067" t="s">
        <v>17</v>
      </c>
      <c r="N2067" t="s">
        <v>18</v>
      </c>
      <c r="O2067" s="2">
        <v>45556</v>
      </c>
      <c r="P2067" t="s">
        <v>3003</v>
      </c>
    </row>
    <row r="2068" spans="1:16" x14ac:dyDescent="0.3">
      <c r="A2068" t="s">
        <v>2075</v>
      </c>
      <c r="B2068" t="s">
        <v>15</v>
      </c>
      <c r="C2068">
        <v>42</v>
      </c>
      <c r="D2068">
        <v>18</v>
      </c>
      <c r="E2068" t="s">
        <v>16</v>
      </c>
      <c r="F2068">
        <v>3609608</v>
      </c>
      <c r="G2068">
        <v>300801</v>
      </c>
      <c r="H2068">
        <v>150400</v>
      </c>
      <c r="I2068">
        <v>75200</v>
      </c>
      <c r="J2068">
        <v>1600</v>
      </c>
      <c r="K2068">
        <v>18048</v>
      </c>
      <c r="L2068">
        <v>4888</v>
      </c>
      <c r="M2068" t="s">
        <v>17</v>
      </c>
      <c r="N2068" t="s">
        <v>18</v>
      </c>
      <c r="O2068" s="2">
        <v>45556</v>
      </c>
      <c r="P2068" t="s">
        <v>3003</v>
      </c>
    </row>
    <row r="2069" spans="1:16" x14ac:dyDescent="0.3">
      <c r="A2069" t="s">
        <v>2076</v>
      </c>
      <c r="B2069" t="s">
        <v>15</v>
      </c>
      <c r="C2069">
        <v>42</v>
      </c>
      <c r="D2069">
        <v>18</v>
      </c>
      <c r="E2069" t="s">
        <v>16</v>
      </c>
      <c r="F2069">
        <v>3611383</v>
      </c>
      <c r="G2069">
        <v>300949</v>
      </c>
      <c r="H2069">
        <v>150474</v>
      </c>
      <c r="I2069">
        <v>75237</v>
      </c>
      <c r="J2069">
        <v>1600</v>
      </c>
      <c r="K2069">
        <v>18057</v>
      </c>
      <c r="L2069">
        <v>4890</v>
      </c>
      <c r="M2069" t="s">
        <v>18</v>
      </c>
      <c r="N2069" t="s">
        <v>17</v>
      </c>
      <c r="O2069" s="2">
        <v>45556</v>
      </c>
      <c r="P2069" t="s">
        <v>3004</v>
      </c>
    </row>
    <row r="2070" spans="1:16" x14ac:dyDescent="0.3">
      <c r="A2070" t="s">
        <v>2077</v>
      </c>
      <c r="B2070" t="s">
        <v>15</v>
      </c>
      <c r="C2070">
        <v>42</v>
      </c>
      <c r="D2070">
        <v>18</v>
      </c>
      <c r="E2070" t="s">
        <v>21</v>
      </c>
      <c r="F2070">
        <v>3613672</v>
      </c>
      <c r="G2070">
        <v>301139</v>
      </c>
      <c r="H2070">
        <v>150570</v>
      </c>
      <c r="I2070">
        <v>75285</v>
      </c>
      <c r="J2070">
        <v>1600</v>
      </c>
      <c r="K2070">
        <v>18068</v>
      </c>
      <c r="L2070">
        <v>4894</v>
      </c>
      <c r="M2070" t="s">
        <v>17</v>
      </c>
      <c r="N2070" t="s">
        <v>18</v>
      </c>
      <c r="O2070" s="2">
        <v>45556</v>
      </c>
      <c r="P2070" t="s">
        <v>3003</v>
      </c>
    </row>
    <row r="2071" spans="1:16" x14ac:dyDescent="0.3">
      <c r="A2071" t="s">
        <v>2078</v>
      </c>
      <c r="B2071" t="s">
        <v>15</v>
      </c>
      <c r="C2071">
        <v>42</v>
      </c>
      <c r="D2071">
        <v>18</v>
      </c>
      <c r="E2071" t="s">
        <v>21</v>
      </c>
      <c r="F2071">
        <v>3615902</v>
      </c>
      <c r="G2071">
        <v>301325</v>
      </c>
      <c r="H2071">
        <v>150662</v>
      </c>
      <c r="I2071">
        <v>75331</v>
      </c>
      <c r="J2071">
        <v>1600</v>
      </c>
      <c r="K2071">
        <v>18079</v>
      </c>
      <c r="L2071">
        <v>4897</v>
      </c>
      <c r="M2071" t="s">
        <v>17</v>
      </c>
      <c r="N2071" t="s">
        <v>17</v>
      </c>
      <c r="O2071" s="2">
        <v>45556</v>
      </c>
      <c r="P2071" t="s">
        <v>3002</v>
      </c>
    </row>
    <row r="2072" spans="1:16" x14ac:dyDescent="0.3">
      <c r="A2072" t="s">
        <v>2079</v>
      </c>
      <c r="B2072" t="s">
        <v>15</v>
      </c>
      <c r="C2072">
        <v>42</v>
      </c>
      <c r="D2072">
        <v>18</v>
      </c>
      <c r="E2072" t="s">
        <v>16</v>
      </c>
      <c r="F2072">
        <v>3621247</v>
      </c>
      <c r="G2072">
        <v>301771</v>
      </c>
      <c r="H2072">
        <v>150886</v>
      </c>
      <c r="I2072">
        <v>75443</v>
      </c>
      <c r="J2072">
        <v>1600</v>
      </c>
      <c r="K2072">
        <v>18106</v>
      </c>
      <c r="L2072">
        <v>4904</v>
      </c>
      <c r="M2072" t="s">
        <v>18</v>
      </c>
      <c r="N2072" t="s">
        <v>18</v>
      </c>
      <c r="O2072" s="2">
        <v>45556</v>
      </c>
      <c r="P2072" t="s">
        <v>3001</v>
      </c>
    </row>
    <row r="2073" spans="1:16" x14ac:dyDescent="0.3">
      <c r="A2073" t="s">
        <v>2080</v>
      </c>
      <c r="B2073" t="s">
        <v>15</v>
      </c>
      <c r="C2073">
        <v>42</v>
      </c>
      <c r="D2073">
        <v>18</v>
      </c>
      <c r="E2073" t="s">
        <v>21</v>
      </c>
      <c r="F2073">
        <v>3624949</v>
      </c>
      <c r="G2073">
        <v>302079</v>
      </c>
      <c r="H2073">
        <v>151040</v>
      </c>
      <c r="I2073">
        <v>75520</v>
      </c>
      <c r="J2073">
        <v>1600</v>
      </c>
      <c r="K2073">
        <v>18125</v>
      </c>
      <c r="L2073">
        <v>4909</v>
      </c>
      <c r="M2073" t="s">
        <v>17</v>
      </c>
      <c r="N2073" t="s">
        <v>18</v>
      </c>
      <c r="O2073" s="2">
        <v>45556</v>
      </c>
      <c r="P2073" t="s">
        <v>3003</v>
      </c>
    </row>
    <row r="2074" spans="1:16" x14ac:dyDescent="0.3">
      <c r="A2074" t="s">
        <v>2081</v>
      </c>
      <c r="B2074" t="s">
        <v>15</v>
      </c>
      <c r="C2074">
        <v>42</v>
      </c>
      <c r="D2074">
        <v>18</v>
      </c>
      <c r="E2074" t="s">
        <v>16</v>
      </c>
      <c r="F2074">
        <v>3628288</v>
      </c>
      <c r="G2074">
        <v>302357</v>
      </c>
      <c r="H2074">
        <v>151178</v>
      </c>
      <c r="I2074">
        <v>75589</v>
      </c>
      <c r="J2074">
        <v>1600</v>
      </c>
      <c r="K2074">
        <v>18141</v>
      </c>
      <c r="L2074">
        <v>4913</v>
      </c>
      <c r="M2074" t="s">
        <v>17</v>
      </c>
      <c r="N2074" t="s">
        <v>17</v>
      </c>
      <c r="O2074" s="2">
        <v>45556</v>
      </c>
      <c r="P2074" t="s">
        <v>3002</v>
      </c>
    </row>
    <row r="2075" spans="1:16" x14ac:dyDescent="0.3">
      <c r="A2075" t="s">
        <v>2082</v>
      </c>
      <c r="B2075" t="s">
        <v>15</v>
      </c>
      <c r="C2075">
        <v>42</v>
      </c>
      <c r="D2075">
        <v>18</v>
      </c>
      <c r="E2075" t="s">
        <v>24</v>
      </c>
      <c r="F2075">
        <v>3628794</v>
      </c>
      <c r="G2075">
        <v>302400</v>
      </c>
      <c r="H2075">
        <v>151200</v>
      </c>
      <c r="I2075">
        <v>75600</v>
      </c>
      <c r="J2075">
        <v>1600</v>
      </c>
      <c r="K2075">
        <v>18144</v>
      </c>
      <c r="L2075">
        <v>4914</v>
      </c>
      <c r="M2075" t="s">
        <v>17</v>
      </c>
      <c r="N2075" t="s">
        <v>18</v>
      </c>
      <c r="O2075" s="2">
        <v>45556</v>
      </c>
      <c r="P2075" t="s">
        <v>3003</v>
      </c>
    </row>
    <row r="2076" spans="1:16" x14ac:dyDescent="0.3">
      <c r="A2076" t="s">
        <v>2083</v>
      </c>
      <c r="B2076" t="s">
        <v>15</v>
      </c>
      <c r="C2076">
        <v>42</v>
      </c>
      <c r="D2076">
        <v>18</v>
      </c>
      <c r="E2076" t="s">
        <v>21</v>
      </c>
      <c r="F2076">
        <v>3629252</v>
      </c>
      <c r="G2076">
        <v>302438</v>
      </c>
      <c r="H2076">
        <v>151219</v>
      </c>
      <c r="I2076">
        <v>75610</v>
      </c>
      <c r="J2076">
        <v>1600</v>
      </c>
      <c r="K2076">
        <v>18146</v>
      </c>
      <c r="L2076">
        <v>4915</v>
      </c>
      <c r="M2076" t="s">
        <v>18</v>
      </c>
      <c r="N2076" t="s">
        <v>17</v>
      </c>
      <c r="O2076" s="2">
        <v>45556</v>
      </c>
      <c r="P2076" t="s">
        <v>3004</v>
      </c>
    </row>
    <row r="2077" spans="1:16" x14ac:dyDescent="0.3">
      <c r="A2077" t="s">
        <v>2084</v>
      </c>
      <c r="B2077" t="s">
        <v>15</v>
      </c>
      <c r="C2077">
        <v>42</v>
      </c>
      <c r="D2077">
        <v>18</v>
      </c>
      <c r="E2077" t="s">
        <v>16</v>
      </c>
      <c r="F2077">
        <v>3629883</v>
      </c>
      <c r="G2077">
        <v>302490</v>
      </c>
      <c r="H2077">
        <v>151245</v>
      </c>
      <c r="I2077">
        <v>75622</v>
      </c>
      <c r="J2077">
        <v>1600</v>
      </c>
      <c r="K2077">
        <v>18149</v>
      </c>
      <c r="L2077">
        <v>4915</v>
      </c>
      <c r="M2077" t="s">
        <v>17</v>
      </c>
      <c r="N2077" t="s">
        <v>18</v>
      </c>
      <c r="O2077" s="2">
        <v>45556</v>
      </c>
      <c r="P2077" t="s">
        <v>3003</v>
      </c>
    </row>
    <row r="2078" spans="1:16" x14ac:dyDescent="0.3">
      <c r="A2078" t="s">
        <v>2085</v>
      </c>
      <c r="B2078" t="s">
        <v>15</v>
      </c>
      <c r="C2078">
        <v>42</v>
      </c>
      <c r="D2078">
        <v>18</v>
      </c>
      <c r="E2078" t="s">
        <v>16</v>
      </c>
      <c r="F2078">
        <v>3630858</v>
      </c>
      <c r="G2078">
        <v>302572</v>
      </c>
      <c r="H2078">
        <v>151286</v>
      </c>
      <c r="I2078">
        <v>75643</v>
      </c>
      <c r="J2078">
        <v>1600</v>
      </c>
      <c r="K2078">
        <v>18154</v>
      </c>
      <c r="L2078">
        <v>4917</v>
      </c>
      <c r="M2078" t="s">
        <v>17</v>
      </c>
      <c r="N2078" t="s">
        <v>17</v>
      </c>
      <c r="O2078" s="2">
        <v>45556</v>
      </c>
      <c r="P2078" t="s">
        <v>3002</v>
      </c>
    </row>
    <row r="2079" spans="1:16" x14ac:dyDescent="0.3">
      <c r="A2079" t="s">
        <v>2086</v>
      </c>
      <c r="B2079" t="s">
        <v>15</v>
      </c>
      <c r="C2079">
        <v>42</v>
      </c>
      <c r="D2079">
        <v>18</v>
      </c>
      <c r="E2079" t="s">
        <v>16</v>
      </c>
      <c r="F2079">
        <v>3634699</v>
      </c>
      <c r="G2079">
        <v>302892</v>
      </c>
      <c r="H2079">
        <v>151446</v>
      </c>
      <c r="I2079">
        <v>75723</v>
      </c>
      <c r="J2079">
        <v>1600</v>
      </c>
      <c r="K2079">
        <v>18174</v>
      </c>
      <c r="L2079">
        <v>4922</v>
      </c>
      <c r="M2079" t="s">
        <v>18</v>
      </c>
      <c r="N2079" t="s">
        <v>17</v>
      </c>
      <c r="O2079" s="2">
        <v>45556</v>
      </c>
      <c r="P2079" t="s">
        <v>3004</v>
      </c>
    </row>
    <row r="2080" spans="1:16" x14ac:dyDescent="0.3">
      <c r="A2080" t="s">
        <v>2087</v>
      </c>
      <c r="B2080" t="s">
        <v>15</v>
      </c>
      <c r="C2080">
        <v>42</v>
      </c>
      <c r="D2080">
        <v>18</v>
      </c>
      <c r="E2080" t="s">
        <v>24</v>
      </c>
      <c r="F2080">
        <v>3635620</v>
      </c>
      <c r="G2080">
        <v>302968</v>
      </c>
      <c r="H2080">
        <v>151484</v>
      </c>
      <c r="I2080">
        <v>75742</v>
      </c>
      <c r="J2080">
        <v>1600</v>
      </c>
      <c r="K2080">
        <v>18178</v>
      </c>
      <c r="L2080">
        <v>4923</v>
      </c>
      <c r="M2080" t="s">
        <v>18</v>
      </c>
      <c r="N2080" t="s">
        <v>17</v>
      </c>
      <c r="O2080" s="2">
        <v>45556</v>
      </c>
      <c r="P2080" t="s">
        <v>3004</v>
      </c>
    </row>
    <row r="2081" spans="1:16" x14ac:dyDescent="0.3">
      <c r="A2081" t="s">
        <v>2088</v>
      </c>
      <c r="B2081" t="s">
        <v>15</v>
      </c>
      <c r="C2081">
        <v>42</v>
      </c>
      <c r="D2081">
        <v>18</v>
      </c>
      <c r="E2081" t="s">
        <v>21</v>
      </c>
      <c r="F2081">
        <v>3636725</v>
      </c>
      <c r="G2081">
        <v>303060</v>
      </c>
      <c r="H2081">
        <v>151530</v>
      </c>
      <c r="I2081">
        <v>75765</v>
      </c>
      <c r="J2081">
        <v>1600</v>
      </c>
      <c r="K2081">
        <v>18184</v>
      </c>
      <c r="L2081">
        <v>4925</v>
      </c>
      <c r="M2081" t="s">
        <v>17</v>
      </c>
      <c r="N2081" t="s">
        <v>18</v>
      </c>
      <c r="O2081" s="2">
        <v>45556</v>
      </c>
      <c r="P2081" t="s">
        <v>3003</v>
      </c>
    </row>
    <row r="2082" spans="1:16" x14ac:dyDescent="0.3">
      <c r="A2082" t="s">
        <v>2089</v>
      </c>
      <c r="B2082" t="s">
        <v>15</v>
      </c>
      <c r="C2082">
        <v>42</v>
      </c>
      <c r="D2082">
        <v>18</v>
      </c>
      <c r="E2082" t="s">
        <v>16</v>
      </c>
      <c r="F2082">
        <v>3637170</v>
      </c>
      <c r="G2082">
        <v>303098</v>
      </c>
      <c r="H2082">
        <v>151549</v>
      </c>
      <c r="I2082">
        <v>75774</v>
      </c>
      <c r="J2082">
        <v>1600</v>
      </c>
      <c r="K2082">
        <v>18186</v>
      </c>
      <c r="L2082">
        <v>4925</v>
      </c>
      <c r="M2082" t="s">
        <v>17</v>
      </c>
      <c r="N2082" t="s">
        <v>17</v>
      </c>
      <c r="O2082" s="2">
        <v>45556</v>
      </c>
      <c r="P2082" t="s">
        <v>3002</v>
      </c>
    </row>
    <row r="2083" spans="1:16" x14ac:dyDescent="0.3">
      <c r="A2083" t="s">
        <v>2090</v>
      </c>
      <c r="B2083" t="s">
        <v>15</v>
      </c>
      <c r="C2083">
        <v>42</v>
      </c>
      <c r="D2083">
        <v>18</v>
      </c>
      <c r="E2083" t="s">
        <v>21</v>
      </c>
      <c r="F2083">
        <v>3639200</v>
      </c>
      <c r="G2083">
        <v>303267</v>
      </c>
      <c r="H2083">
        <v>151634</v>
      </c>
      <c r="I2083">
        <v>75817</v>
      </c>
      <c r="J2083">
        <v>1600</v>
      </c>
      <c r="K2083">
        <v>18196</v>
      </c>
      <c r="L2083">
        <v>4928</v>
      </c>
      <c r="M2083" t="s">
        <v>18</v>
      </c>
      <c r="N2083" t="s">
        <v>18</v>
      </c>
      <c r="O2083" s="2">
        <v>45556</v>
      </c>
      <c r="P2083" t="s">
        <v>3001</v>
      </c>
    </row>
    <row r="2084" spans="1:16" x14ac:dyDescent="0.3">
      <c r="A2084" t="s">
        <v>2091</v>
      </c>
      <c r="B2084" t="s">
        <v>15</v>
      </c>
      <c r="C2084">
        <v>42</v>
      </c>
      <c r="D2084">
        <v>18</v>
      </c>
      <c r="E2084" t="s">
        <v>21</v>
      </c>
      <c r="F2084">
        <v>3639352</v>
      </c>
      <c r="G2084">
        <v>303279</v>
      </c>
      <c r="H2084">
        <v>151640</v>
      </c>
      <c r="I2084">
        <v>75820</v>
      </c>
      <c r="J2084">
        <v>1600</v>
      </c>
      <c r="K2084">
        <v>18197</v>
      </c>
      <c r="L2084">
        <v>4928</v>
      </c>
      <c r="M2084" t="s">
        <v>18</v>
      </c>
      <c r="N2084" t="s">
        <v>17</v>
      </c>
      <c r="O2084" s="2">
        <v>45556</v>
      </c>
      <c r="P2084" t="s">
        <v>3004</v>
      </c>
    </row>
    <row r="2085" spans="1:16" x14ac:dyDescent="0.3">
      <c r="A2085" t="s">
        <v>2092</v>
      </c>
      <c r="B2085" t="s">
        <v>15</v>
      </c>
      <c r="C2085">
        <v>42</v>
      </c>
      <c r="D2085">
        <v>18</v>
      </c>
      <c r="E2085" t="s">
        <v>16</v>
      </c>
      <c r="F2085">
        <v>3639431</v>
      </c>
      <c r="G2085">
        <v>303286</v>
      </c>
      <c r="H2085">
        <v>151643</v>
      </c>
      <c r="I2085">
        <v>75822</v>
      </c>
      <c r="J2085">
        <v>1600</v>
      </c>
      <c r="K2085">
        <v>18197</v>
      </c>
      <c r="L2085">
        <v>4928</v>
      </c>
      <c r="M2085" t="s">
        <v>18</v>
      </c>
      <c r="N2085" t="s">
        <v>18</v>
      </c>
      <c r="O2085" s="2">
        <v>45556</v>
      </c>
      <c r="P2085" t="s">
        <v>3001</v>
      </c>
    </row>
    <row r="2086" spans="1:16" x14ac:dyDescent="0.3">
      <c r="A2086" t="s">
        <v>2093</v>
      </c>
      <c r="B2086" t="s">
        <v>15</v>
      </c>
      <c r="C2086">
        <v>42</v>
      </c>
      <c r="D2086">
        <v>18</v>
      </c>
      <c r="E2086" t="s">
        <v>21</v>
      </c>
      <c r="F2086">
        <v>3644120</v>
      </c>
      <c r="G2086">
        <v>303677</v>
      </c>
      <c r="H2086">
        <v>151838</v>
      </c>
      <c r="I2086">
        <v>75919</v>
      </c>
      <c r="J2086">
        <v>1600</v>
      </c>
      <c r="K2086">
        <v>18221</v>
      </c>
      <c r="L2086">
        <v>4935</v>
      </c>
      <c r="M2086" t="s">
        <v>18</v>
      </c>
      <c r="N2086" t="s">
        <v>17</v>
      </c>
      <c r="O2086" s="2">
        <v>45556</v>
      </c>
      <c r="P2086" t="s">
        <v>3004</v>
      </c>
    </row>
    <row r="2087" spans="1:16" x14ac:dyDescent="0.3">
      <c r="A2087" t="s">
        <v>2094</v>
      </c>
      <c r="B2087" t="s">
        <v>15</v>
      </c>
      <c r="C2087">
        <v>42</v>
      </c>
      <c r="D2087">
        <v>18</v>
      </c>
      <c r="E2087" t="s">
        <v>24</v>
      </c>
      <c r="F2087">
        <v>3644837</v>
      </c>
      <c r="G2087">
        <v>303736</v>
      </c>
      <c r="H2087">
        <v>151868</v>
      </c>
      <c r="I2087">
        <v>75934</v>
      </c>
      <c r="J2087">
        <v>1600</v>
      </c>
      <c r="K2087">
        <v>18224</v>
      </c>
      <c r="L2087">
        <v>4936</v>
      </c>
      <c r="M2087" t="s">
        <v>18</v>
      </c>
      <c r="N2087" t="s">
        <v>17</v>
      </c>
      <c r="O2087" s="2">
        <v>45556</v>
      </c>
      <c r="P2087" t="s">
        <v>3004</v>
      </c>
    </row>
    <row r="2088" spans="1:16" x14ac:dyDescent="0.3">
      <c r="A2088" t="s">
        <v>2095</v>
      </c>
      <c r="B2088" t="s">
        <v>15</v>
      </c>
      <c r="C2088">
        <v>42</v>
      </c>
      <c r="D2088">
        <v>18</v>
      </c>
      <c r="E2088" t="s">
        <v>21</v>
      </c>
      <c r="F2088">
        <v>3645008</v>
      </c>
      <c r="G2088">
        <v>303751</v>
      </c>
      <c r="H2088">
        <v>151876</v>
      </c>
      <c r="I2088">
        <v>75938</v>
      </c>
      <c r="J2088">
        <v>1600</v>
      </c>
      <c r="K2088">
        <v>18225</v>
      </c>
      <c r="L2088">
        <v>4936</v>
      </c>
      <c r="M2088" t="s">
        <v>17</v>
      </c>
      <c r="N2088" t="s">
        <v>17</v>
      </c>
      <c r="O2088" s="2">
        <v>45556</v>
      </c>
      <c r="P2088" t="s">
        <v>3002</v>
      </c>
    </row>
    <row r="2089" spans="1:16" x14ac:dyDescent="0.3">
      <c r="A2089" t="s">
        <v>2096</v>
      </c>
      <c r="B2089" t="s">
        <v>15</v>
      </c>
      <c r="C2089">
        <v>42</v>
      </c>
      <c r="D2089">
        <v>18</v>
      </c>
      <c r="E2089" t="s">
        <v>24</v>
      </c>
      <c r="F2089">
        <v>3646630</v>
      </c>
      <c r="G2089">
        <v>303886</v>
      </c>
      <c r="H2089">
        <v>151943</v>
      </c>
      <c r="I2089">
        <v>75972</v>
      </c>
      <c r="J2089">
        <v>1600</v>
      </c>
      <c r="K2089">
        <v>18233</v>
      </c>
      <c r="L2089">
        <v>4938</v>
      </c>
      <c r="M2089" t="s">
        <v>18</v>
      </c>
      <c r="N2089" t="s">
        <v>17</v>
      </c>
      <c r="O2089" s="2">
        <v>45556</v>
      </c>
      <c r="P2089" t="s">
        <v>3004</v>
      </c>
    </row>
    <row r="2090" spans="1:16" x14ac:dyDescent="0.3">
      <c r="A2090" t="s">
        <v>2097</v>
      </c>
      <c r="B2090" t="s">
        <v>15</v>
      </c>
      <c r="C2090">
        <v>42</v>
      </c>
      <c r="D2090">
        <v>18</v>
      </c>
      <c r="E2090" t="s">
        <v>21</v>
      </c>
      <c r="F2090">
        <v>3650352</v>
      </c>
      <c r="G2090">
        <v>304196</v>
      </c>
      <c r="H2090">
        <v>152098</v>
      </c>
      <c r="I2090">
        <v>76049</v>
      </c>
      <c r="J2090">
        <v>1600</v>
      </c>
      <c r="K2090">
        <v>18252</v>
      </c>
      <c r="L2090">
        <v>4943</v>
      </c>
      <c r="M2090" t="s">
        <v>17</v>
      </c>
      <c r="N2090" t="s">
        <v>17</v>
      </c>
      <c r="O2090" s="2">
        <v>45556</v>
      </c>
      <c r="P2090" t="s">
        <v>3002</v>
      </c>
    </row>
    <row r="2091" spans="1:16" x14ac:dyDescent="0.3">
      <c r="A2091" t="s">
        <v>2098</v>
      </c>
      <c r="B2091" t="s">
        <v>15</v>
      </c>
      <c r="C2091">
        <v>42</v>
      </c>
      <c r="D2091">
        <v>18</v>
      </c>
      <c r="E2091" t="s">
        <v>24</v>
      </c>
      <c r="F2091">
        <v>3661511</v>
      </c>
      <c r="G2091">
        <v>305126</v>
      </c>
      <c r="H2091">
        <v>152563</v>
      </c>
      <c r="I2091">
        <v>76282</v>
      </c>
      <c r="J2091">
        <v>1600</v>
      </c>
      <c r="K2091">
        <v>18308</v>
      </c>
      <c r="L2091">
        <v>4958</v>
      </c>
      <c r="M2091" t="s">
        <v>18</v>
      </c>
      <c r="N2091" t="s">
        <v>18</v>
      </c>
      <c r="O2091" s="2">
        <v>45556</v>
      </c>
      <c r="P2091" t="s">
        <v>3001</v>
      </c>
    </row>
    <row r="2092" spans="1:16" x14ac:dyDescent="0.3">
      <c r="A2092" t="s">
        <v>2099</v>
      </c>
      <c r="B2092" t="s">
        <v>15</v>
      </c>
      <c r="C2092">
        <v>42</v>
      </c>
      <c r="D2092">
        <v>18</v>
      </c>
      <c r="E2092" t="s">
        <v>16</v>
      </c>
      <c r="F2092">
        <v>3663423</v>
      </c>
      <c r="G2092">
        <v>305285</v>
      </c>
      <c r="H2092">
        <v>152642</v>
      </c>
      <c r="I2092">
        <v>76321</v>
      </c>
      <c r="J2092">
        <v>1600</v>
      </c>
      <c r="K2092">
        <v>18317</v>
      </c>
      <c r="L2092">
        <v>4961</v>
      </c>
      <c r="M2092" t="s">
        <v>17</v>
      </c>
      <c r="N2092" t="s">
        <v>18</v>
      </c>
      <c r="O2092" s="2">
        <v>45556</v>
      </c>
      <c r="P2092" t="s">
        <v>3003</v>
      </c>
    </row>
    <row r="2093" spans="1:16" x14ac:dyDescent="0.3">
      <c r="A2093" t="s">
        <v>2100</v>
      </c>
      <c r="B2093" t="s">
        <v>15</v>
      </c>
      <c r="C2093">
        <v>42</v>
      </c>
      <c r="D2093">
        <v>18</v>
      </c>
      <c r="E2093" t="s">
        <v>24</v>
      </c>
      <c r="F2093">
        <v>3664119</v>
      </c>
      <c r="G2093">
        <v>305343</v>
      </c>
      <c r="H2093">
        <v>152672</v>
      </c>
      <c r="I2093">
        <v>76336</v>
      </c>
      <c r="J2093">
        <v>1600</v>
      </c>
      <c r="K2093">
        <v>18321</v>
      </c>
      <c r="L2093">
        <v>4962</v>
      </c>
      <c r="M2093" t="s">
        <v>17</v>
      </c>
      <c r="N2093" t="s">
        <v>17</v>
      </c>
      <c r="O2093" s="2">
        <v>45556</v>
      </c>
      <c r="P2093" t="s">
        <v>3002</v>
      </c>
    </row>
    <row r="2094" spans="1:16" x14ac:dyDescent="0.3">
      <c r="A2094" t="s">
        <v>2101</v>
      </c>
      <c r="B2094" t="s">
        <v>15</v>
      </c>
      <c r="C2094">
        <v>42</v>
      </c>
      <c r="D2094">
        <v>18</v>
      </c>
      <c r="E2094" t="s">
        <v>24</v>
      </c>
      <c r="F2094">
        <v>3666859</v>
      </c>
      <c r="G2094">
        <v>305572</v>
      </c>
      <c r="H2094">
        <v>152786</v>
      </c>
      <c r="I2094">
        <v>76393</v>
      </c>
      <c r="J2094">
        <v>1600</v>
      </c>
      <c r="K2094">
        <v>18334</v>
      </c>
      <c r="L2094">
        <v>4966</v>
      </c>
      <c r="M2094" t="s">
        <v>17</v>
      </c>
      <c r="N2094" t="s">
        <v>18</v>
      </c>
      <c r="O2094" s="2">
        <v>45556</v>
      </c>
      <c r="P2094" t="s">
        <v>3003</v>
      </c>
    </row>
    <row r="2095" spans="1:16" x14ac:dyDescent="0.3">
      <c r="A2095" t="s">
        <v>2102</v>
      </c>
      <c r="B2095" t="s">
        <v>15</v>
      </c>
      <c r="C2095">
        <v>42</v>
      </c>
      <c r="D2095">
        <v>18</v>
      </c>
      <c r="E2095" t="s">
        <v>21</v>
      </c>
      <c r="F2095">
        <v>3669438</v>
      </c>
      <c r="G2095">
        <v>305786</v>
      </c>
      <c r="H2095">
        <v>152893</v>
      </c>
      <c r="I2095">
        <v>76446</v>
      </c>
      <c r="J2095">
        <v>1600</v>
      </c>
      <c r="K2095">
        <v>18347</v>
      </c>
      <c r="L2095">
        <v>4969</v>
      </c>
      <c r="M2095" t="s">
        <v>18</v>
      </c>
      <c r="N2095" t="s">
        <v>18</v>
      </c>
      <c r="O2095" s="2">
        <v>45556</v>
      </c>
      <c r="P2095" t="s">
        <v>3001</v>
      </c>
    </row>
    <row r="2096" spans="1:16" x14ac:dyDescent="0.3">
      <c r="A2096" t="s">
        <v>2103</v>
      </c>
      <c r="B2096" t="s">
        <v>15</v>
      </c>
      <c r="C2096">
        <v>42</v>
      </c>
      <c r="D2096">
        <v>18</v>
      </c>
      <c r="E2096" t="s">
        <v>24</v>
      </c>
      <c r="F2096">
        <v>3670327</v>
      </c>
      <c r="G2096">
        <v>305861</v>
      </c>
      <c r="H2096">
        <v>152930</v>
      </c>
      <c r="I2096">
        <v>76465</v>
      </c>
      <c r="J2096">
        <v>1600</v>
      </c>
      <c r="K2096">
        <v>18352</v>
      </c>
      <c r="L2096">
        <v>4970</v>
      </c>
      <c r="M2096" t="s">
        <v>18</v>
      </c>
      <c r="N2096" t="s">
        <v>18</v>
      </c>
      <c r="O2096" s="2">
        <v>45556</v>
      </c>
      <c r="P2096" t="s">
        <v>3001</v>
      </c>
    </row>
    <row r="2097" spans="1:16" x14ac:dyDescent="0.3">
      <c r="A2097" t="s">
        <v>1000</v>
      </c>
      <c r="B2097" t="s">
        <v>15</v>
      </c>
      <c r="C2097">
        <v>42</v>
      </c>
      <c r="D2097">
        <v>18</v>
      </c>
      <c r="E2097" t="s">
        <v>21</v>
      </c>
      <c r="F2097">
        <v>3671931</v>
      </c>
      <c r="G2097">
        <v>305994</v>
      </c>
      <c r="H2097">
        <v>152997</v>
      </c>
      <c r="I2097">
        <v>76498</v>
      </c>
      <c r="J2097">
        <v>1600</v>
      </c>
      <c r="K2097">
        <v>18360</v>
      </c>
      <c r="L2097">
        <v>4972</v>
      </c>
      <c r="M2097" t="s">
        <v>17</v>
      </c>
      <c r="N2097" t="s">
        <v>18</v>
      </c>
      <c r="O2097" s="2">
        <v>45556</v>
      </c>
      <c r="P2097" t="s">
        <v>3003</v>
      </c>
    </row>
    <row r="2098" spans="1:16" x14ac:dyDescent="0.3">
      <c r="A2098" t="s">
        <v>2104</v>
      </c>
      <c r="B2098" t="s">
        <v>15</v>
      </c>
      <c r="C2098">
        <v>42</v>
      </c>
      <c r="D2098">
        <v>18</v>
      </c>
      <c r="E2098" t="s">
        <v>24</v>
      </c>
      <c r="F2098">
        <v>3673883</v>
      </c>
      <c r="G2098">
        <v>306157</v>
      </c>
      <c r="H2098">
        <v>153078</v>
      </c>
      <c r="I2098">
        <v>76539</v>
      </c>
      <c r="J2098">
        <v>1600</v>
      </c>
      <c r="K2098">
        <v>18369</v>
      </c>
      <c r="L2098">
        <v>4975</v>
      </c>
      <c r="M2098" t="s">
        <v>17</v>
      </c>
      <c r="N2098" t="s">
        <v>18</v>
      </c>
      <c r="O2098" s="2">
        <v>45556</v>
      </c>
      <c r="P2098" t="s">
        <v>3003</v>
      </c>
    </row>
    <row r="2099" spans="1:16" x14ac:dyDescent="0.3">
      <c r="A2099" t="s">
        <v>2105</v>
      </c>
      <c r="B2099" t="s">
        <v>15</v>
      </c>
      <c r="C2099">
        <v>42</v>
      </c>
      <c r="D2099">
        <v>18</v>
      </c>
      <c r="E2099" t="s">
        <v>24</v>
      </c>
      <c r="F2099">
        <v>3674777</v>
      </c>
      <c r="G2099">
        <v>306231</v>
      </c>
      <c r="H2099">
        <v>153116</v>
      </c>
      <c r="I2099">
        <v>76558</v>
      </c>
      <c r="J2099">
        <v>1600</v>
      </c>
      <c r="K2099">
        <v>18374</v>
      </c>
      <c r="L2099">
        <v>4976</v>
      </c>
      <c r="M2099" t="s">
        <v>18</v>
      </c>
      <c r="N2099" t="s">
        <v>18</v>
      </c>
      <c r="O2099" s="2">
        <v>45556</v>
      </c>
      <c r="P2099" t="s">
        <v>3001</v>
      </c>
    </row>
    <row r="2100" spans="1:16" x14ac:dyDescent="0.3">
      <c r="A2100" t="s">
        <v>2106</v>
      </c>
      <c r="B2100" t="s">
        <v>15</v>
      </c>
      <c r="C2100">
        <v>42</v>
      </c>
      <c r="D2100">
        <v>18</v>
      </c>
      <c r="E2100" t="s">
        <v>24</v>
      </c>
      <c r="F2100">
        <v>3678586</v>
      </c>
      <c r="G2100">
        <v>306549</v>
      </c>
      <c r="H2100">
        <v>153274</v>
      </c>
      <c r="I2100">
        <v>76637</v>
      </c>
      <c r="J2100">
        <v>1600</v>
      </c>
      <c r="K2100">
        <v>18393</v>
      </c>
      <c r="L2100">
        <v>4981</v>
      </c>
      <c r="M2100" t="s">
        <v>17</v>
      </c>
      <c r="N2100" t="s">
        <v>18</v>
      </c>
      <c r="O2100" s="2">
        <v>45556</v>
      </c>
      <c r="P2100" t="s">
        <v>3003</v>
      </c>
    </row>
    <row r="2101" spans="1:16" x14ac:dyDescent="0.3">
      <c r="A2101" t="s">
        <v>2107</v>
      </c>
      <c r="B2101" t="s">
        <v>15</v>
      </c>
      <c r="C2101">
        <v>42</v>
      </c>
      <c r="D2101">
        <v>18</v>
      </c>
      <c r="E2101" t="s">
        <v>16</v>
      </c>
      <c r="F2101">
        <v>3680779</v>
      </c>
      <c r="G2101">
        <v>306732</v>
      </c>
      <c r="H2101">
        <v>153366</v>
      </c>
      <c r="I2101">
        <v>76683</v>
      </c>
      <c r="J2101">
        <v>1600</v>
      </c>
      <c r="K2101">
        <v>18404</v>
      </c>
      <c r="L2101">
        <v>4984</v>
      </c>
      <c r="M2101" t="s">
        <v>18</v>
      </c>
      <c r="N2101" t="s">
        <v>18</v>
      </c>
      <c r="O2101" s="2">
        <v>45557</v>
      </c>
      <c r="P2101" t="s">
        <v>3001</v>
      </c>
    </row>
    <row r="2102" spans="1:16" x14ac:dyDescent="0.3">
      <c r="A2102" t="s">
        <v>2108</v>
      </c>
      <c r="B2102" t="s">
        <v>15</v>
      </c>
      <c r="C2102">
        <v>42</v>
      </c>
      <c r="D2102">
        <v>18</v>
      </c>
      <c r="E2102" t="s">
        <v>16</v>
      </c>
      <c r="F2102">
        <v>3683463</v>
      </c>
      <c r="G2102">
        <v>306955</v>
      </c>
      <c r="H2102">
        <v>153478</v>
      </c>
      <c r="I2102">
        <v>76739</v>
      </c>
      <c r="J2102">
        <v>1600</v>
      </c>
      <c r="K2102">
        <v>18417</v>
      </c>
      <c r="L2102">
        <v>4988</v>
      </c>
      <c r="M2102" t="s">
        <v>18</v>
      </c>
      <c r="N2102" t="s">
        <v>17</v>
      </c>
      <c r="O2102" s="2">
        <v>45557</v>
      </c>
      <c r="P2102" t="s">
        <v>3004</v>
      </c>
    </row>
    <row r="2103" spans="1:16" x14ac:dyDescent="0.3">
      <c r="A2103" t="s">
        <v>2109</v>
      </c>
      <c r="B2103" t="s">
        <v>15</v>
      </c>
      <c r="C2103">
        <v>42</v>
      </c>
      <c r="D2103">
        <v>18</v>
      </c>
      <c r="E2103" t="s">
        <v>21</v>
      </c>
      <c r="F2103">
        <v>3684927</v>
      </c>
      <c r="G2103">
        <v>307077</v>
      </c>
      <c r="H2103">
        <v>153538</v>
      </c>
      <c r="I2103">
        <v>76769</v>
      </c>
      <c r="J2103">
        <v>1600</v>
      </c>
      <c r="K2103">
        <v>18425</v>
      </c>
      <c r="L2103">
        <v>4990</v>
      </c>
      <c r="M2103" t="s">
        <v>18</v>
      </c>
      <c r="N2103" t="s">
        <v>18</v>
      </c>
      <c r="O2103" s="2">
        <v>45557</v>
      </c>
      <c r="P2103" t="s">
        <v>3001</v>
      </c>
    </row>
    <row r="2104" spans="1:16" x14ac:dyDescent="0.3">
      <c r="A2104" t="s">
        <v>2110</v>
      </c>
      <c r="B2104" t="s">
        <v>15</v>
      </c>
      <c r="C2104">
        <v>42</v>
      </c>
      <c r="D2104">
        <v>18</v>
      </c>
      <c r="E2104" t="s">
        <v>24</v>
      </c>
      <c r="F2104">
        <v>3685771</v>
      </c>
      <c r="G2104">
        <v>307148</v>
      </c>
      <c r="H2104">
        <v>153574</v>
      </c>
      <c r="I2104">
        <v>76787</v>
      </c>
      <c r="J2104">
        <v>1600</v>
      </c>
      <c r="K2104">
        <v>18429</v>
      </c>
      <c r="L2104">
        <v>4991</v>
      </c>
      <c r="M2104" t="s">
        <v>18</v>
      </c>
      <c r="N2104" t="s">
        <v>18</v>
      </c>
      <c r="O2104" s="2">
        <v>45557</v>
      </c>
      <c r="P2104" t="s">
        <v>3001</v>
      </c>
    </row>
    <row r="2105" spans="1:16" x14ac:dyDescent="0.3">
      <c r="A2105" t="s">
        <v>2111</v>
      </c>
      <c r="B2105" t="s">
        <v>15</v>
      </c>
      <c r="C2105">
        <v>42</v>
      </c>
      <c r="D2105">
        <v>18</v>
      </c>
      <c r="E2105" t="s">
        <v>21</v>
      </c>
      <c r="F2105">
        <v>3688535</v>
      </c>
      <c r="G2105">
        <v>307378</v>
      </c>
      <c r="H2105">
        <v>153689</v>
      </c>
      <c r="I2105">
        <v>76844</v>
      </c>
      <c r="J2105">
        <v>1600</v>
      </c>
      <c r="K2105">
        <v>18443</v>
      </c>
      <c r="L2105">
        <v>4995</v>
      </c>
      <c r="M2105" t="s">
        <v>17</v>
      </c>
      <c r="N2105" t="s">
        <v>17</v>
      </c>
      <c r="O2105" s="2">
        <v>45557</v>
      </c>
      <c r="P2105" t="s">
        <v>3002</v>
      </c>
    </row>
    <row r="2106" spans="1:16" x14ac:dyDescent="0.3">
      <c r="A2106" t="s">
        <v>2112</v>
      </c>
      <c r="B2106" t="s">
        <v>15</v>
      </c>
      <c r="C2106">
        <v>42</v>
      </c>
      <c r="D2106">
        <v>18</v>
      </c>
      <c r="E2106" t="s">
        <v>21</v>
      </c>
      <c r="F2106">
        <v>3689146</v>
      </c>
      <c r="G2106">
        <v>307429</v>
      </c>
      <c r="H2106">
        <v>153714</v>
      </c>
      <c r="I2106">
        <v>76857</v>
      </c>
      <c r="J2106">
        <v>1600</v>
      </c>
      <c r="K2106">
        <v>18446</v>
      </c>
      <c r="L2106">
        <v>4996</v>
      </c>
      <c r="M2106" t="s">
        <v>18</v>
      </c>
      <c r="N2106" t="s">
        <v>18</v>
      </c>
      <c r="O2106" s="2">
        <v>45557</v>
      </c>
      <c r="P2106" t="s">
        <v>3001</v>
      </c>
    </row>
    <row r="2107" spans="1:16" x14ac:dyDescent="0.3">
      <c r="A2107" t="s">
        <v>2113</v>
      </c>
      <c r="B2107" t="s">
        <v>15</v>
      </c>
      <c r="C2107">
        <v>42</v>
      </c>
      <c r="D2107">
        <v>18</v>
      </c>
      <c r="E2107" t="s">
        <v>21</v>
      </c>
      <c r="F2107">
        <v>3691606</v>
      </c>
      <c r="G2107">
        <v>307634</v>
      </c>
      <c r="H2107">
        <v>153817</v>
      </c>
      <c r="I2107">
        <v>76908</v>
      </c>
      <c r="J2107">
        <v>1600</v>
      </c>
      <c r="K2107">
        <v>18458</v>
      </c>
      <c r="L2107">
        <v>4999</v>
      </c>
      <c r="M2107" t="s">
        <v>17</v>
      </c>
      <c r="N2107" t="s">
        <v>17</v>
      </c>
      <c r="O2107" s="2">
        <v>45557</v>
      </c>
      <c r="P2107" t="s">
        <v>3002</v>
      </c>
    </row>
    <row r="2108" spans="1:16" x14ac:dyDescent="0.3">
      <c r="A2108" t="s">
        <v>2114</v>
      </c>
      <c r="B2108" t="s">
        <v>15</v>
      </c>
      <c r="C2108">
        <v>42</v>
      </c>
      <c r="D2108">
        <v>18</v>
      </c>
      <c r="E2108" t="s">
        <v>16</v>
      </c>
      <c r="F2108">
        <v>3691688</v>
      </c>
      <c r="G2108">
        <v>307641</v>
      </c>
      <c r="H2108">
        <v>153820</v>
      </c>
      <c r="I2108">
        <v>76910</v>
      </c>
      <c r="J2108">
        <v>1600</v>
      </c>
      <c r="K2108">
        <v>18458</v>
      </c>
      <c r="L2108">
        <v>4999</v>
      </c>
      <c r="M2108" t="s">
        <v>17</v>
      </c>
      <c r="N2108" t="s">
        <v>18</v>
      </c>
      <c r="O2108" s="2">
        <v>45557</v>
      </c>
      <c r="P2108" t="s">
        <v>3003</v>
      </c>
    </row>
    <row r="2109" spans="1:16" x14ac:dyDescent="0.3">
      <c r="A2109" t="s">
        <v>2115</v>
      </c>
      <c r="B2109" t="s">
        <v>15</v>
      </c>
      <c r="C2109">
        <v>42</v>
      </c>
      <c r="D2109">
        <v>18</v>
      </c>
      <c r="E2109" t="s">
        <v>24</v>
      </c>
      <c r="F2109">
        <v>3691925</v>
      </c>
      <c r="G2109">
        <v>307660</v>
      </c>
      <c r="H2109">
        <v>153830</v>
      </c>
      <c r="I2109">
        <v>76915</v>
      </c>
      <c r="J2109">
        <v>1600</v>
      </c>
      <c r="K2109">
        <v>18460</v>
      </c>
      <c r="L2109">
        <v>4999</v>
      </c>
      <c r="M2109" t="s">
        <v>18</v>
      </c>
      <c r="N2109" t="s">
        <v>17</v>
      </c>
      <c r="O2109" s="2">
        <v>45557</v>
      </c>
      <c r="P2109" t="s">
        <v>3004</v>
      </c>
    </row>
    <row r="2110" spans="1:16" x14ac:dyDescent="0.3">
      <c r="A2110" t="s">
        <v>2116</v>
      </c>
      <c r="B2110" t="s">
        <v>15</v>
      </c>
      <c r="C2110">
        <v>42</v>
      </c>
      <c r="D2110">
        <v>18</v>
      </c>
      <c r="E2110" t="s">
        <v>21</v>
      </c>
      <c r="F2110">
        <v>3692281</v>
      </c>
      <c r="G2110">
        <v>307690</v>
      </c>
      <c r="H2110">
        <v>153845</v>
      </c>
      <c r="I2110">
        <v>76922</v>
      </c>
      <c r="J2110">
        <v>1600</v>
      </c>
      <c r="K2110">
        <v>18461</v>
      </c>
      <c r="L2110">
        <v>5000</v>
      </c>
      <c r="M2110" t="s">
        <v>18</v>
      </c>
      <c r="N2110" t="s">
        <v>17</v>
      </c>
      <c r="O2110" s="2">
        <v>45557</v>
      </c>
      <c r="P2110" t="s">
        <v>3004</v>
      </c>
    </row>
    <row r="2111" spans="1:16" x14ac:dyDescent="0.3">
      <c r="A2111" t="s">
        <v>2117</v>
      </c>
      <c r="B2111" t="s">
        <v>15</v>
      </c>
      <c r="C2111">
        <v>42</v>
      </c>
      <c r="D2111">
        <v>18</v>
      </c>
      <c r="E2111" t="s">
        <v>24</v>
      </c>
      <c r="F2111">
        <v>3702030</v>
      </c>
      <c r="G2111">
        <v>308502</v>
      </c>
      <c r="H2111">
        <v>154251</v>
      </c>
      <c r="I2111">
        <v>77126</v>
      </c>
      <c r="J2111">
        <v>1600</v>
      </c>
      <c r="K2111">
        <v>18510</v>
      </c>
      <c r="L2111">
        <v>5013</v>
      </c>
      <c r="M2111" t="s">
        <v>18</v>
      </c>
      <c r="N2111" t="s">
        <v>18</v>
      </c>
      <c r="O2111" s="2">
        <v>45557</v>
      </c>
      <c r="P2111" t="s">
        <v>3001</v>
      </c>
    </row>
    <row r="2112" spans="1:16" x14ac:dyDescent="0.3">
      <c r="A2112" t="s">
        <v>2118</v>
      </c>
      <c r="B2112" t="s">
        <v>15</v>
      </c>
      <c r="C2112">
        <v>42</v>
      </c>
      <c r="D2112">
        <v>18</v>
      </c>
      <c r="E2112" t="s">
        <v>16</v>
      </c>
      <c r="F2112">
        <v>3705867</v>
      </c>
      <c r="G2112">
        <v>308822</v>
      </c>
      <c r="H2112">
        <v>154411</v>
      </c>
      <c r="I2112">
        <v>77206</v>
      </c>
      <c r="J2112">
        <v>1600</v>
      </c>
      <c r="K2112">
        <v>18529</v>
      </c>
      <c r="L2112">
        <v>5018</v>
      </c>
      <c r="M2112" t="s">
        <v>17</v>
      </c>
      <c r="N2112" t="s">
        <v>18</v>
      </c>
      <c r="O2112" s="2">
        <v>45557</v>
      </c>
      <c r="P2112" t="s">
        <v>3003</v>
      </c>
    </row>
    <row r="2113" spans="1:16" x14ac:dyDescent="0.3">
      <c r="A2113" t="s">
        <v>2119</v>
      </c>
      <c r="B2113" t="s">
        <v>15</v>
      </c>
      <c r="C2113">
        <v>42</v>
      </c>
      <c r="D2113">
        <v>18</v>
      </c>
      <c r="E2113" t="s">
        <v>21</v>
      </c>
      <c r="F2113">
        <v>3708229</v>
      </c>
      <c r="G2113">
        <v>309019</v>
      </c>
      <c r="H2113">
        <v>154510</v>
      </c>
      <c r="I2113">
        <v>77255</v>
      </c>
      <c r="J2113">
        <v>1600</v>
      </c>
      <c r="K2113">
        <v>18541</v>
      </c>
      <c r="L2113">
        <v>5022</v>
      </c>
      <c r="M2113" t="s">
        <v>18</v>
      </c>
      <c r="N2113" t="s">
        <v>17</v>
      </c>
      <c r="O2113" s="2">
        <v>45557</v>
      </c>
      <c r="P2113" t="s">
        <v>3004</v>
      </c>
    </row>
    <row r="2114" spans="1:16" x14ac:dyDescent="0.3">
      <c r="A2114" t="s">
        <v>2120</v>
      </c>
      <c r="B2114" t="s">
        <v>73</v>
      </c>
      <c r="C2114">
        <v>42</v>
      </c>
      <c r="D2114">
        <v>18</v>
      </c>
      <c r="E2114" t="s">
        <v>16</v>
      </c>
      <c r="F2114">
        <v>3708861</v>
      </c>
      <c r="G2114">
        <v>309072</v>
      </c>
      <c r="H2114">
        <v>154536</v>
      </c>
      <c r="I2114">
        <v>77268</v>
      </c>
      <c r="J2114">
        <v>1600</v>
      </c>
      <c r="K2114">
        <v>18544</v>
      </c>
      <c r="L2114">
        <v>5022</v>
      </c>
      <c r="M2114" t="s">
        <v>17</v>
      </c>
      <c r="N2114" t="s">
        <v>18</v>
      </c>
      <c r="O2114" s="2">
        <v>45557</v>
      </c>
      <c r="P2114" t="s">
        <v>3003</v>
      </c>
    </row>
    <row r="2115" spans="1:16" x14ac:dyDescent="0.3">
      <c r="A2115" t="s">
        <v>2121</v>
      </c>
      <c r="B2115" t="s">
        <v>73</v>
      </c>
      <c r="C2115">
        <v>42</v>
      </c>
      <c r="D2115">
        <v>18</v>
      </c>
      <c r="E2115" t="s">
        <v>21</v>
      </c>
      <c r="F2115">
        <v>3708884</v>
      </c>
      <c r="G2115">
        <v>309074</v>
      </c>
      <c r="H2115">
        <v>154537</v>
      </c>
      <c r="I2115">
        <v>77268</v>
      </c>
      <c r="J2115">
        <v>1600</v>
      </c>
      <c r="K2115">
        <v>18544</v>
      </c>
      <c r="L2115">
        <v>5022</v>
      </c>
      <c r="M2115" t="s">
        <v>17</v>
      </c>
      <c r="N2115" t="s">
        <v>17</v>
      </c>
      <c r="O2115" s="2">
        <v>45557</v>
      </c>
      <c r="P2115" t="s">
        <v>3002</v>
      </c>
    </row>
    <row r="2116" spans="1:16" x14ac:dyDescent="0.3">
      <c r="A2116" t="s">
        <v>2122</v>
      </c>
      <c r="B2116" t="s">
        <v>73</v>
      </c>
      <c r="C2116">
        <v>42</v>
      </c>
      <c r="D2116">
        <v>18</v>
      </c>
      <c r="E2116" t="s">
        <v>21</v>
      </c>
      <c r="F2116">
        <v>3709759</v>
      </c>
      <c r="G2116">
        <v>309147</v>
      </c>
      <c r="H2116">
        <v>154574</v>
      </c>
      <c r="I2116">
        <v>77287</v>
      </c>
      <c r="J2116">
        <v>1600</v>
      </c>
      <c r="K2116">
        <v>18549</v>
      </c>
      <c r="L2116">
        <v>5024</v>
      </c>
      <c r="M2116" t="s">
        <v>18</v>
      </c>
      <c r="N2116" t="s">
        <v>18</v>
      </c>
      <c r="O2116" s="2">
        <v>45557</v>
      </c>
      <c r="P2116" t="s">
        <v>3001</v>
      </c>
    </row>
    <row r="2117" spans="1:16" x14ac:dyDescent="0.3">
      <c r="A2117" t="s">
        <v>2123</v>
      </c>
      <c r="B2117" t="s">
        <v>73</v>
      </c>
      <c r="C2117">
        <v>42</v>
      </c>
      <c r="D2117">
        <v>18</v>
      </c>
      <c r="E2117" t="s">
        <v>24</v>
      </c>
      <c r="F2117">
        <v>3710411</v>
      </c>
      <c r="G2117">
        <v>309201</v>
      </c>
      <c r="H2117">
        <v>154600</v>
      </c>
      <c r="I2117">
        <v>77300</v>
      </c>
      <c r="J2117">
        <v>1600</v>
      </c>
      <c r="K2117">
        <v>18552</v>
      </c>
      <c r="L2117">
        <v>5024</v>
      </c>
      <c r="M2117" t="s">
        <v>18</v>
      </c>
      <c r="N2117" t="s">
        <v>18</v>
      </c>
      <c r="O2117" s="2">
        <v>45557</v>
      </c>
      <c r="P2117" t="s">
        <v>3001</v>
      </c>
    </row>
    <row r="2118" spans="1:16" x14ac:dyDescent="0.3">
      <c r="A2118" t="s">
        <v>2124</v>
      </c>
      <c r="B2118" t="s">
        <v>73</v>
      </c>
      <c r="C2118">
        <v>42</v>
      </c>
      <c r="D2118">
        <v>18</v>
      </c>
      <c r="E2118" t="s">
        <v>21</v>
      </c>
      <c r="F2118">
        <v>3716427</v>
      </c>
      <c r="G2118">
        <v>309702</v>
      </c>
      <c r="H2118">
        <v>154851</v>
      </c>
      <c r="I2118">
        <v>77426</v>
      </c>
      <c r="J2118">
        <v>1600</v>
      </c>
      <c r="K2118">
        <v>18582</v>
      </c>
      <c r="L2118">
        <v>5033</v>
      </c>
      <c r="M2118" t="s">
        <v>17</v>
      </c>
      <c r="N2118" t="s">
        <v>17</v>
      </c>
      <c r="O2118" s="2">
        <v>45557</v>
      </c>
      <c r="P2118" t="s">
        <v>3002</v>
      </c>
    </row>
    <row r="2119" spans="1:16" x14ac:dyDescent="0.3">
      <c r="A2119" t="s">
        <v>2125</v>
      </c>
      <c r="B2119" t="s">
        <v>73</v>
      </c>
      <c r="C2119">
        <v>42</v>
      </c>
      <c r="D2119">
        <v>18</v>
      </c>
      <c r="E2119" t="s">
        <v>21</v>
      </c>
      <c r="F2119">
        <v>3716761</v>
      </c>
      <c r="G2119">
        <v>309730</v>
      </c>
      <c r="H2119">
        <v>154865</v>
      </c>
      <c r="I2119">
        <v>77432</v>
      </c>
      <c r="J2119">
        <v>1600</v>
      </c>
      <c r="K2119">
        <v>18584</v>
      </c>
      <c r="L2119">
        <v>5033</v>
      </c>
      <c r="M2119" t="s">
        <v>17</v>
      </c>
      <c r="N2119" t="s">
        <v>17</v>
      </c>
      <c r="O2119" s="2">
        <v>45557</v>
      </c>
      <c r="P2119" t="s">
        <v>3002</v>
      </c>
    </row>
    <row r="2120" spans="1:16" x14ac:dyDescent="0.3">
      <c r="A2120" t="s">
        <v>2126</v>
      </c>
      <c r="B2120" t="s">
        <v>73</v>
      </c>
      <c r="C2120">
        <v>42</v>
      </c>
      <c r="D2120">
        <v>18</v>
      </c>
      <c r="E2120" t="s">
        <v>21</v>
      </c>
      <c r="F2120">
        <v>3719190</v>
      </c>
      <c r="G2120">
        <v>309932</v>
      </c>
      <c r="H2120">
        <v>154966</v>
      </c>
      <c r="I2120">
        <v>77483</v>
      </c>
      <c r="J2120">
        <v>1600</v>
      </c>
      <c r="K2120">
        <v>18596</v>
      </c>
      <c r="L2120">
        <v>5036</v>
      </c>
      <c r="M2120" t="s">
        <v>17</v>
      </c>
      <c r="N2120" t="s">
        <v>18</v>
      </c>
      <c r="O2120" s="2">
        <v>45557</v>
      </c>
      <c r="P2120" t="s">
        <v>3003</v>
      </c>
    </row>
    <row r="2121" spans="1:16" x14ac:dyDescent="0.3">
      <c r="A2121" t="s">
        <v>2127</v>
      </c>
      <c r="B2121" t="s">
        <v>73</v>
      </c>
      <c r="C2121">
        <v>42</v>
      </c>
      <c r="D2121">
        <v>18</v>
      </c>
      <c r="E2121" t="s">
        <v>24</v>
      </c>
      <c r="F2121">
        <v>3722612</v>
      </c>
      <c r="G2121">
        <v>310218</v>
      </c>
      <c r="H2121">
        <v>155109</v>
      </c>
      <c r="I2121">
        <v>77554</v>
      </c>
      <c r="J2121">
        <v>1600</v>
      </c>
      <c r="K2121">
        <v>18613</v>
      </c>
      <c r="L2121">
        <v>5041</v>
      </c>
      <c r="M2121" t="s">
        <v>18</v>
      </c>
      <c r="N2121" t="s">
        <v>17</v>
      </c>
      <c r="O2121" s="2">
        <v>45557</v>
      </c>
      <c r="P2121" t="s">
        <v>3004</v>
      </c>
    </row>
    <row r="2122" spans="1:16" x14ac:dyDescent="0.3">
      <c r="A2122" t="s">
        <v>2128</v>
      </c>
      <c r="B2122" t="s">
        <v>73</v>
      </c>
      <c r="C2122">
        <v>42</v>
      </c>
      <c r="D2122">
        <v>18</v>
      </c>
      <c r="E2122" t="s">
        <v>24</v>
      </c>
      <c r="F2122">
        <v>3723353</v>
      </c>
      <c r="G2122">
        <v>310279</v>
      </c>
      <c r="H2122">
        <v>155140</v>
      </c>
      <c r="I2122">
        <v>77570</v>
      </c>
      <c r="J2122">
        <v>1600</v>
      </c>
      <c r="K2122">
        <v>18617</v>
      </c>
      <c r="L2122">
        <v>5042</v>
      </c>
      <c r="M2122" t="s">
        <v>18</v>
      </c>
      <c r="N2122" t="s">
        <v>17</v>
      </c>
      <c r="O2122" s="2">
        <v>45557</v>
      </c>
      <c r="P2122" t="s">
        <v>3004</v>
      </c>
    </row>
    <row r="2123" spans="1:16" x14ac:dyDescent="0.3">
      <c r="A2123" t="s">
        <v>2129</v>
      </c>
      <c r="B2123" t="s">
        <v>73</v>
      </c>
      <c r="C2123">
        <v>42</v>
      </c>
      <c r="D2123">
        <v>18</v>
      </c>
      <c r="E2123" t="s">
        <v>21</v>
      </c>
      <c r="F2123">
        <v>3728115</v>
      </c>
      <c r="G2123">
        <v>310676</v>
      </c>
      <c r="H2123">
        <v>155338</v>
      </c>
      <c r="I2123">
        <v>77669</v>
      </c>
      <c r="J2123">
        <v>1600</v>
      </c>
      <c r="K2123">
        <v>18641</v>
      </c>
      <c r="L2123">
        <v>5048</v>
      </c>
      <c r="M2123" t="s">
        <v>17</v>
      </c>
      <c r="N2123" t="s">
        <v>18</v>
      </c>
      <c r="O2123" s="2">
        <v>45557</v>
      </c>
      <c r="P2123" t="s">
        <v>3003</v>
      </c>
    </row>
    <row r="2124" spans="1:16" x14ac:dyDescent="0.3">
      <c r="A2124" t="s">
        <v>2130</v>
      </c>
      <c r="B2124" t="s">
        <v>73</v>
      </c>
      <c r="C2124">
        <v>42</v>
      </c>
      <c r="D2124">
        <v>18</v>
      </c>
      <c r="E2124" t="s">
        <v>16</v>
      </c>
      <c r="F2124">
        <v>3728278</v>
      </c>
      <c r="G2124">
        <v>310690</v>
      </c>
      <c r="H2124">
        <v>155345</v>
      </c>
      <c r="I2124">
        <v>77672</v>
      </c>
      <c r="J2124">
        <v>1600</v>
      </c>
      <c r="K2124">
        <v>18641</v>
      </c>
      <c r="L2124">
        <v>5049</v>
      </c>
      <c r="M2124" t="s">
        <v>17</v>
      </c>
      <c r="N2124" t="s">
        <v>18</v>
      </c>
      <c r="O2124" s="2">
        <v>45557</v>
      </c>
      <c r="P2124" t="s">
        <v>3003</v>
      </c>
    </row>
    <row r="2125" spans="1:16" x14ac:dyDescent="0.3">
      <c r="A2125" t="s">
        <v>2131</v>
      </c>
      <c r="B2125" t="s">
        <v>73</v>
      </c>
      <c r="C2125">
        <v>42</v>
      </c>
      <c r="D2125">
        <v>18</v>
      </c>
      <c r="E2125" t="s">
        <v>21</v>
      </c>
      <c r="F2125">
        <v>3728885</v>
      </c>
      <c r="G2125">
        <v>310740</v>
      </c>
      <c r="H2125">
        <v>155370</v>
      </c>
      <c r="I2125">
        <v>77685</v>
      </c>
      <c r="J2125">
        <v>1600</v>
      </c>
      <c r="K2125">
        <v>18644</v>
      </c>
      <c r="L2125">
        <v>5050</v>
      </c>
      <c r="M2125" t="s">
        <v>17</v>
      </c>
      <c r="N2125" t="s">
        <v>18</v>
      </c>
      <c r="O2125" s="2">
        <v>45557</v>
      </c>
      <c r="P2125" t="s">
        <v>3003</v>
      </c>
    </row>
    <row r="2126" spans="1:16" x14ac:dyDescent="0.3">
      <c r="A2126" t="s">
        <v>2132</v>
      </c>
      <c r="B2126" t="s">
        <v>73</v>
      </c>
      <c r="C2126">
        <v>42</v>
      </c>
      <c r="D2126">
        <v>18</v>
      </c>
      <c r="E2126" t="s">
        <v>21</v>
      </c>
      <c r="F2126">
        <v>3731251</v>
      </c>
      <c r="G2126">
        <v>310938</v>
      </c>
      <c r="H2126">
        <v>155469</v>
      </c>
      <c r="I2126">
        <v>77734</v>
      </c>
      <c r="J2126">
        <v>1600</v>
      </c>
      <c r="K2126">
        <v>18656</v>
      </c>
      <c r="L2126">
        <v>5053</v>
      </c>
      <c r="M2126" t="s">
        <v>17</v>
      </c>
      <c r="N2126" t="s">
        <v>18</v>
      </c>
      <c r="O2126" s="2">
        <v>45557</v>
      </c>
      <c r="P2126" t="s">
        <v>3003</v>
      </c>
    </row>
    <row r="2127" spans="1:16" x14ac:dyDescent="0.3">
      <c r="A2127" t="s">
        <v>2133</v>
      </c>
      <c r="B2127" t="s">
        <v>73</v>
      </c>
      <c r="C2127">
        <v>42</v>
      </c>
      <c r="D2127">
        <v>18</v>
      </c>
      <c r="E2127" t="s">
        <v>21</v>
      </c>
      <c r="F2127">
        <v>3734786</v>
      </c>
      <c r="G2127">
        <v>311232</v>
      </c>
      <c r="H2127">
        <v>155616</v>
      </c>
      <c r="I2127">
        <v>77808</v>
      </c>
      <c r="J2127">
        <v>1600</v>
      </c>
      <c r="K2127">
        <v>18674</v>
      </c>
      <c r="L2127">
        <v>5058</v>
      </c>
      <c r="M2127" t="s">
        <v>18</v>
      </c>
      <c r="N2127" t="s">
        <v>17</v>
      </c>
      <c r="O2127" s="2">
        <v>45557</v>
      </c>
      <c r="P2127" t="s">
        <v>3004</v>
      </c>
    </row>
    <row r="2128" spans="1:16" x14ac:dyDescent="0.3">
      <c r="A2128" t="s">
        <v>2134</v>
      </c>
      <c r="B2128" t="s">
        <v>73</v>
      </c>
      <c r="C2128">
        <v>42</v>
      </c>
      <c r="D2128">
        <v>18</v>
      </c>
      <c r="E2128" t="s">
        <v>16</v>
      </c>
      <c r="F2128">
        <v>3735202</v>
      </c>
      <c r="G2128">
        <v>311267</v>
      </c>
      <c r="H2128">
        <v>155634</v>
      </c>
      <c r="I2128">
        <v>77817</v>
      </c>
      <c r="J2128">
        <v>1600</v>
      </c>
      <c r="K2128">
        <v>18676</v>
      </c>
      <c r="L2128">
        <v>5058</v>
      </c>
      <c r="M2128" t="s">
        <v>18</v>
      </c>
      <c r="N2128" t="s">
        <v>18</v>
      </c>
      <c r="O2128" s="2">
        <v>45557</v>
      </c>
      <c r="P2128" t="s">
        <v>3001</v>
      </c>
    </row>
    <row r="2129" spans="1:16" x14ac:dyDescent="0.3">
      <c r="A2129" t="s">
        <v>2135</v>
      </c>
      <c r="B2129" t="s">
        <v>73</v>
      </c>
      <c r="C2129">
        <v>42</v>
      </c>
      <c r="D2129">
        <v>18</v>
      </c>
      <c r="E2129" t="s">
        <v>24</v>
      </c>
      <c r="F2129">
        <v>3738646</v>
      </c>
      <c r="G2129">
        <v>311554</v>
      </c>
      <c r="H2129">
        <v>155777</v>
      </c>
      <c r="I2129">
        <v>77888</v>
      </c>
      <c r="J2129">
        <v>1600</v>
      </c>
      <c r="K2129">
        <v>18693</v>
      </c>
      <c r="L2129">
        <v>5063</v>
      </c>
      <c r="M2129" t="s">
        <v>18</v>
      </c>
      <c r="N2129" t="s">
        <v>18</v>
      </c>
      <c r="O2129" s="2">
        <v>45557</v>
      </c>
      <c r="P2129" t="s">
        <v>3001</v>
      </c>
    </row>
    <row r="2130" spans="1:16" x14ac:dyDescent="0.3">
      <c r="A2130" t="s">
        <v>2136</v>
      </c>
      <c r="B2130" t="s">
        <v>73</v>
      </c>
      <c r="C2130">
        <v>42</v>
      </c>
      <c r="D2130">
        <v>18</v>
      </c>
      <c r="E2130" t="s">
        <v>24</v>
      </c>
      <c r="F2130">
        <v>3739550</v>
      </c>
      <c r="G2130">
        <v>311629</v>
      </c>
      <c r="H2130">
        <v>155814</v>
      </c>
      <c r="I2130">
        <v>77907</v>
      </c>
      <c r="J2130">
        <v>1600</v>
      </c>
      <c r="K2130">
        <v>18698</v>
      </c>
      <c r="L2130">
        <v>5064</v>
      </c>
      <c r="M2130" t="s">
        <v>18</v>
      </c>
      <c r="N2130" t="s">
        <v>17</v>
      </c>
      <c r="O2130" s="2">
        <v>45557</v>
      </c>
      <c r="P2130" t="s">
        <v>3004</v>
      </c>
    </row>
    <row r="2131" spans="1:16" x14ac:dyDescent="0.3">
      <c r="A2131" t="s">
        <v>2137</v>
      </c>
      <c r="B2131" t="s">
        <v>73</v>
      </c>
      <c r="C2131">
        <v>42</v>
      </c>
      <c r="D2131">
        <v>18</v>
      </c>
      <c r="E2131" t="s">
        <v>24</v>
      </c>
      <c r="F2131">
        <v>3741884</v>
      </c>
      <c r="G2131">
        <v>311824</v>
      </c>
      <c r="H2131">
        <v>155912</v>
      </c>
      <c r="I2131">
        <v>77956</v>
      </c>
      <c r="J2131">
        <v>1600</v>
      </c>
      <c r="K2131">
        <v>18709</v>
      </c>
      <c r="L2131">
        <v>5067</v>
      </c>
      <c r="M2131" t="s">
        <v>18</v>
      </c>
      <c r="N2131" t="s">
        <v>17</v>
      </c>
      <c r="O2131" s="2">
        <v>45557</v>
      </c>
      <c r="P2131" t="s">
        <v>3004</v>
      </c>
    </row>
    <row r="2132" spans="1:16" x14ac:dyDescent="0.3">
      <c r="A2132" t="s">
        <v>2138</v>
      </c>
      <c r="B2132" t="s">
        <v>73</v>
      </c>
      <c r="C2132">
        <v>42</v>
      </c>
      <c r="D2132">
        <v>18</v>
      </c>
      <c r="E2132" t="s">
        <v>16</v>
      </c>
      <c r="F2132">
        <v>3747299</v>
      </c>
      <c r="G2132">
        <v>312275</v>
      </c>
      <c r="H2132">
        <v>156138</v>
      </c>
      <c r="I2132">
        <v>78069</v>
      </c>
      <c r="J2132">
        <v>1600</v>
      </c>
      <c r="K2132">
        <v>18737</v>
      </c>
      <c r="L2132">
        <v>5074</v>
      </c>
      <c r="M2132" t="s">
        <v>18</v>
      </c>
      <c r="N2132" t="s">
        <v>17</v>
      </c>
      <c r="O2132" s="2">
        <v>45557</v>
      </c>
      <c r="P2132" t="s">
        <v>3004</v>
      </c>
    </row>
    <row r="2133" spans="1:16" x14ac:dyDescent="0.3">
      <c r="A2133" t="s">
        <v>2139</v>
      </c>
      <c r="B2133" t="s">
        <v>73</v>
      </c>
      <c r="C2133">
        <v>42</v>
      </c>
      <c r="D2133">
        <v>18</v>
      </c>
      <c r="E2133" t="s">
        <v>16</v>
      </c>
      <c r="F2133">
        <v>3750331</v>
      </c>
      <c r="G2133">
        <v>312528</v>
      </c>
      <c r="H2133">
        <v>156264</v>
      </c>
      <c r="I2133">
        <v>78132</v>
      </c>
      <c r="J2133">
        <v>1600</v>
      </c>
      <c r="K2133">
        <v>18752</v>
      </c>
      <c r="L2133">
        <v>5079</v>
      </c>
      <c r="M2133" t="s">
        <v>17</v>
      </c>
      <c r="N2133" t="s">
        <v>18</v>
      </c>
      <c r="O2133" s="2">
        <v>45557</v>
      </c>
      <c r="P2133" t="s">
        <v>3003</v>
      </c>
    </row>
    <row r="2134" spans="1:16" x14ac:dyDescent="0.3">
      <c r="A2134" t="s">
        <v>2140</v>
      </c>
      <c r="B2134" t="s">
        <v>73</v>
      </c>
      <c r="C2134">
        <v>42</v>
      </c>
      <c r="D2134">
        <v>18</v>
      </c>
      <c r="E2134" t="s">
        <v>21</v>
      </c>
      <c r="F2134">
        <v>3752689</v>
      </c>
      <c r="G2134">
        <v>312724</v>
      </c>
      <c r="H2134">
        <v>156362</v>
      </c>
      <c r="I2134">
        <v>78181</v>
      </c>
      <c r="J2134">
        <v>1600</v>
      </c>
      <c r="K2134">
        <v>18763</v>
      </c>
      <c r="L2134">
        <v>5082</v>
      </c>
      <c r="M2134" t="s">
        <v>18</v>
      </c>
      <c r="N2134" t="s">
        <v>18</v>
      </c>
      <c r="O2134" s="2">
        <v>45557</v>
      </c>
      <c r="P2134" t="s">
        <v>3001</v>
      </c>
    </row>
    <row r="2135" spans="1:16" x14ac:dyDescent="0.3">
      <c r="A2135" t="s">
        <v>2141</v>
      </c>
      <c r="B2135" t="s">
        <v>73</v>
      </c>
      <c r="C2135">
        <v>42</v>
      </c>
      <c r="D2135">
        <v>18</v>
      </c>
      <c r="E2135" t="s">
        <v>24</v>
      </c>
      <c r="F2135">
        <v>3754258</v>
      </c>
      <c r="G2135">
        <v>312855</v>
      </c>
      <c r="H2135">
        <v>156428</v>
      </c>
      <c r="I2135">
        <v>78214</v>
      </c>
      <c r="J2135">
        <v>1600</v>
      </c>
      <c r="K2135">
        <v>18771</v>
      </c>
      <c r="L2135">
        <v>5084</v>
      </c>
      <c r="M2135" t="s">
        <v>17</v>
      </c>
      <c r="N2135" t="s">
        <v>18</v>
      </c>
      <c r="O2135" s="2">
        <v>45557</v>
      </c>
      <c r="P2135" t="s">
        <v>3003</v>
      </c>
    </row>
    <row r="2136" spans="1:16" x14ac:dyDescent="0.3">
      <c r="A2136" t="s">
        <v>2142</v>
      </c>
      <c r="B2136" t="s">
        <v>73</v>
      </c>
      <c r="C2136">
        <v>42</v>
      </c>
      <c r="D2136">
        <v>18</v>
      </c>
      <c r="E2136" t="s">
        <v>21</v>
      </c>
      <c r="F2136">
        <v>3756728</v>
      </c>
      <c r="G2136">
        <v>313061</v>
      </c>
      <c r="H2136">
        <v>156530</v>
      </c>
      <c r="I2136">
        <v>78265</v>
      </c>
      <c r="J2136">
        <v>1600</v>
      </c>
      <c r="K2136">
        <v>18784</v>
      </c>
      <c r="L2136">
        <v>5087</v>
      </c>
      <c r="M2136" t="s">
        <v>17</v>
      </c>
      <c r="N2136" t="s">
        <v>18</v>
      </c>
      <c r="O2136" s="2">
        <v>45557</v>
      </c>
      <c r="P2136" t="s">
        <v>3003</v>
      </c>
    </row>
    <row r="2137" spans="1:16" x14ac:dyDescent="0.3">
      <c r="A2137" t="s">
        <v>2143</v>
      </c>
      <c r="B2137" t="s">
        <v>73</v>
      </c>
      <c r="C2137">
        <v>42</v>
      </c>
      <c r="D2137">
        <v>18</v>
      </c>
      <c r="E2137" t="s">
        <v>24</v>
      </c>
      <c r="F2137">
        <v>3756929</v>
      </c>
      <c r="G2137">
        <v>313077</v>
      </c>
      <c r="H2137">
        <v>156538</v>
      </c>
      <c r="I2137">
        <v>78269</v>
      </c>
      <c r="J2137">
        <v>1600</v>
      </c>
      <c r="K2137">
        <v>18785</v>
      </c>
      <c r="L2137">
        <v>5087</v>
      </c>
      <c r="M2137" t="s">
        <v>18</v>
      </c>
      <c r="N2137" t="s">
        <v>17</v>
      </c>
      <c r="O2137" s="2">
        <v>45557</v>
      </c>
      <c r="P2137" t="s">
        <v>3004</v>
      </c>
    </row>
    <row r="2138" spans="1:16" x14ac:dyDescent="0.3">
      <c r="A2138" t="s">
        <v>2144</v>
      </c>
      <c r="B2138" t="s">
        <v>73</v>
      </c>
      <c r="C2138">
        <v>42</v>
      </c>
      <c r="D2138">
        <v>18</v>
      </c>
      <c r="E2138" t="s">
        <v>21</v>
      </c>
      <c r="F2138">
        <v>3758464</v>
      </c>
      <c r="G2138">
        <v>313205</v>
      </c>
      <c r="H2138">
        <v>156602</v>
      </c>
      <c r="I2138">
        <v>78301</v>
      </c>
      <c r="J2138">
        <v>1600</v>
      </c>
      <c r="K2138">
        <v>18792</v>
      </c>
      <c r="L2138">
        <v>5090</v>
      </c>
      <c r="M2138" t="s">
        <v>18</v>
      </c>
      <c r="N2138" t="s">
        <v>17</v>
      </c>
      <c r="O2138" s="2">
        <v>45557</v>
      </c>
      <c r="P2138" t="s">
        <v>3004</v>
      </c>
    </row>
    <row r="2139" spans="1:16" x14ac:dyDescent="0.3">
      <c r="A2139" t="s">
        <v>2145</v>
      </c>
      <c r="B2139" t="s">
        <v>73</v>
      </c>
      <c r="C2139">
        <v>42</v>
      </c>
      <c r="D2139">
        <v>18</v>
      </c>
      <c r="E2139" t="s">
        <v>21</v>
      </c>
      <c r="F2139">
        <v>3764216</v>
      </c>
      <c r="G2139">
        <v>313685</v>
      </c>
      <c r="H2139">
        <v>156842</v>
      </c>
      <c r="I2139">
        <v>78421</v>
      </c>
      <c r="J2139">
        <v>1600</v>
      </c>
      <c r="K2139">
        <v>18821</v>
      </c>
      <c r="L2139">
        <v>5097</v>
      </c>
      <c r="M2139" t="s">
        <v>17</v>
      </c>
      <c r="N2139" t="s">
        <v>18</v>
      </c>
      <c r="O2139" s="2">
        <v>45557</v>
      </c>
      <c r="P2139" t="s">
        <v>3003</v>
      </c>
    </row>
    <row r="2140" spans="1:16" x14ac:dyDescent="0.3">
      <c r="A2140" t="s">
        <v>2146</v>
      </c>
      <c r="B2140" t="s">
        <v>73</v>
      </c>
      <c r="C2140">
        <v>42</v>
      </c>
      <c r="D2140">
        <v>18</v>
      </c>
      <c r="E2140" t="s">
        <v>24</v>
      </c>
      <c r="F2140">
        <v>3765428</v>
      </c>
      <c r="G2140">
        <v>313786</v>
      </c>
      <c r="H2140">
        <v>156893</v>
      </c>
      <c r="I2140">
        <v>78446</v>
      </c>
      <c r="J2140">
        <v>1600</v>
      </c>
      <c r="K2140">
        <v>18827</v>
      </c>
      <c r="L2140">
        <v>5099</v>
      </c>
      <c r="M2140" t="s">
        <v>17</v>
      </c>
      <c r="N2140" t="s">
        <v>18</v>
      </c>
      <c r="O2140" s="2">
        <v>45557</v>
      </c>
      <c r="P2140" t="s">
        <v>3003</v>
      </c>
    </row>
    <row r="2141" spans="1:16" x14ac:dyDescent="0.3">
      <c r="A2141" t="s">
        <v>2147</v>
      </c>
      <c r="B2141" t="s">
        <v>73</v>
      </c>
      <c r="C2141">
        <v>42</v>
      </c>
      <c r="D2141">
        <v>18</v>
      </c>
      <c r="E2141" t="s">
        <v>21</v>
      </c>
      <c r="F2141">
        <v>3769137</v>
      </c>
      <c r="G2141">
        <v>314095</v>
      </c>
      <c r="H2141">
        <v>157048</v>
      </c>
      <c r="I2141">
        <v>78524</v>
      </c>
      <c r="J2141">
        <v>1600</v>
      </c>
      <c r="K2141">
        <v>18846</v>
      </c>
      <c r="L2141">
        <v>5104</v>
      </c>
      <c r="M2141" t="s">
        <v>18</v>
      </c>
      <c r="N2141" t="s">
        <v>18</v>
      </c>
      <c r="O2141" s="2">
        <v>45557</v>
      </c>
      <c r="P2141" t="s">
        <v>3001</v>
      </c>
    </row>
    <row r="2142" spans="1:16" x14ac:dyDescent="0.3">
      <c r="A2142" t="s">
        <v>2148</v>
      </c>
      <c r="B2142" t="s">
        <v>73</v>
      </c>
      <c r="C2142">
        <v>42</v>
      </c>
      <c r="D2142">
        <v>18</v>
      </c>
      <c r="E2142" t="s">
        <v>21</v>
      </c>
      <c r="F2142">
        <v>3774443</v>
      </c>
      <c r="G2142">
        <v>314537</v>
      </c>
      <c r="H2142">
        <v>157268</v>
      </c>
      <c r="I2142">
        <v>78634</v>
      </c>
      <c r="J2142">
        <v>1600</v>
      </c>
      <c r="K2142">
        <v>18872</v>
      </c>
      <c r="L2142">
        <v>5111</v>
      </c>
      <c r="M2142" t="s">
        <v>18</v>
      </c>
      <c r="N2142" t="s">
        <v>18</v>
      </c>
      <c r="O2142" s="2">
        <v>45557</v>
      </c>
      <c r="P2142" t="s">
        <v>3001</v>
      </c>
    </row>
    <row r="2143" spans="1:16" x14ac:dyDescent="0.3">
      <c r="A2143" t="s">
        <v>2149</v>
      </c>
      <c r="B2143" t="s">
        <v>73</v>
      </c>
      <c r="C2143">
        <v>42</v>
      </c>
      <c r="D2143">
        <v>18</v>
      </c>
      <c r="E2143" t="s">
        <v>24</v>
      </c>
      <c r="F2143">
        <v>3774462</v>
      </c>
      <c r="G2143">
        <v>314538</v>
      </c>
      <c r="H2143">
        <v>157269</v>
      </c>
      <c r="I2143">
        <v>78634</v>
      </c>
      <c r="J2143">
        <v>1600</v>
      </c>
      <c r="K2143">
        <v>18872</v>
      </c>
      <c r="L2143">
        <v>5111</v>
      </c>
      <c r="M2143" t="s">
        <v>18</v>
      </c>
      <c r="N2143" t="s">
        <v>17</v>
      </c>
      <c r="O2143" s="2">
        <v>45557</v>
      </c>
      <c r="P2143" t="s">
        <v>3004</v>
      </c>
    </row>
    <row r="2144" spans="1:16" x14ac:dyDescent="0.3">
      <c r="A2144" t="s">
        <v>2150</v>
      </c>
      <c r="B2144" t="s">
        <v>73</v>
      </c>
      <c r="C2144">
        <v>42</v>
      </c>
      <c r="D2144">
        <v>18</v>
      </c>
      <c r="E2144" t="s">
        <v>21</v>
      </c>
      <c r="F2144">
        <v>3776098</v>
      </c>
      <c r="G2144">
        <v>314675</v>
      </c>
      <c r="H2144">
        <v>157338</v>
      </c>
      <c r="I2144">
        <v>78669</v>
      </c>
      <c r="J2144">
        <v>1600</v>
      </c>
      <c r="K2144">
        <v>18881</v>
      </c>
      <c r="L2144">
        <v>5113</v>
      </c>
      <c r="M2144" t="s">
        <v>18</v>
      </c>
      <c r="N2144" t="s">
        <v>17</v>
      </c>
      <c r="O2144" s="2">
        <v>45557</v>
      </c>
      <c r="P2144" t="s">
        <v>3004</v>
      </c>
    </row>
    <row r="2145" spans="1:16" x14ac:dyDescent="0.3">
      <c r="A2145" t="s">
        <v>2151</v>
      </c>
      <c r="B2145" t="s">
        <v>73</v>
      </c>
      <c r="C2145">
        <v>42</v>
      </c>
      <c r="D2145">
        <v>18</v>
      </c>
      <c r="E2145" t="s">
        <v>16</v>
      </c>
      <c r="F2145">
        <v>3776607</v>
      </c>
      <c r="G2145">
        <v>314717</v>
      </c>
      <c r="H2145">
        <v>157358</v>
      </c>
      <c r="I2145">
        <v>78679</v>
      </c>
      <c r="J2145">
        <v>1600</v>
      </c>
      <c r="K2145">
        <v>18883</v>
      </c>
      <c r="L2145">
        <v>5114</v>
      </c>
      <c r="M2145" t="s">
        <v>17</v>
      </c>
      <c r="N2145" t="s">
        <v>18</v>
      </c>
      <c r="O2145" s="2">
        <v>45557</v>
      </c>
      <c r="P2145" t="s">
        <v>3003</v>
      </c>
    </row>
    <row r="2146" spans="1:16" x14ac:dyDescent="0.3">
      <c r="A2146" t="s">
        <v>2152</v>
      </c>
      <c r="B2146" t="s">
        <v>73</v>
      </c>
      <c r="C2146">
        <v>42</v>
      </c>
      <c r="D2146">
        <v>18</v>
      </c>
      <c r="E2146" t="s">
        <v>24</v>
      </c>
      <c r="F2146">
        <v>3777901</v>
      </c>
      <c r="G2146">
        <v>314825</v>
      </c>
      <c r="H2146">
        <v>157412</v>
      </c>
      <c r="I2146">
        <v>78706</v>
      </c>
      <c r="J2146">
        <v>1600</v>
      </c>
      <c r="K2146">
        <v>18889</v>
      </c>
      <c r="L2146">
        <v>5116</v>
      </c>
      <c r="M2146" t="s">
        <v>17</v>
      </c>
      <c r="N2146" t="s">
        <v>18</v>
      </c>
      <c r="O2146" s="2">
        <v>45557</v>
      </c>
      <c r="P2146" t="s">
        <v>3003</v>
      </c>
    </row>
    <row r="2147" spans="1:16" x14ac:dyDescent="0.3">
      <c r="A2147" t="s">
        <v>2153</v>
      </c>
      <c r="B2147" t="s">
        <v>73</v>
      </c>
      <c r="C2147">
        <v>42</v>
      </c>
      <c r="D2147">
        <v>18</v>
      </c>
      <c r="E2147" t="s">
        <v>16</v>
      </c>
      <c r="F2147">
        <v>3778932</v>
      </c>
      <c r="G2147">
        <v>314911</v>
      </c>
      <c r="H2147">
        <v>157456</v>
      </c>
      <c r="I2147">
        <v>78728</v>
      </c>
      <c r="J2147">
        <v>1600</v>
      </c>
      <c r="K2147">
        <v>18895</v>
      </c>
      <c r="L2147">
        <v>5117</v>
      </c>
      <c r="M2147" t="s">
        <v>17</v>
      </c>
      <c r="N2147" t="s">
        <v>17</v>
      </c>
      <c r="O2147" s="2">
        <v>45557</v>
      </c>
      <c r="P2147" t="s">
        <v>3002</v>
      </c>
    </row>
    <row r="2148" spans="1:16" x14ac:dyDescent="0.3">
      <c r="A2148" t="s">
        <v>2154</v>
      </c>
      <c r="B2148" t="s">
        <v>73</v>
      </c>
      <c r="C2148">
        <v>42</v>
      </c>
      <c r="D2148">
        <v>18</v>
      </c>
      <c r="E2148" t="s">
        <v>21</v>
      </c>
      <c r="F2148">
        <v>3782160</v>
      </c>
      <c r="G2148">
        <v>315180</v>
      </c>
      <c r="H2148">
        <v>157590</v>
      </c>
      <c r="I2148">
        <v>78795</v>
      </c>
      <c r="J2148">
        <v>1600</v>
      </c>
      <c r="K2148">
        <v>18911</v>
      </c>
      <c r="L2148">
        <v>5122</v>
      </c>
      <c r="M2148" t="s">
        <v>18</v>
      </c>
      <c r="N2148" t="s">
        <v>17</v>
      </c>
      <c r="O2148" s="2">
        <v>45557</v>
      </c>
      <c r="P2148" t="s">
        <v>3004</v>
      </c>
    </row>
    <row r="2149" spans="1:16" x14ac:dyDescent="0.3">
      <c r="A2149" t="s">
        <v>2155</v>
      </c>
      <c r="B2149" t="s">
        <v>73</v>
      </c>
      <c r="C2149">
        <v>42</v>
      </c>
      <c r="D2149">
        <v>18</v>
      </c>
      <c r="E2149" t="s">
        <v>24</v>
      </c>
      <c r="F2149">
        <v>3782424</v>
      </c>
      <c r="G2149">
        <v>315202</v>
      </c>
      <c r="H2149">
        <v>157601</v>
      </c>
      <c r="I2149">
        <v>78800</v>
      </c>
      <c r="J2149">
        <v>1600</v>
      </c>
      <c r="K2149">
        <v>18912</v>
      </c>
      <c r="L2149">
        <v>5122</v>
      </c>
      <c r="M2149" t="s">
        <v>18</v>
      </c>
      <c r="N2149" t="s">
        <v>18</v>
      </c>
      <c r="O2149" s="2">
        <v>45557</v>
      </c>
      <c r="P2149" t="s">
        <v>3001</v>
      </c>
    </row>
    <row r="2150" spans="1:16" x14ac:dyDescent="0.3">
      <c r="A2150" t="s">
        <v>2156</v>
      </c>
      <c r="B2150" t="s">
        <v>73</v>
      </c>
      <c r="C2150">
        <v>42</v>
      </c>
      <c r="D2150">
        <v>18</v>
      </c>
      <c r="E2150" t="s">
        <v>21</v>
      </c>
      <c r="F2150">
        <v>3782519</v>
      </c>
      <c r="G2150">
        <v>315210</v>
      </c>
      <c r="H2150">
        <v>157605</v>
      </c>
      <c r="I2150">
        <v>78802</v>
      </c>
      <c r="J2150">
        <v>1600</v>
      </c>
      <c r="K2150">
        <v>18913</v>
      </c>
      <c r="L2150">
        <v>5122</v>
      </c>
      <c r="M2150" t="s">
        <v>18</v>
      </c>
      <c r="N2150" t="s">
        <v>17</v>
      </c>
      <c r="O2150" s="2">
        <v>45557</v>
      </c>
      <c r="P2150" t="s">
        <v>3004</v>
      </c>
    </row>
    <row r="2151" spans="1:16" x14ac:dyDescent="0.3">
      <c r="A2151" t="s">
        <v>2157</v>
      </c>
      <c r="B2151" t="s">
        <v>73</v>
      </c>
      <c r="C2151">
        <v>42</v>
      </c>
      <c r="D2151">
        <v>18</v>
      </c>
      <c r="E2151" t="s">
        <v>24</v>
      </c>
      <c r="F2151">
        <v>3783059</v>
      </c>
      <c r="G2151">
        <v>315255</v>
      </c>
      <c r="H2151">
        <v>157628</v>
      </c>
      <c r="I2151">
        <v>78814</v>
      </c>
      <c r="J2151">
        <v>1600</v>
      </c>
      <c r="K2151">
        <v>18915</v>
      </c>
      <c r="L2151">
        <v>5123</v>
      </c>
      <c r="M2151" t="s">
        <v>17</v>
      </c>
      <c r="N2151" t="s">
        <v>18</v>
      </c>
      <c r="O2151" s="2">
        <v>45557</v>
      </c>
      <c r="P2151" t="s">
        <v>3003</v>
      </c>
    </row>
    <row r="2152" spans="1:16" x14ac:dyDescent="0.3">
      <c r="A2152" t="s">
        <v>2158</v>
      </c>
      <c r="B2152" t="s">
        <v>73</v>
      </c>
      <c r="C2152">
        <v>42</v>
      </c>
      <c r="D2152">
        <v>18</v>
      </c>
      <c r="E2152" t="s">
        <v>24</v>
      </c>
      <c r="F2152">
        <v>3786686</v>
      </c>
      <c r="G2152">
        <v>315557</v>
      </c>
      <c r="H2152">
        <v>157778</v>
      </c>
      <c r="I2152">
        <v>78889</v>
      </c>
      <c r="J2152">
        <v>1600</v>
      </c>
      <c r="K2152">
        <v>18933</v>
      </c>
      <c r="L2152">
        <v>5128</v>
      </c>
      <c r="M2152" t="s">
        <v>18</v>
      </c>
      <c r="N2152" t="s">
        <v>18</v>
      </c>
      <c r="O2152" s="2">
        <v>45557</v>
      </c>
      <c r="P2152" t="s">
        <v>3001</v>
      </c>
    </row>
    <row r="2153" spans="1:16" x14ac:dyDescent="0.3">
      <c r="A2153" t="s">
        <v>2159</v>
      </c>
      <c r="B2153" t="s">
        <v>73</v>
      </c>
      <c r="C2153">
        <v>42</v>
      </c>
      <c r="D2153">
        <v>18</v>
      </c>
      <c r="E2153" t="s">
        <v>21</v>
      </c>
      <c r="F2153">
        <v>3788039</v>
      </c>
      <c r="G2153">
        <v>315670</v>
      </c>
      <c r="H2153">
        <v>157835</v>
      </c>
      <c r="I2153">
        <v>78918</v>
      </c>
      <c r="J2153">
        <v>1600</v>
      </c>
      <c r="K2153">
        <v>18940</v>
      </c>
      <c r="L2153">
        <v>5130</v>
      </c>
      <c r="M2153" t="s">
        <v>18</v>
      </c>
      <c r="N2153" t="s">
        <v>17</v>
      </c>
      <c r="O2153" s="2">
        <v>45557</v>
      </c>
      <c r="P2153" t="s">
        <v>3004</v>
      </c>
    </row>
    <row r="2154" spans="1:16" x14ac:dyDescent="0.3">
      <c r="A2154" t="s">
        <v>2160</v>
      </c>
      <c r="B2154" t="s">
        <v>73</v>
      </c>
      <c r="C2154">
        <v>42</v>
      </c>
      <c r="D2154">
        <v>18</v>
      </c>
      <c r="E2154" t="s">
        <v>24</v>
      </c>
      <c r="F2154">
        <v>3789571</v>
      </c>
      <c r="G2154">
        <v>315798</v>
      </c>
      <c r="H2154">
        <v>157899</v>
      </c>
      <c r="I2154">
        <v>78950</v>
      </c>
      <c r="J2154">
        <v>1600</v>
      </c>
      <c r="K2154">
        <v>18948</v>
      </c>
      <c r="L2154">
        <v>5132</v>
      </c>
      <c r="M2154" t="s">
        <v>18</v>
      </c>
      <c r="N2154" t="s">
        <v>18</v>
      </c>
      <c r="O2154" s="2">
        <v>45557</v>
      </c>
      <c r="P2154" t="s">
        <v>3001</v>
      </c>
    </row>
    <row r="2155" spans="1:16" x14ac:dyDescent="0.3">
      <c r="A2155" t="s">
        <v>2161</v>
      </c>
      <c r="B2155" t="s">
        <v>73</v>
      </c>
      <c r="C2155">
        <v>42</v>
      </c>
      <c r="D2155">
        <v>18</v>
      </c>
      <c r="E2155" t="s">
        <v>24</v>
      </c>
      <c r="F2155">
        <v>3789685</v>
      </c>
      <c r="G2155">
        <v>315807</v>
      </c>
      <c r="H2155">
        <v>157904</v>
      </c>
      <c r="I2155">
        <v>78952</v>
      </c>
      <c r="J2155">
        <v>1600</v>
      </c>
      <c r="K2155">
        <v>18948</v>
      </c>
      <c r="L2155">
        <v>5132</v>
      </c>
      <c r="M2155" t="s">
        <v>18</v>
      </c>
      <c r="N2155" t="s">
        <v>17</v>
      </c>
      <c r="O2155" s="2">
        <v>45557</v>
      </c>
      <c r="P2155" t="s">
        <v>3004</v>
      </c>
    </row>
    <row r="2156" spans="1:16" x14ac:dyDescent="0.3">
      <c r="A2156" t="s">
        <v>2162</v>
      </c>
      <c r="B2156" t="s">
        <v>73</v>
      </c>
      <c r="C2156">
        <v>42</v>
      </c>
      <c r="D2156">
        <v>18</v>
      </c>
      <c r="E2156" t="s">
        <v>16</v>
      </c>
      <c r="F2156">
        <v>3794258</v>
      </c>
      <c r="G2156">
        <v>316188</v>
      </c>
      <c r="H2156">
        <v>158094</v>
      </c>
      <c r="I2156">
        <v>79047</v>
      </c>
      <c r="J2156">
        <v>1600</v>
      </c>
      <c r="K2156">
        <v>18971</v>
      </c>
      <c r="L2156">
        <v>5138</v>
      </c>
      <c r="M2156" t="s">
        <v>17</v>
      </c>
      <c r="N2156" t="s">
        <v>18</v>
      </c>
      <c r="O2156" s="2">
        <v>45557</v>
      </c>
      <c r="P2156" t="s">
        <v>3003</v>
      </c>
    </row>
    <row r="2157" spans="1:16" x14ac:dyDescent="0.3">
      <c r="A2157" t="s">
        <v>2163</v>
      </c>
      <c r="B2157" t="s">
        <v>73</v>
      </c>
      <c r="C2157">
        <v>42</v>
      </c>
      <c r="D2157">
        <v>18</v>
      </c>
      <c r="E2157" t="s">
        <v>24</v>
      </c>
      <c r="F2157">
        <v>3794586</v>
      </c>
      <c r="G2157">
        <v>316216</v>
      </c>
      <c r="H2157">
        <v>158108</v>
      </c>
      <c r="I2157">
        <v>79054</v>
      </c>
      <c r="J2157">
        <v>1600</v>
      </c>
      <c r="K2157">
        <v>18973</v>
      </c>
      <c r="L2157">
        <v>5139</v>
      </c>
      <c r="M2157" t="s">
        <v>18</v>
      </c>
      <c r="N2157" t="s">
        <v>17</v>
      </c>
      <c r="O2157" s="2">
        <v>45557</v>
      </c>
      <c r="P2157" t="s">
        <v>3004</v>
      </c>
    </row>
    <row r="2158" spans="1:16" x14ac:dyDescent="0.3">
      <c r="A2158" t="s">
        <v>1066</v>
      </c>
      <c r="B2158" t="s">
        <v>73</v>
      </c>
      <c r="C2158">
        <v>42</v>
      </c>
      <c r="D2158">
        <v>18</v>
      </c>
      <c r="E2158" t="s">
        <v>21</v>
      </c>
      <c r="F2158">
        <v>3798518</v>
      </c>
      <c r="G2158">
        <v>316543</v>
      </c>
      <c r="H2158">
        <v>158272</v>
      </c>
      <c r="I2158">
        <v>79136</v>
      </c>
      <c r="J2158">
        <v>1600</v>
      </c>
      <c r="K2158">
        <v>18993</v>
      </c>
      <c r="L2158">
        <v>5144</v>
      </c>
      <c r="M2158" t="s">
        <v>18</v>
      </c>
      <c r="N2158" t="s">
        <v>17</v>
      </c>
      <c r="O2158" s="2">
        <v>45557</v>
      </c>
      <c r="P2158" t="s">
        <v>3004</v>
      </c>
    </row>
    <row r="2159" spans="1:16" x14ac:dyDescent="0.3">
      <c r="A2159" t="s">
        <v>2164</v>
      </c>
      <c r="B2159" t="s">
        <v>73</v>
      </c>
      <c r="C2159">
        <v>42</v>
      </c>
      <c r="D2159">
        <v>18</v>
      </c>
      <c r="E2159" t="s">
        <v>21</v>
      </c>
      <c r="F2159">
        <v>3799092</v>
      </c>
      <c r="G2159">
        <v>316591</v>
      </c>
      <c r="H2159">
        <v>158296</v>
      </c>
      <c r="I2159">
        <v>79148</v>
      </c>
      <c r="J2159">
        <v>1600</v>
      </c>
      <c r="K2159">
        <v>18996</v>
      </c>
      <c r="L2159">
        <v>5145</v>
      </c>
      <c r="M2159" t="s">
        <v>17</v>
      </c>
      <c r="N2159" t="s">
        <v>17</v>
      </c>
      <c r="O2159" s="2">
        <v>45557</v>
      </c>
      <c r="P2159" t="s">
        <v>3002</v>
      </c>
    </row>
    <row r="2160" spans="1:16" x14ac:dyDescent="0.3">
      <c r="A2160" t="s">
        <v>2165</v>
      </c>
      <c r="B2160" t="s">
        <v>73</v>
      </c>
      <c r="C2160">
        <v>42</v>
      </c>
      <c r="D2160">
        <v>18</v>
      </c>
      <c r="E2160" t="s">
        <v>16</v>
      </c>
      <c r="F2160">
        <v>3801076</v>
      </c>
      <c r="G2160">
        <v>316756</v>
      </c>
      <c r="H2160">
        <v>158378</v>
      </c>
      <c r="I2160">
        <v>79189</v>
      </c>
      <c r="J2160">
        <v>1600</v>
      </c>
      <c r="K2160">
        <v>19005</v>
      </c>
      <c r="L2160">
        <v>5147</v>
      </c>
      <c r="M2160" t="s">
        <v>17</v>
      </c>
      <c r="N2160" t="s">
        <v>18</v>
      </c>
      <c r="O2160" s="2">
        <v>45557</v>
      </c>
      <c r="P2160" t="s">
        <v>3003</v>
      </c>
    </row>
    <row r="2161" spans="1:16" x14ac:dyDescent="0.3">
      <c r="A2161" t="s">
        <v>2166</v>
      </c>
      <c r="B2161" t="s">
        <v>73</v>
      </c>
      <c r="C2161">
        <v>42</v>
      </c>
      <c r="D2161">
        <v>18</v>
      </c>
      <c r="E2161" t="s">
        <v>16</v>
      </c>
      <c r="F2161">
        <v>3801878</v>
      </c>
      <c r="G2161">
        <v>316823</v>
      </c>
      <c r="H2161">
        <v>158412</v>
      </c>
      <c r="I2161">
        <v>79206</v>
      </c>
      <c r="J2161">
        <v>1600</v>
      </c>
      <c r="K2161">
        <v>19009</v>
      </c>
      <c r="L2161">
        <v>5148</v>
      </c>
      <c r="M2161" t="s">
        <v>17</v>
      </c>
      <c r="N2161" t="s">
        <v>17</v>
      </c>
      <c r="O2161" s="2">
        <v>45557</v>
      </c>
      <c r="P2161" t="s">
        <v>3002</v>
      </c>
    </row>
    <row r="2162" spans="1:16" x14ac:dyDescent="0.3">
      <c r="A2162" t="s">
        <v>2167</v>
      </c>
      <c r="B2162" t="s">
        <v>73</v>
      </c>
      <c r="C2162">
        <v>42</v>
      </c>
      <c r="D2162">
        <v>18</v>
      </c>
      <c r="E2162" t="s">
        <v>24</v>
      </c>
      <c r="F2162">
        <v>3803815</v>
      </c>
      <c r="G2162">
        <v>316985</v>
      </c>
      <c r="H2162">
        <v>158492</v>
      </c>
      <c r="I2162">
        <v>79246</v>
      </c>
      <c r="J2162">
        <v>1600</v>
      </c>
      <c r="K2162">
        <v>19019</v>
      </c>
      <c r="L2162">
        <v>5151</v>
      </c>
      <c r="M2162" t="s">
        <v>17</v>
      </c>
      <c r="N2162" t="s">
        <v>18</v>
      </c>
      <c r="O2162" s="2">
        <v>45557</v>
      </c>
      <c r="P2162" t="s">
        <v>3003</v>
      </c>
    </row>
    <row r="2163" spans="1:16" x14ac:dyDescent="0.3">
      <c r="A2163" t="s">
        <v>2168</v>
      </c>
      <c r="B2163" t="s">
        <v>73</v>
      </c>
      <c r="C2163">
        <v>42</v>
      </c>
      <c r="D2163">
        <v>18</v>
      </c>
      <c r="E2163" t="s">
        <v>16</v>
      </c>
      <c r="F2163">
        <v>3807412</v>
      </c>
      <c r="G2163">
        <v>317284</v>
      </c>
      <c r="H2163">
        <v>158642</v>
      </c>
      <c r="I2163">
        <v>79321</v>
      </c>
      <c r="J2163">
        <v>1600</v>
      </c>
      <c r="K2163">
        <v>19037</v>
      </c>
      <c r="L2163">
        <v>5156</v>
      </c>
      <c r="M2163" t="s">
        <v>18</v>
      </c>
      <c r="N2163" t="s">
        <v>18</v>
      </c>
      <c r="O2163" s="2">
        <v>45557</v>
      </c>
      <c r="P2163" t="s">
        <v>3001</v>
      </c>
    </row>
    <row r="2164" spans="1:16" x14ac:dyDescent="0.3">
      <c r="A2164" t="s">
        <v>2169</v>
      </c>
      <c r="B2164" t="s">
        <v>73</v>
      </c>
      <c r="C2164">
        <v>42</v>
      </c>
      <c r="D2164">
        <v>18</v>
      </c>
      <c r="E2164" t="s">
        <v>24</v>
      </c>
      <c r="F2164">
        <v>3808381</v>
      </c>
      <c r="G2164">
        <v>317365</v>
      </c>
      <c r="H2164">
        <v>158682</v>
      </c>
      <c r="I2164">
        <v>79341</v>
      </c>
      <c r="J2164">
        <v>1600</v>
      </c>
      <c r="K2164">
        <v>19042</v>
      </c>
      <c r="L2164">
        <v>5157</v>
      </c>
      <c r="M2164" t="s">
        <v>17</v>
      </c>
      <c r="N2164" t="s">
        <v>18</v>
      </c>
      <c r="O2164" s="2">
        <v>45557</v>
      </c>
      <c r="P2164" t="s">
        <v>3003</v>
      </c>
    </row>
    <row r="2165" spans="1:16" x14ac:dyDescent="0.3">
      <c r="A2165" t="s">
        <v>2170</v>
      </c>
      <c r="B2165" t="s">
        <v>73</v>
      </c>
      <c r="C2165">
        <v>42</v>
      </c>
      <c r="D2165">
        <v>18</v>
      </c>
      <c r="E2165" t="s">
        <v>24</v>
      </c>
      <c r="F2165">
        <v>3811481</v>
      </c>
      <c r="G2165">
        <v>317623</v>
      </c>
      <c r="H2165">
        <v>158812</v>
      </c>
      <c r="I2165">
        <v>79406</v>
      </c>
      <c r="J2165">
        <v>1600</v>
      </c>
      <c r="K2165">
        <v>19057</v>
      </c>
      <c r="L2165">
        <v>5161</v>
      </c>
      <c r="M2165" t="s">
        <v>18</v>
      </c>
      <c r="N2165" t="s">
        <v>18</v>
      </c>
      <c r="O2165" s="2">
        <v>45557</v>
      </c>
      <c r="P2165" t="s">
        <v>3001</v>
      </c>
    </row>
    <row r="2166" spans="1:16" x14ac:dyDescent="0.3">
      <c r="A2166" t="s">
        <v>2171</v>
      </c>
      <c r="B2166" t="s">
        <v>73</v>
      </c>
      <c r="C2166">
        <v>42</v>
      </c>
      <c r="D2166">
        <v>18</v>
      </c>
      <c r="E2166" t="s">
        <v>21</v>
      </c>
      <c r="F2166">
        <v>3811748</v>
      </c>
      <c r="G2166">
        <v>317646</v>
      </c>
      <c r="H2166">
        <v>158823</v>
      </c>
      <c r="I2166">
        <v>79412</v>
      </c>
      <c r="J2166">
        <v>1600</v>
      </c>
      <c r="K2166">
        <v>19059</v>
      </c>
      <c r="L2166">
        <v>5162</v>
      </c>
      <c r="M2166" t="s">
        <v>18</v>
      </c>
      <c r="N2166" t="s">
        <v>17</v>
      </c>
      <c r="O2166" s="2">
        <v>45557</v>
      </c>
      <c r="P2166" t="s">
        <v>3004</v>
      </c>
    </row>
    <row r="2167" spans="1:16" x14ac:dyDescent="0.3">
      <c r="A2167" t="s">
        <v>2172</v>
      </c>
      <c r="B2167" t="s">
        <v>73</v>
      </c>
      <c r="C2167">
        <v>42</v>
      </c>
      <c r="D2167">
        <v>18</v>
      </c>
      <c r="E2167" t="s">
        <v>24</v>
      </c>
      <c r="F2167">
        <v>3814827</v>
      </c>
      <c r="G2167">
        <v>317902</v>
      </c>
      <c r="H2167">
        <v>158951</v>
      </c>
      <c r="I2167">
        <v>79476</v>
      </c>
      <c r="J2167">
        <v>1600</v>
      </c>
      <c r="K2167">
        <v>19074</v>
      </c>
      <c r="L2167">
        <v>5166</v>
      </c>
      <c r="M2167" t="s">
        <v>17</v>
      </c>
      <c r="N2167" t="s">
        <v>18</v>
      </c>
      <c r="O2167" s="2">
        <v>45557</v>
      </c>
      <c r="P2167" t="s">
        <v>3003</v>
      </c>
    </row>
    <row r="2168" spans="1:16" x14ac:dyDescent="0.3">
      <c r="A2168" t="s">
        <v>2173</v>
      </c>
      <c r="B2168" t="s">
        <v>73</v>
      </c>
      <c r="C2168">
        <v>42</v>
      </c>
      <c r="D2168">
        <v>18</v>
      </c>
      <c r="E2168" t="s">
        <v>16</v>
      </c>
      <c r="F2168">
        <v>3815502</v>
      </c>
      <c r="G2168">
        <v>317958</v>
      </c>
      <c r="H2168">
        <v>158979</v>
      </c>
      <c r="I2168">
        <v>79490</v>
      </c>
      <c r="J2168">
        <v>1600</v>
      </c>
      <c r="K2168">
        <v>19077</v>
      </c>
      <c r="L2168">
        <v>5167</v>
      </c>
      <c r="M2168" t="s">
        <v>18</v>
      </c>
      <c r="N2168" t="s">
        <v>18</v>
      </c>
      <c r="O2168" s="2">
        <v>45557</v>
      </c>
      <c r="P2168" t="s">
        <v>3001</v>
      </c>
    </row>
    <row r="2169" spans="1:16" x14ac:dyDescent="0.3">
      <c r="A2169" t="s">
        <v>2174</v>
      </c>
      <c r="B2169" t="s">
        <v>73</v>
      </c>
      <c r="C2169">
        <v>42</v>
      </c>
      <c r="D2169">
        <v>18</v>
      </c>
      <c r="E2169" t="s">
        <v>16</v>
      </c>
      <c r="F2169">
        <v>3818880</v>
      </c>
      <c r="G2169">
        <v>318240</v>
      </c>
      <c r="H2169">
        <v>159120</v>
      </c>
      <c r="I2169">
        <v>79560</v>
      </c>
      <c r="J2169">
        <v>1600</v>
      </c>
      <c r="K2169">
        <v>19094</v>
      </c>
      <c r="L2169">
        <v>5171</v>
      </c>
      <c r="M2169" t="s">
        <v>17</v>
      </c>
      <c r="N2169" t="s">
        <v>17</v>
      </c>
      <c r="O2169" s="2">
        <v>45557</v>
      </c>
      <c r="P2169" t="s">
        <v>3002</v>
      </c>
    </row>
    <row r="2170" spans="1:16" x14ac:dyDescent="0.3">
      <c r="A2170" t="s">
        <v>2175</v>
      </c>
      <c r="B2170" t="s">
        <v>73</v>
      </c>
      <c r="C2170">
        <v>42</v>
      </c>
      <c r="D2170">
        <v>18</v>
      </c>
      <c r="E2170" t="s">
        <v>16</v>
      </c>
      <c r="F2170">
        <v>3824095</v>
      </c>
      <c r="G2170">
        <v>318675</v>
      </c>
      <c r="H2170">
        <v>159338</v>
      </c>
      <c r="I2170">
        <v>79669</v>
      </c>
      <c r="J2170">
        <v>1600</v>
      </c>
      <c r="K2170">
        <v>19121</v>
      </c>
      <c r="L2170">
        <v>5178</v>
      </c>
      <c r="M2170" t="s">
        <v>17</v>
      </c>
      <c r="N2170" t="s">
        <v>18</v>
      </c>
      <c r="O2170" s="2">
        <v>45557</v>
      </c>
      <c r="P2170" t="s">
        <v>3003</v>
      </c>
    </row>
    <row r="2171" spans="1:16" x14ac:dyDescent="0.3">
      <c r="A2171" t="s">
        <v>2176</v>
      </c>
      <c r="B2171" t="s">
        <v>73</v>
      </c>
      <c r="C2171">
        <v>42</v>
      </c>
      <c r="D2171">
        <v>18</v>
      </c>
      <c r="E2171" t="s">
        <v>21</v>
      </c>
      <c r="F2171">
        <v>3824166</v>
      </c>
      <c r="G2171">
        <v>318680</v>
      </c>
      <c r="H2171">
        <v>159340</v>
      </c>
      <c r="I2171">
        <v>79670</v>
      </c>
      <c r="J2171">
        <v>1600</v>
      </c>
      <c r="K2171">
        <v>19121</v>
      </c>
      <c r="L2171">
        <v>5179</v>
      </c>
      <c r="M2171" t="s">
        <v>17</v>
      </c>
      <c r="N2171" t="s">
        <v>17</v>
      </c>
      <c r="O2171" s="2">
        <v>45557</v>
      </c>
      <c r="P2171" t="s">
        <v>3002</v>
      </c>
    </row>
    <row r="2172" spans="1:16" x14ac:dyDescent="0.3">
      <c r="A2172" t="s">
        <v>2177</v>
      </c>
      <c r="B2172" t="s">
        <v>73</v>
      </c>
      <c r="C2172">
        <v>42</v>
      </c>
      <c r="D2172">
        <v>18</v>
      </c>
      <c r="E2172" t="s">
        <v>16</v>
      </c>
      <c r="F2172">
        <v>3825422</v>
      </c>
      <c r="G2172">
        <v>318785</v>
      </c>
      <c r="H2172">
        <v>159392</v>
      </c>
      <c r="I2172">
        <v>79696</v>
      </c>
      <c r="J2172">
        <v>1600</v>
      </c>
      <c r="K2172">
        <v>19127</v>
      </c>
      <c r="L2172">
        <v>5180</v>
      </c>
      <c r="M2172" t="s">
        <v>18</v>
      </c>
      <c r="N2172" t="s">
        <v>17</v>
      </c>
      <c r="O2172" s="2">
        <v>45557</v>
      </c>
      <c r="P2172" t="s">
        <v>3004</v>
      </c>
    </row>
    <row r="2173" spans="1:16" x14ac:dyDescent="0.3">
      <c r="A2173" t="s">
        <v>2178</v>
      </c>
      <c r="B2173" t="s">
        <v>73</v>
      </c>
      <c r="C2173">
        <v>42</v>
      </c>
      <c r="D2173">
        <v>18</v>
      </c>
      <c r="E2173" t="s">
        <v>21</v>
      </c>
      <c r="F2173">
        <v>3827204</v>
      </c>
      <c r="G2173">
        <v>318934</v>
      </c>
      <c r="H2173">
        <v>159467</v>
      </c>
      <c r="I2173">
        <v>79734</v>
      </c>
      <c r="J2173">
        <v>1600</v>
      </c>
      <c r="K2173">
        <v>19136</v>
      </c>
      <c r="L2173">
        <v>5183</v>
      </c>
      <c r="M2173" t="s">
        <v>17</v>
      </c>
      <c r="N2173" t="s">
        <v>18</v>
      </c>
      <c r="O2173" s="2">
        <v>45557</v>
      </c>
      <c r="P2173" t="s">
        <v>3003</v>
      </c>
    </row>
    <row r="2174" spans="1:16" x14ac:dyDescent="0.3">
      <c r="A2174" t="s">
        <v>2179</v>
      </c>
      <c r="B2174" t="s">
        <v>73</v>
      </c>
      <c r="C2174">
        <v>42</v>
      </c>
      <c r="D2174">
        <v>18</v>
      </c>
      <c r="E2174" t="s">
        <v>24</v>
      </c>
      <c r="F2174">
        <v>3829662</v>
      </c>
      <c r="G2174">
        <v>319138</v>
      </c>
      <c r="H2174">
        <v>159569</v>
      </c>
      <c r="I2174">
        <v>79784</v>
      </c>
      <c r="J2174">
        <v>1600</v>
      </c>
      <c r="K2174">
        <v>19148</v>
      </c>
      <c r="L2174">
        <v>5186</v>
      </c>
      <c r="M2174" t="s">
        <v>18</v>
      </c>
      <c r="N2174" t="s">
        <v>17</v>
      </c>
      <c r="O2174" s="2">
        <v>45557</v>
      </c>
      <c r="P2174" t="s">
        <v>3004</v>
      </c>
    </row>
    <row r="2175" spans="1:16" x14ac:dyDescent="0.3">
      <c r="A2175" t="s">
        <v>2180</v>
      </c>
      <c r="B2175" t="s">
        <v>73</v>
      </c>
      <c r="C2175">
        <v>42</v>
      </c>
      <c r="D2175">
        <v>18</v>
      </c>
      <c r="E2175" t="s">
        <v>16</v>
      </c>
      <c r="F2175">
        <v>3830482</v>
      </c>
      <c r="G2175">
        <v>319207</v>
      </c>
      <c r="H2175">
        <v>159604</v>
      </c>
      <c r="I2175">
        <v>79802</v>
      </c>
      <c r="J2175">
        <v>1600</v>
      </c>
      <c r="K2175">
        <v>19152</v>
      </c>
      <c r="L2175">
        <v>5187</v>
      </c>
      <c r="M2175" t="s">
        <v>18</v>
      </c>
      <c r="N2175" t="s">
        <v>17</v>
      </c>
      <c r="O2175" s="2">
        <v>45557</v>
      </c>
      <c r="P2175" t="s">
        <v>3004</v>
      </c>
    </row>
    <row r="2176" spans="1:16" x14ac:dyDescent="0.3">
      <c r="A2176" t="s">
        <v>2181</v>
      </c>
      <c r="B2176" t="s">
        <v>73</v>
      </c>
      <c r="C2176">
        <v>42</v>
      </c>
      <c r="D2176">
        <v>18</v>
      </c>
      <c r="E2176" t="s">
        <v>24</v>
      </c>
      <c r="F2176">
        <v>3831661</v>
      </c>
      <c r="G2176">
        <v>319305</v>
      </c>
      <c r="H2176">
        <v>159652</v>
      </c>
      <c r="I2176">
        <v>79826</v>
      </c>
      <c r="J2176">
        <v>1600</v>
      </c>
      <c r="K2176">
        <v>19158</v>
      </c>
      <c r="L2176">
        <v>5189</v>
      </c>
      <c r="M2176" t="s">
        <v>18</v>
      </c>
      <c r="N2176" t="s">
        <v>18</v>
      </c>
      <c r="O2176" s="2">
        <v>45557</v>
      </c>
      <c r="P2176" t="s">
        <v>3001</v>
      </c>
    </row>
    <row r="2177" spans="1:16" x14ac:dyDescent="0.3">
      <c r="A2177" t="s">
        <v>2182</v>
      </c>
      <c r="B2177" t="s">
        <v>73</v>
      </c>
      <c r="C2177">
        <v>42</v>
      </c>
      <c r="D2177">
        <v>18</v>
      </c>
      <c r="E2177" t="s">
        <v>24</v>
      </c>
      <c r="F2177">
        <v>3832151</v>
      </c>
      <c r="G2177">
        <v>319346</v>
      </c>
      <c r="H2177">
        <v>159673</v>
      </c>
      <c r="I2177">
        <v>79836</v>
      </c>
      <c r="J2177">
        <v>1600</v>
      </c>
      <c r="K2177">
        <v>19161</v>
      </c>
      <c r="L2177">
        <v>5189</v>
      </c>
      <c r="M2177" t="s">
        <v>18</v>
      </c>
      <c r="N2177" t="s">
        <v>17</v>
      </c>
      <c r="O2177" s="2">
        <v>45557</v>
      </c>
      <c r="P2177" t="s">
        <v>3004</v>
      </c>
    </row>
    <row r="2178" spans="1:16" x14ac:dyDescent="0.3">
      <c r="A2178" t="s">
        <v>2183</v>
      </c>
      <c r="B2178" t="s">
        <v>73</v>
      </c>
      <c r="C2178">
        <v>42</v>
      </c>
      <c r="D2178">
        <v>18</v>
      </c>
      <c r="E2178" t="s">
        <v>16</v>
      </c>
      <c r="F2178">
        <v>3835658</v>
      </c>
      <c r="G2178">
        <v>319638</v>
      </c>
      <c r="H2178">
        <v>159819</v>
      </c>
      <c r="I2178">
        <v>79910</v>
      </c>
      <c r="J2178">
        <v>1600</v>
      </c>
      <c r="K2178">
        <v>19178</v>
      </c>
      <c r="L2178">
        <v>5194</v>
      </c>
      <c r="M2178" t="s">
        <v>17</v>
      </c>
      <c r="N2178" t="s">
        <v>18</v>
      </c>
      <c r="O2178" s="2">
        <v>45557</v>
      </c>
      <c r="P2178" t="s">
        <v>3003</v>
      </c>
    </row>
    <row r="2179" spans="1:16" x14ac:dyDescent="0.3">
      <c r="A2179" t="s">
        <v>2184</v>
      </c>
      <c r="B2179" t="s">
        <v>73</v>
      </c>
      <c r="C2179">
        <v>42</v>
      </c>
      <c r="D2179">
        <v>18</v>
      </c>
      <c r="E2179" t="s">
        <v>16</v>
      </c>
      <c r="F2179">
        <v>3836202</v>
      </c>
      <c r="G2179">
        <v>319684</v>
      </c>
      <c r="H2179">
        <v>159842</v>
      </c>
      <c r="I2179">
        <v>79921</v>
      </c>
      <c r="J2179">
        <v>1600</v>
      </c>
      <c r="K2179">
        <v>19181</v>
      </c>
      <c r="L2179">
        <v>5195</v>
      </c>
      <c r="M2179" t="s">
        <v>18</v>
      </c>
      <c r="N2179" t="s">
        <v>17</v>
      </c>
      <c r="O2179" s="2">
        <v>45557</v>
      </c>
      <c r="P2179" t="s">
        <v>3004</v>
      </c>
    </row>
    <row r="2180" spans="1:16" x14ac:dyDescent="0.3">
      <c r="A2180" t="s">
        <v>2185</v>
      </c>
      <c r="B2180" t="s">
        <v>73</v>
      </c>
      <c r="C2180">
        <v>42</v>
      </c>
      <c r="D2180">
        <v>18</v>
      </c>
      <c r="E2180" t="s">
        <v>24</v>
      </c>
      <c r="F2180">
        <v>3836316</v>
      </c>
      <c r="G2180">
        <v>319693</v>
      </c>
      <c r="H2180">
        <v>159846</v>
      </c>
      <c r="I2180">
        <v>79923</v>
      </c>
      <c r="J2180">
        <v>1600</v>
      </c>
      <c r="K2180">
        <v>19182</v>
      </c>
      <c r="L2180">
        <v>5195</v>
      </c>
      <c r="M2180" t="s">
        <v>17</v>
      </c>
      <c r="N2180" t="s">
        <v>18</v>
      </c>
      <c r="O2180" s="2">
        <v>45557</v>
      </c>
      <c r="P2180" t="s">
        <v>3003</v>
      </c>
    </row>
    <row r="2181" spans="1:16" x14ac:dyDescent="0.3">
      <c r="A2181" t="s">
        <v>2186</v>
      </c>
      <c r="B2181" t="s">
        <v>73</v>
      </c>
      <c r="C2181">
        <v>42</v>
      </c>
      <c r="D2181">
        <v>18</v>
      </c>
      <c r="E2181" t="s">
        <v>21</v>
      </c>
      <c r="F2181">
        <v>3837248</v>
      </c>
      <c r="G2181">
        <v>319771</v>
      </c>
      <c r="H2181">
        <v>159886</v>
      </c>
      <c r="I2181">
        <v>79943</v>
      </c>
      <c r="J2181">
        <v>1600</v>
      </c>
      <c r="K2181">
        <v>19186</v>
      </c>
      <c r="L2181">
        <v>5196</v>
      </c>
      <c r="M2181" t="s">
        <v>17</v>
      </c>
      <c r="N2181" t="s">
        <v>18</v>
      </c>
      <c r="O2181" s="2">
        <v>45557</v>
      </c>
      <c r="P2181" t="s">
        <v>3003</v>
      </c>
    </row>
    <row r="2182" spans="1:16" x14ac:dyDescent="0.3">
      <c r="A2182" t="s">
        <v>2187</v>
      </c>
      <c r="B2182" t="s">
        <v>73</v>
      </c>
      <c r="C2182">
        <v>42</v>
      </c>
      <c r="D2182">
        <v>18</v>
      </c>
      <c r="E2182" t="s">
        <v>21</v>
      </c>
      <c r="F2182">
        <v>3839097</v>
      </c>
      <c r="G2182">
        <v>319925</v>
      </c>
      <c r="H2182">
        <v>159962</v>
      </c>
      <c r="I2182">
        <v>79981</v>
      </c>
      <c r="J2182">
        <v>1600</v>
      </c>
      <c r="K2182">
        <v>19195</v>
      </c>
      <c r="L2182">
        <v>5199</v>
      </c>
      <c r="M2182" t="s">
        <v>18</v>
      </c>
      <c r="N2182" t="s">
        <v>17</v>
      </c>
      <c r="O2182" s="2">
        <v>45557</v>
      </c>
      <c r="P2182" t="s">
        <v>3004</v>
      </c>
    </row>
    <row r="2183" spans="1:16" x14ac:dyDescent="0.3">
      <c r="A2183" t="s">
        <v>2188</v>
      </c>
      <c r="B2183" t="s">
        <v>73</v>
      </c>
      <c r="C2183">
        <v>42</v>
      </c>
      <c r="D2183">
        <v>18</v>
      </c>
      <c r="E2183" t="s">
        <v>21</v>
      </c>
      <c r="F2183">
        <v>3849583</v>
      </c>
      <c r="G2183">
        <v>320799</v>
      </c>
      <c r="H2183">
        <v>160400</v>
      </c>
      <c r="I2183">
        <v>80200</v>
      </c>
      <c r="J2183">
        <v>1600</v>
      </c>
      <c r="K2183">
        <v>19248</v>
      </c>
      <c r="L2183">
        <v>5213</v>
      </c>
      <c r="M2183" t="s">
        <v>17</v>
      </c>
      <c r="N2183" t="s">
        <v>17</v>
      </c>
      <c r="O2183" s="2">
        <v>45557</v>
      </c>
      <c r="P2183" t="s">
        <v>3002</v>
      </c>
    </row>
    <row r="2184" spans="1:16" x14ac:dyDescent="0.3">
      <c r="A2184" t="s">
        <v>2189</v>
      </c>
      <c r="B2184" t="s">
        <v>73</v>
      </c>
      <c r="C2184">
        <v>42</v>
      </c>
      <c r="D2184">
        <v>18</v>
      </c>
      <c r="E2184" t="s">
        <v>24</v>
      </c>
      <c r="F2184">
        <v>3850298</v>
      </c>
      <c r="G2184">
        <v>320858</v>
      </c>
      <c r="H2184">
        <v>160429</v>
      </c>
      <c r="I2184">
        <v>80214</v>
      </c>
      <c r="J2184">
        <v>1600</v>
      </c>
      <c r="K2184">
        <v>19251</v>
      </c>
      <c r="L2184">
        <v>5214</v>
      </c>
      <c r="M2184" t="s">
        <v>18</v>
      </c>
      <c r="N2184" t="s">
        <v>18</v>
      </c>
      <c r="O2184" s="2">
        <v>45557</v>
      </c>
      <c r="P2184" t="s">
        <v>3001</v>
      </c>
    </row>
    <row r="2185" spans="1:16" x14ac:dyDescent="0.3">
      <c r="A2185" t="s">
        <v>2190</v>
      </c>
      <c r="B2185" t="s">
        <v>15</v>
      </c>
      <c r="C2185">
        <v>43</v>
      </c>
      <c r="D2185">
        <v>19</v>
      </c>
      <c r="E2185" t="s">
        <v>16</v>
      </c>
      <c r="F2185">
        <v>3850382</v>
      </c>
      <c r="G2185">
        <v>320865</v>
      </c>
      <c r="H2185">
        <v>160432</v>
      </c>
      <c r="I2185">
        <v>80216</v>
      </c>
      <c r="J2185">
        <v>1600</v>
      </c>
      <c r="K2185">
        <v>19252</v>
      </c>
      <c r="L2185">
        <v>5214</v>
      </c>
      <c r="M2185" t="s">
        <v>18</v>
      </c>
      <c r="N2185" t="s">
        <v>18</v>
      </c>
      <c r="O2185" s="2">
        <v>45557</v>
      </c>
      <c r="P2185" t="s">
        <v>3001</v>
      </c>
    </row>
    <row r="2186" spans="1:16" x14ac:dyDescent="0.3">
      <c r="A2186" t="s">
        <v>2191</v>
      </c>
      <c r="B2186" t="s">
        <v>15</v>
      </c>
      <c r="C2186">
        <v>43</v>
      </c>
      <c r="D2186">
        <v>19</v>
      </c>
      <c r="E2186" t="s">
        <v>16</v>
      </c>
      <c r="F2186">
        <v>3852708</v>
      </c>
      <c r="G2186">
        <v>321059</v>
      </c>
      <c r="H2186">
        <v>160530</v>
      </c>
      <c r="I2186">
        <v>80265</v>
      </c>
      <c r="J2186">
        <v>1600</v>
      </c>
      <c r="K2186">
        <v>19264</v>
      </c>
      <c r="L2186">
        <v>5217</v>
      </c>
      <c r="M2186" t="s">
        <v>18</v>
      </c>
      <c r="N2186" t="s">
        <v>17</v>
      </c>
      <c r="O2186" s="2">
        <v>45557</v>
      </c>
      <c r="P2186" t="s">
        <v>3004</v>
      </c>
    </row>
    <row r="2187" spans="1:16" x14ac:dyDescent="0.3">
      <c r="A2187" t="s">
        <v>2192</v>
      </c>
      <c r="B2187" t="s">
        <v>15</v>
      </c>
      <c r="C2187">
        <v>43</v>
      </c>
      <c r="D2187">
        <v>19</v>
      </c>
      <c r="E2187" t="s">
        <v>16</v>
      </c>
      <c r="F2187">
        <v>3852733</v>
      </c>
      <c r="G2187">
        <v>321061</v>
      </c>
      <c r="H2187">
        <v>160530</v>
      </c>
      <c r="I2187">
        <v>80265</v>
      </c>
      <c r="J2187">
        <v>1600</v>
      </c>
      <c r="K2187">
        <v>19264</v>
      </c>
      <c r="L2187">
        <v>5217</v>
      </c>
      <c r="M2187" t="s">
        <v>18</v>
      </c>
      <c r="N2187" t="s">
        <v>18</v>
      </c>
      <c r="O2187" s="2">
        <v>45557</v>
      </c>
      <c r="P2187" t="s">
        <v>3001</v>
      </c>
    </row>
    <row r="2188" spans="1:16" x14ac:dyDescent="0.3">
      <c r="A2188" t="s">
        <v>2193</v>
      </c>
      <c r="B2188" t="s">
        <v>15</v>
      </c>
      <c r="C2188">
        <v>43</v>
      </c>
      <c r="D2188">
        <v>19</v>
      </c>
      <c r="E2188" t="s">
        <v>21</v>
      </c>
      <c r="F2188">
        <v>3853635</v>
      </c>
      <c r="G2188">
        <v>321136</v>
      </c>
      <c r="H2188">
        <v>160568</v>
      </c>
      <c r="I2188">
        <v>80284</v>
      </c>
      <c r="J2188">
        <v>1600</v>
      </c>
      <c r="K2188">
        <v>19268</v>
      </c>
      <c r="L2188">
        <v>5218</v>
      </c>
      <c r="M2188" t="s">
        <v>17</v>
      </c>
      <c r="N2188" t="s">
        <v>17</v>
      </c>
      <c r="O2188" s="2">
        <v>45557</v>
      </c>
      <c r="P2188" t="s">
        <v>3002</v>
      </c>
    </row>
    <row r="2189" spans="1:16" x14ac:dyDescent="0.3">
      <c r="A2189" t="s">
        <v>2194</v>
      </c>
      <c r="B2189" t="s">
        <v>15</v>
      </c>
      <c r="C2189">
        <v>43</v>
      </c>
      <c r="D2189">
        <v>19</v>
      </c>
      <c r="E2189" t="s">
        <v>24</v>
      </c>
      <c r="F2189">
        <v>3854075</v>
      </c>
      <c r="G2189">
        <v>321173</v>
      </c>
      <c r="H2189">
        <v>160586</v>
      </c>
      <c r="I2189">
        <v>80293</v>
      </c>
      <c r="J2189">
        <v>1600</v>
      </c>
      <c r="K2189">
        <v>19270</v>
      </c>
      <c r="L2189">
        <v>5219</v>
      </c>
      <c r="M2189" t="s">
        <v>18</v>
      </c>
      <c r="N2189" t="s">
        <v>17</v>
      </c>
      <c r="O2189" s="2">
        <v>45557</v>
      </c>
      <c r="P2189" t="s">
        <v>3004</v>
      </c>
    </row>
    <row r="2190" spans="1:16" x14ac:dyDescent="0.3">
      <c r="A2190" t="s">
        <v>2195</v>
      </c>
      <c r="B2190" t="s">
        <v>15</v>
      </c>
      <c r="C2190">
        <v>43</v>
      </c>
      <c r="D2190">
        <v>19</v>
      </c>
      <c r="E2190" t="s">
        <v>21</v>
      </c>
      <c r="F2190">
        <v>3859169</v>
      </c>
      <c r="G2190">
        <v>321597</v>
      </c>
      <c r="H2190">
        <v>160798</v>
      </c>
      <c r="I2190">
        <v>80399</v>
      </c>
      <c r="J2190">
        <v>1600</v>
      </c>
      <c r="K2190">
        <v>19296</v>
      </c>
      <c r="L2190">
        <v>5226</v>
      </c>
      <c r="M2190" t="s">
        <v>18</v>
      </c>
      <c r="N2190" t="s">
        <v>17</v>
      </c>
      <c r="O2190" s="2">
        <v>45557</v>
      </c>
      <c r="P2190" t="s">
        <v>3004</v>
      </c>
    </row>
    <row r="2191" spans="1:16" x14ac:dyDescent="0.3">
      <c r="A2191" t="s">
        <v>2196</v>
      </c>
      <c r="B2191" t="s">
        <v>15</v>
      </c>
      <c r="C2191">
        <v>43</v>
      </c>
      <c r="D2191">
        <v>19</v>
      </c>
      <c r="E2191" t="s">
        <v>21</v>
      </c>
      <c r="F2191">
        <v>3859644</v>
      </c>
      <c r="G2191">
        <v>321637</v>
      </c>
      <c r="H2191">
        <v>160818</v>
      </c>
      <c r="I2191">
        <v>80409</v>
      </c>
      <c r="J2191">
        <v>1600</v>
      </c>
      <c r="K2191">
        <v>19298</v>
      </c>
      <c r="L2191">
        <v>5227</v>
      </c>
      <c r="M2191" t="s">
        <v>17</v>
      </c>
      <c r="N2191" t="s">
        <v>17</v>
      </c>
      <c r="O2191" s="2">
        <v>45557</v>
      </c>
      <c r="P2191" t="s">
        <v>3002</v>
      </c>
    </row>
    <row r="2192" spans="1:16" x14ac:dyDescent="0.3">
      <c r="A2192" t="s">
        <v>2197</v>
      </c>
      <c r="B2192" t="s">
        <v>15</v>
      </c>
      <c r="C2192">
        <v>43</v>
      </c>
      <c r="D2192">
        <v>19</v>
      </c>
      <c r="E2192" t="s">
        <v>21</v>
      </c>
      <c r="F2192">
        <v>3859796</v>
      </c>
      <c r="G2192">
        <v>321650</v>
      </c>
      <c r="H2192">
        <v>160825</v>
      </c>
      <c r="I2192">
        <v>80412</v>
      </c>
      <c r="J2192">
        <v>1600</v>
      </c>
      <c r="K2192">
        <v>19299</v>
      </c>
      <c r="L2192">
        <v>5227</v>
      </c>
      <c r="M2192" t="s">
        <v>17</v>
      </c>
      <c r="N2192" t="s">
        <v>17</v>
      </c>
      <c r="O2192" s="2">
        <v>45557</v>
      </c>
      <c r="P2192" t="s">
        <v>3002</v>
      </c>
    </row>
    <row r="2193" spans="1:16" x14ac:dyDescent="0.3">
      <c r="A2193" t="s">
        <v>2198</v>
      </c>
      <c r="B2193" t="s">
        <v>15</v>
      </c>
      <c r="C2193">
        <v>43</v>
      </c>
      <c r="D2193">
        <v>19</v>
      </c>
      <c r="E2193" t="s">
        <v>24</v>
      </c>
      <c r="F2193">
        <v>3861277</v>
      </c>
      <c r="G2193">
        <v>321773</v>
      </c>
      <c r="H2193">
        <v>160886</v>
      </c>
      <c r="I2193">
        <v>80443</v>
      </c>
      <c r="J2193">
        <v>1600</v>
      </c>
      <c r="K2193">
        <v>19306</v>
      </c>
      <c r="L2193">
        <v>5229</v>
      </c>
      <c r="M2193" t="s">
        <v>18</v>
      </c>
      <c r="N2193" t="s">
        <v>18</v>
      </c>
      <c r="O2193" s="2">
        <v>45557</v>
      </c>
      <c r="P2193" t="s">
        <v>3001</v>
      </c>
    </row>
    <row r="2194" spans="1:16" x14ac:dyDescent="0.3">
      <c r="A2194" t="s">
        <v>2199</v>
      </c>
      <c r="B2194" t="s">
        <v>15</v>
      </c>
      <c r="C2194">
        <v>43</v>
      </c>
      <c r="D2194">
        <v>19</v>
      </c>
      <c r="E2194" t="s">
        <v>24</v>
      </c>
      <c r="F2194">
        <v>3864231</v>
      </c>
      <c r="G2194">
        <v>322019</v>
      </c>
      <c r="H2194">
        <v>161010</v>
      </c>
      <c r="I2194">
        <v>80505</v>
      </c>
      <c r="J2194">
        <v>1600</v>
      </c>
      <c r="K2194">
        <v>19321</v>
      </c>
      <c r="L2194">
        <v>5233</v>
      </c>
      <c r="M2194" t="s">
        <v>17</v>
      </c>
      <c r="N2194" t="s">
        <v>18</v>
      </c>
      <c r="O2194" s="2">
        <v>45557</v>
      </c>
      <c r="P2194" t="s">
        <v>3003</v>
      </c>
    </row>
    <row r="2195" spans="1:16" x14ac:dyDescent="0.3">
      <c r="A2195" t="s">
        <v>2200</v>
      </c>
      <c r="B2195" t="s">
        <v>15</v>
      </c>
      <c r="C2195">
        <v>43</v>
      </c>
      <c r="D2195">
        <v>19</v>
      </c>
      <c r="E2195" t="s">
        <v>21</v>
      </c>
      <c r="F2195">
        <v>3866714</v>
      </c>
      <c r="G2195">
        <v>322226</v>
      </c>
      <c r="H2195">
        <v>161113</v>
      </c>
      <c r="I2195">
        <v>80556</v>
      </c>
      <c r="J2195">
        <v>1600</v>
      </c>
      <c r="K2195">
        <v>19334</v>
      </c>
      <c r="L2195">
        <v>5236</v>
      </c>
      <c r="M2195" t="s">
        <v>17</v>
      </c>
      <c r="N2195" t="s">
        <v>18</v>
      </c>
      <c r="O2195" s="2">
        <v>45557</v>
      </c>
      <c r="P2195" t="s">
        <v>3003</v>
      </c>
    </row>
    <row r="2196" spans="1:16" x14ac:dyDescent="0.3">
      <c r="A2196" t="s">
        <v>2201</v>
      </c>
      <c r="B2196" t="s">
        <v>15</v>
      </c>
      <c r="C2196">
        <v>43</v>
      </c>
      <c r="D2196">
        <v>19</v>
      </c>
      <c r="E2196" t="s">
        <v>24</v>
      </c>
      <c r="F2196">
        <v>3870279</v>
      </c>
      <c r="G2196">
        <v>322523</v>
      </c>
      <c r="H2196">
        <v>161262</v>
      </c>
      <c r="I2196">
        <v>80631</v>
      </c>
      <c r="J2196">
        <v>1600</v>
      </c>
      <c r="K2196">
        <v>19351</v>
      </c>
      <c r="L2196">
        <v>5241</v>
      </c>
      <c r="M2196" t="s">
        <v>17</v>
      </c>
      <c r="N2196" t="s">
        <v>18</v>
      </c>
      <c r="O2196" s="2">
        <v>45557</v>
      </c>
      <c r="P2196" t="s">
        <v>3003</v>
      </c>
    </row>
    <row r="2197" spans="1:16" x14ac:dyDescent="0.3">
      <c r="A2197" t="s">
        <v>2202</v>
      </c>
      <c r="B2197" t="s">
        <v>15</v>
      </c>
      <c r="C2197">
        <v>43</v>
      </c>
      <c r="D2197">
        <v>19</v>
      </c>
      <c r="E2197" t="s">
        <v>16</v>
      </c>
      <c r="F2197">
        <v>3875119</v>
      </c>
      <c r="G2197">
        <v>322927</v>
      </c>
      <c r="H2197">
        <v>161464</v>
      </c>
      <c r="I2197">
        <v>80732</v>
      </c>
      <c r="J2197">
        <v>1600</v>
      </c>
      <c r="K2197">
        <v>19376</v>
      </c>
      <c r="L2197">
        <v>5248</v>
      </c>
      <c r="M2197" t="s">
        <v>17</v>
      </c>
      <c r="N2197" t="s">
        <v>18</v>
      </c>
      <c r="O2197" s="2">
        <v>45557</v>
      </c>
      <c r="P2197" t="s">
        <v>3003</v>
      </c>
    </row>
    <row r="2198" spans="1:16" x14ac:dyDescent="0.3">
      <c r="A2198" t="s">
        <v>2203</v>
      </c>
      <c r="B2198" t="s">
        <v>15</v>
      </c>
      <c r="C2198">
        <v>43</v>
      </c>
      <c r="D2198">
        <v>19</v>
      </c>
      <c r="E2198" t="s">
        <v>24</v>
      </c>
      <c r="F2198">
        <v>3875566</v>
      </c>
      <c r="G2198">
        <v>322964</v>
      </c>
      <c r="H2198">
        <v>161482</v>
      </c>
      <c r="I2198">
        <v>80741</v>
      </c>
      <c r="J2198">
        <v>1600</v>
      </c>
      <c r="K2198">
        <v>19378</v>
      </c>
      <c r="L2198">
        <v>5248</v>
      </c>
      <c r="M2198" t="s">
        <v>18</v>
      </c>
      <c r="N2198" t="s">
        <v>18</v>
      </c>
      <c r="O2198" s="2">
        <v>45557</v>
      </c>
      <c r="P2198" t="s">
        <v>3001</v>
      </c>
    </row>
    <row r="2199" spans="1:16" x14ac:dyDescent="0.3">
      <c r="A2199" t="s">
        <v>2204</v>
      </c>
      <c r="B2199" t="s">
        <v>15</v>
      </c>
      <c r="C2199">
        <v>43</v>
      </c>
      <c r="D2199">
        <v>19</v>
      </c>
      <c r="E2199" t="s">
        <v>16</v>
      </c>
      <c r="F2199">
        <v>3876009</v>
      </c>
      <c r="G2199">
        <v>323001</v>
      </c>
      <c r="H2199">
        <v>161500</v>
      </c>
      <c r="I2199">
        <v>80750</v>
      </c>
      <c r="J2199">
        <v>1600</v>
      </c>
      <c r="K2199">
        <v>19380</v>
      </c>
      <c r="L2199">
        <v>5249</v>
      </c>
      <c r="M2199" t="s">
        <v>17</v>
      </c>
      <c r="N2199" t="s">
        <v>17</v>
      </c>
      <c r="O2199" s="2">
        <v>45557</v>
      </c>
      <c r="P2199" t="s">
        <v>3002</v>
      </c>
    </row>
    <row r="2200" spans="1:16" x14ac:dyDescent="0.3">
      <c r="A2200" t="s">
        <v>2205</v>
      </c>
      <c r="B2200" t="s">
        <v>15</v>
      </c>
      <c r="C2200">
        <v>43</v>
      </c>
      <c r="D2200">
        <v>19</v>
      </c>
      <c r="E2200" t="s">
        <v>24</v>
      </c>
      <c r="F2200">
        <v>3876603</v>
      </c>
      <c r="G2200">
        <v>323050</v>
      </c>
      <c r="H2200">
        <v>161525</v>
      </c>
      <c r="I2200">
        <v>80762</v>
      </c>
      <c r="J2200">
        <v>1600</v>
      </c>
      <c r="K2200">
        <v>19383</v>
      </c>
      <c r="L2200">
        <v>5250</v>
      </c>
      <c r="M2200" t="s">
        <v>18</v>
      </c>
      <c r="N2200" t="s">
        <v>17</v>
      </c>
      <c r="O2200" s="2">
        <v>45557</v>
      </c>
      <c r="P2200" t="s">
        <v>3004</v>
      </c>
    </row>
    <row r="2201" spans="1:16" x14ac:dyDescent="0.3">
      <c r="A2201" t="s">
        <v>2206</v>
      </c>
      <c r="B2201" t="s">
        <v>15</v>
      </c>
      <c r="C2201">
        <v>43</v>
      </c>
      <c r="D2201">
        <v>19</v>
      </c>
      <c r="E2201" t="s">
        <v>21</v>
      </c>
      <c r="F2201">
        <v>3880681</v>
      </c>
      <c r="G2201">
        <v>323390</v>
      </c>
      <c r="H2201">
        <v>161695</v>
      </c>
      <c r="I2201">
        <v>80848</v>
      </c>
      <c r="J2201">
        <v>1600</v>
      </c>
      <c r="K2201">
        <v>19403</v>
      </c>
      <c r="L2201">
        <v>5255</v>
      </c>
      <c r="M2201" t="s">
        <v>17</v>
      </c>
      <c r="N2201" t="s">
        <v>17</v>
      </c>
      <c r="O2201" s="2">
        <v>45558</v>
      </c>
      <c r="P2201" t="s">
        <v>3002</v>
      </c>
    </row>
    <row r="2202" spans="1:16" x14ac:dyDescent="0.3">
      <c r="A2202" t="s">
        <v>2207</v>
      </c>
      <c r="B2202" t="s">
        <v>15</v>
      </c>
      <c r="C2202">
        <v>43</v>
      </c>
      <c r="D2202">
        <v>19</v>
      </c>
      <c r="E2202" t="s">
        <v>24</v>
      </c>
      <c r="F2202">
        <v>3881950</v>
      </c>
      <c r="G2202">
        <v>323496</v>
      </c>
      <c r="H2202">
        <v>161748</v>
      </c>
      <c r="I2202">
        <v>80874</v>
      </c>
      <c r="J2202">
        <v>1600</v>
      </c>
      <c r="K2202">
        <v>19410</v>
      </c>
      <c r="L2202">
        <v>5257</v>
      </c>
      <c r="M2202" t="s">
        <v>17</v>
      </c>
      <c r="N2202" t="s">
        <v>17</v>
      </c>
      <c r="O2202" s="2">
        <v>45558</v>
      </c>
      <c r="P2202" t="s">
        <v>3002</v>
      </c>
    </row>
    <row r="2203" spans="1:16" x14ac:dyDescent="0.3">
      <c r="A2203" t="s">
        <v>2208</v>
      </c>
      <c r="B2203" t="s">
        <v>15</v>
      </c>
      <c r="C2203">
        <v>43</v>
      </c>
      <c r="D2203">
        <v>19</v>
      </c>
      <c r="E2203" t="s">
        <v>21</v>
      </c>
      <c r="F2203">
        <v>3884213</v>
      </c>
      <c r="G2203">
        <v>323684</v>
      </c>
      <c r="H2203">
        <v>161842</v>
      </c>
      <c r="I2203">
        <v>80921</v>
      </c>
      <c r="J2203">
        <v>1600</v>
      </c>
      <c r="K2203">
        <v>19421</v>
      </c>
      <c r="L2203">
        <v>5260</v>
      </c>
      <c r="M2203" t="s">
        <v>18</v>
      </c>
      <c r="N2203" t="s">
        <v>18</v>
      </c>
      <c r="O2203" s="2">
        <v>45558</v>
      </c>
      <c r="P2203" t="s">
        <v>3001</v>
      </c>
    </row>
    <row r="2204" spans="1:16" x14ac:dyDescent="0.3">
      <c r="A2204" t="s">
        <v>2209</v>
      </c>
      <c r="B2204" t="s">
        <v>15</v>
      </c>
      <c r="C2204">
        <v>43</v>
      </c>
      <c r="D2204">
        <v>19</v>
      </c>
      <c r="E2204" t="s">
        <v>24</v>
      </c>
      <c r="F2204">
        <v>3884974</v>
      </c>
      <c r="G2204">
        <v>323748</v>
      </c>
      <c r="H2204">
        <v>161874</v>
      </c>
      <c r="I2204">
        <v>80937</v>
      </c>
      <c r="J2204">
        <v>1600</v>
      </c>
      <c r="K2204">
        <v>19425</v>
      </c>
      <c r="L2204">
        <v>5261</v>
      </c>
      <c r="M2204" t="s">
        <v>17</v>
      </c>
      <c r="N2204" t="s">
        <v>18</v>
      </c>
      <c r="O2204" s="2">
        <v>45558</v>
      </c>
      <c r="P2204" t="s">
        <v>3003</v>
      </c>
    </row>
    <row r="2205" spans="1:16" x14ac:dyDescent="0.3">
      <c r="A2205" t="s">
        <v>2210</v>
      </c>
      <c r="B2205" t="s">
        <v>15</v>
      </c>
      <c r="C2205">
        <v>43</v>
      </c>
      <c r="D2205">
        <v>19</v>
      </c>
      <c r="E2205" t="s">
        <v>24</v>
      </c>
      <c r="F2205">
        <v>3885192</v>
      </c>
      <c r="G2205">
        <v>323766</v>
      </c>
      <c r="H2205">
        <v>161883</v>
      </c>
      <c r="I2205">
        <v>80942</v>
      </c>
      <c r="J2205">
        <v>1600</v>
      </c>
      <c r="K2205">
        <v>19426</v>
      </c>
      <c r="L2205">
        <v>5261</v>
      </c>
      <c r="M2205" t="s">
        <v>18</v>
      </c>
      <c r="N2205" t="s">
        <v>18</v>
      </c>
      <c r="O2205" s="2">
        <v>45558</v>
      </c>
      <c r="P2205" t="s">
        <v>3001</v>
      </c>
    </row>
    <row r="2206" spans="1:16" x14ac:dyDescent="0.3">
      <c r="A2206" t="s">
        <v>2211</v>
      </c>
      <c r="B2206" t="s">
        <v>15</v>
      </c>
      <c r="C2206">
        <v>43</v>
      </c>
      <c r="D2206">
        <v>19</v>
      </c>
      <c r="E2206" t="s">
        <v>24</v>
      </c>
      <c r="F2206">
        <v>3886208</v>
      </c>
      <c r="G2206">
        <v>323851</v>
      </c>
      <c r="H2206">
        <v>161926</v>
      </c>
      <c r="I2206">
        <v>80963</v>
      </c>
      <c r="J2206">
        <v>1600</v>
      </c>
      <c r="K2206">
        <v>19431</v>
      </c>
      <c r="L2206">
        <v>5263</v>
      </c>
      <c r="M2206" t="s">
        <v>17</v>
      </c>
      <c r="N2206" t="s">
        <v>18</v>
      </c>
      <c r="O2206" s="2">
        <v>45558</v>
      </c>
      <c r="P2206" t="s">
        <v>3003</v>
      </c>
    </row>
    <row r="2207" spans="1:16" x14ac:dyDescent="0.3">
      <c r="A2207" t="s">
        <v>2212</v>
      </c>
      <c r="B2207" t="s">
        <v>15</v>
      </c>
      <c r="C2207">
        <v>43</v>
      </c>
      <c r="D2207">
        <v>19</v>
      </c>
      <c r="E2207" t="s">
        <v>16</v>
      </c>
      <c r="F2207">
        <v>3886211</v>
      </c>
      <c r="G2207">
        <v>323851</v>
      </c>
      <c r="H2207">
        <v>161926</v>
      </c>
      <c r="I2207">
        <v>80963</v>
      </c>
      <c r="J2207">
        <v>1600</v>
      </c>
      <c r="K2207">
        <v>19431</v>
      </c>
      <c r="L2207">
        <v>5263</v>
      </c>
      <c r="M2207" t="s">
        <v>17</v>
      </c>
      <c r="N2207" t="s">
        <v>17</v>
      </c>
      <c r="O2207" s="2">
        <v>45558</v>
      </c>
      <c r="P2207" t="s">
        <v>3002</v>
      </c>
    </row>
    <row r="2208" spans="1:16" x14ac:dyDescent="0.3">
      <c r="A2208" t="s">
        <v>2213</v>
      </c>
      <c r="B2208" t="s">
        <v>15</v>
      </c>
      <c r="C2208">
        <v>43</v>
      </c>
      <c r="D2208">
        <v>19</v>
      </c>
      <c r="E2208" t="s">
        <v>21</v>
      </c>
      <c r="F2208">
        <v>3886598</v>
      </c>
      <c r="G2208">
        <v>323883</v>
      </c>
      <c r="H2208">
        <v>161942</v>
      </c>
      <c r="I2208">
        <v>80971</v>
      </c>
      <c r="J2208">
        <v>1600</v>
      </c>
      <c r="K2208">
        <v>19433</v>
      </c>
      <c r="L2208">
        <v>5263</v>
      </c>
      <c r="M2208" t="s">
        <v>17</v>
      </c>
      <c r="N2208" t="s">
        <v>18</v>
      </c>
      <c r="O2208" s="2">
        <v>45558</v>
      </c>
      <c r="P2208" t="s">
        <v>3003</v>
      </c>
    </row>
    <row r="2209" spans="1:16" x14ac:dyDescent="0.3">
      <c r="A2209" t="s">
        <v>2214</v>
      </c>
      <c r="B2209" t="s">
        <v>15</v>
      </c>
      <c r="C2209">
        <v>43</v>
      </c>
      <c r="D2209">
        <v>19</v>
      </c>
      <c r="E2209" t="s">
        <v>16</v>
      </c>
      <c r="F2209">
        <v>3889911</v>
      </c>
      <c r="G2209">
        <v>324159</v>
      </c>
      <c r="H2209">
        <v>162080</v>
      </c>
      <c r="I2209">
        <v>81040</v>
      </c>
      <c r="J2209">
        <v>1600</v>
      </c>
      <c r="K2209">
        <v>19450</v>
      </c>
      <c r="L2209">
        <v>5268</v>
      </c>
      <c r="M2209" t="s">
        <v>17</v>
      </c>
      <c r="N2209" t="s">
        <v>17</v>
      </c>
      <c r="O2209" s="2">
        <v>45558</v>
      </c>
      <c r="P2209" t="s">
        <v>3002</v>
      </c>
    </row>
    <row r="2210" spans="1:16" x14ac:dyDescent="0.3">
      <c r="A2210" t="s">
        <v>2215</v>
      </c>
      <c r="B2210" t="s">
        <v>15</v>
      </c>
      <c r="C2210">
        <v>43</v>
      </c>
      <c r="D2210">
        <v>19</v>
      </c>
      <c r="E2210" t="s">
        <v>21</v>
      </c>
      <c r="F2210">
        <v>3889917</v>
      </c>
      <c r="G2210">
        <v>324160</v>
      </c>
      <c r="H2210">
        <v>162080</v>
      </c>
      <c r="I2210">
        <v>81040</v>
      </c>
      <c r="J2210">
        <v>1600</v>
      </c>
      <c r="K2210">
        <v>19450</v>
      </c>
      <c r="L2210">
        <v>5268</v>
      </c>
      <c r="M2210" t="s">
        <v>17</v>
      </c>
      <c r="N2210" t="s">
        <v>17</v>
      </c>
      <c r="O2210" s="2">
        <v>45558</v>
      </c>
      <c r="P2210" t="s">
        <v>3002</v>
      </c>
    </row>
    <row r="2211" spans="1:16" x14ac:dyDescent="0.3">
      <c r="A2211" t="s">
        <v>2216</v>
      </c>
      <c r="B2211" t="s">
        <v>15</v>
      </c>
      <c r="C2211">
        <v>43</v>
      </c>
      <c r="D2211">
        <v>19</v>
      </c>
      <c r="E2211" t="s">
        <v>16</v>
      </c>
      <c r="F2211">
        <v>3890391</v>
      </c>
      <c r="G2211">
        <v>324199</v>
      </c>
      <c r="H2211">
        <v>162100</v>
      </c>
      <c r="I2211">
        <v>81050</v>
      </c>
      <c r="J2211">
        <v>1600</v>
      </c>
      <c r="K2211">
        <v>19452</v>
      </c>
      <c r="L2211">
        <v>5268</v>
      </c>
      <c r="M2211" t="s">
        <v>17</v>
      </c>
      <c r="N2211" t="s">
        <v>18</v>
      </c>
      <c r="O2211" s="2">
        <v>45558</v>
      </c>
      <c r="P2211" t="s">
        <v>3003</v>
      </c>
    </row>
    <row r="2212" spans="1:16" x14ac:dyDescent="0.3">
      <c r="A2212" t="s">
        <v>2217</v>
      </c>
      <c r="B2212" t="s">
        <v>15</v>
      </c>
      <c r="C2212">
        <v>43</v>
      </c>
      <c r="D2212">
        <v>19</v>
      </c>
      <c r="E2212" t="s">
        <v>24</v>
      </c>
      <c r="F2212">
        <v>3891995</v>
      </c>
      <c r="G2212">
        <v>324333</v>
      </c>
      <c r="H2212">
        <v>162166</v>
      </c>
      <c r="I2212">
        <v>81083</v>
      </c>
      <c r="J2212">
        <v>1600</v>
      </c>
      <c r="K2212">
        <v>19460</v>
      </c>
      <c r="L2212">
        <v>5270</v>
      </c>
      <c r="M2212" t="s">
        <v>17</v>
      </c>
      <c r="N2212" t="s">
        <v>18</v>
      </c>
      <c r="O2212" s="2">
        <v>45558</v>
      </c>
      <c r="P2212" t="s">
        <v>3003</v>
      </c>
    </row>
    <row r="2213" spans="1:16" x14ac:dyDescent="0.3">
      <c r="A2213" t="s">
        <v>2218</v>
      </c>
      <c r="B2213" t="s">
        <v>15</v>
      </c>
      <c r="C2213">
        <v>43</v>
      </c>
      <c r="D2213">
        <v>19</v>
      </c>
      <c r="E2213" t="s">
        <v>21</v>
      </c>
      <c r="F2213">
        <v>3895891</v>
      </c>
      <c r="G2213">
        <v>324658</v>
      </c>
      <c r="H2213">
        <v>162329</v>
      </c>
      <c r="I2213">
        <v>81164</v>
      </c>
      <c r="J2213">
        <v>1600</v>
      </c>
      <c r="K2213">
        <v>19479</v>
      </c>
      <c r="L2213">
        <v>5276</v>
      </c>
      <c r="M2213" t="s">
        <v>18</v>
      </c>
      <c r="N2213" t="s">
        <v>17</v>
      </c>
      <c r="O2213" s="2">
        <v>45558</v>
      </c>
      <c r="P2213" t="s">
        <v>3004</v>
      </c>
    </row>
    <row r="2214" spans="1:16" x14ac:dyDescent="0.3">
      <c r="A2214" t="s">
        <v>2219</v>
      </c>
      <c r="B2214" t="s">
        <v>15</v>
      </c>
      <c r="C2214">
        <v>43</v>
      </c>
      <c r="D2214">
        <v>19</v>
      </c>
      <c r="E2214" t="s">
        <v>24</v>
      </c>
      <c r="F2214">
        <v>3896627</v>
      </c>
      <c r="G2214">
        <v>324719</v>
      </c>
      <c r="H2214">
        <v>162360</v>
      </c>
      <c r="I2214">
        <v>81180</v>
      </c>
      <c r="J2214">
        <v>1600</v>
      </c>
      <c r="K2214">
        <v>19483</v>
      </c>
      <c r="L2214">
        <v>5277</v>
      </c>
      <c r="M2214" t="s">
        <v>17</v>
      </c>
      <c r="N2214" t="s">
        <v>17</v>
      </c>
      <c r="O2214" s="2">
        <v>45558</v>
      </c>
      <c r="P2214" t="s">
        <v>3002</v>
      </c>
    </row>
    <row r="2215" spans="1:16" x14ac:dyDescent="0.3">
      <c r="A2215" t="s">
        <v>2220</v>
      </c>
      <c r="B2215" t="s">
        <v>15</v>
      </c>
      <c r="C2215">
        <v>43</v>
      </c>
      <c r="D2215">
        <v>19</v>
      </c>
      <c r="E2215" t="s">
        <v>24</v>
      </c>
      <c r="F2215">
        <v>3896741</v>
      </c>
      <c r="G2215">
        <v>324728</v>
      </c>
      <c r="H2215">
        <v>162364</v>
      </c>
      <c r="I2215">
        <v>81182</v>
      </c>
      <c r="J2215">
        <v>1600</v>
      </c>
      <c r="K2215">
        <v>19484</v>
      </c>
      <c r="L2215">
        <v>5277</v>
      </c>
      <c r="M2215" t="s">
        <v>17</v>
      </c>
      <c r="N2215" t="s">
        <v>17</v>
      </c>
      <c r="O2215" s="2">
        <v>45558</v>
      </c>
      <c r="P2215" t="s">
        <v>3002</v>
      </c>
    </row>
    <row r="2216" spans="1:16" x14ac:dyDescent="0.3">
      <c r="A2216" t="s">
        <v>2221</v>
      </c>
      <c r="B2216" t="s">
        <v>15</v>
      </c>
      <c r="C2216">
        <v>43</v>
      </c>
      <c r="D2216">
        <v>19</v>
      </c>
      <c r="E2216" t="s">
        <v>21</v>
      </c>
      <c r="F2216">
        <v>3898085</v>
      </c>
      <c r="G2216">
        <v>324840</v>
      </c>
      <c r="H2216">
        <v>162420</v>
      </c>
      <c r="I2216">
        <v>81210</v>
      </c>
      <c r="J2216">
        <v>1600</v>
      </c>
      <c r="K2216">
        <v>19490</v>
      </c>
      <c r="L2216">
        <v>5279</v>
      </c>
      <c r="M2216" t="s">
        <v>17</v>
      </c>
      <c r="N2216" t="s">
        <v>17</v>
      </c>
      <c r="O2216" s="2">
        <v>45558</v>
      </c>
      <c r="P2216" t="s">
        <v>3002</v>
      </c>
    </row>
    <row r="2217" spans="1:16" x14ac:dyDescent="0.3">
      <c r="A2217" t="s">
        <v>2222</v>
      </c>
      <c r="B2217" t="s">
        <v>15</v>
      </c>
      <c r="C2217">
        <v>43</v>
      </c>
      <c r="D2217">
        <v>19</v>
      </c>
      <c r="E2217" t="s">
        <v>21</v>
      </c>
      <c r="F2217">
        <v>3899057</v>
      </c>
      <c r="G2217">
        <v>324921</v>
      </c>
      <c r="H2217">
        <v>162460</v>
      </c>
      <c r="I2217">
        <v>81230</v>
      </c>
      <c r="J2217">
        <v>1600</v>
      </c>
      <c r="K2217">
        <v>19495</v>
      </c>
      <c r="L2217">
        <v>5280</v>
      </c>
      <c r="M2217" t="s">
        <v>18</v>
      </c>
      <c r="N2217" t="s">
        <v>17</v>
      </c>
      <c r="O2217" s="2">
        <v>45558</v>
      </c>
      <c r="P2217" t="s">
        <v>3004</v>
      </c>
    </row>
    <row r="2218" spans="1:16" x14ac:dyDescent="0.3">
      <c r="A2218" t="s">
        <v>2223</v>
      </c>
      <c r="B2218" t="s">
        <v>15</v>
      </c>
      <c r="C2218">
        <v>43</v>
      </c>
      <c r="D2218">
        <v>19</v>
      </c>
      <c r="E2218" t="s">
        <v>16</v>
      </c>
      <c r="F2218">
        <v>3900755</v>
      </c>
      <c r="G2218">
        <v>325063</v>
      </c>
      <c r="H2218">
        <v>162532</v>
      </c>
      <c r="I2218">
        <v>81266</v>
      </c>
      <c r="J2218">
        <v>1600</v>
      </c>
      <c r="K2218">
        <v>19504</v>
      </c>
      <c r="L2218">
        <v>5282</v>
      </c>
      <c r="M2218" t="s">
        <v>17</v>
      </c>
      <c r="N2218" t="s">
        <v>17</v>
      </c>
      <c r="O2218" s="2">
        <v>45558</v>
      </c>
      <c r="P2218" t="s">
        <v>3002</v>
      </c>
    </row>
    <row r="2219" spans="1:16" x14ac:dyDescent="0.3">
      <c r="A2219" t="s">
        <v>2224</v>
      </c>
      <c r="B2219" t="s">
        <v>15</v>
      </c>
      <c r="C2219">
        <v>43</v>
      </c>
      <c r="D2219">
        <v>19</v>
      </c>
      <c r="E2219" t="s">
        <v>21</v>
      </c>
      <c r="F2219">
        <v>3901683</v>
      </c>
      <c r="G2219">
        <v>325140</v>
      </c>
      <c r="H2219">
        <v>162570</v>
      </c>
      <c r="I2219">
        <v>81285</v>
      </c>
      <c r="J2219">
        <v>1600</v>
      </c>
      <c r="K2219">
        <v>19508</v>
      </c>
      <c r="L2219">
        <v>5284</v>
      </c>
      <c r="M2219" t="s">
        <v>18</v>
      </c>
      <c r="N2219" t="s">
        <v>17</v>
      </c>
      <c r="O2219" s="2">
        <v>45558</v>
      </c>
      <c r="P2219" t="s">
        <v>3004</v>
      </c>
    </row>
    <row r="2220" spans="1:16" x14ac:dyDescent="0.3">
      <c r="A2220" t="s">
        <v>2225</v>
      </c>
      <c r="B2220" t="s">
        <v>15</v>
      </c>
      <c r="C2220">
        <v>43</v>
      </c>
      <c r="D2220">
        <v>19</v>
      </c>
      <c r="E2220" t="s">
        <v>16</v>
      </c>
      <c r="F2220">
        <v>3905088</v>
      </c>
      <c r="G2220">
        <v>325424</v>
      </c>
      <c r="H2220">
        <v>162712</v>
      </c>
      <c r="I2220">
        <v>81356</v>
      </c>
      <c r="J2220">
        <v>1600</v>
      </c>
      <c r="K2220">
        <v>19525</v>
      </c>
      <c r="L2220">
        <v>5288</v>
      </c>
      <c r="M2220" t="s">
        <v>18</v>
      </c>
      <c r="N2220" t="s">
        <v>17</v>
      </c>
      <c r="O2220" s="2">
        <v>45558</v>
      </c>
      <c r="P2220" t="s">
        <v>3004</v>
      </c>
    </row>
    <row r="2221" spans="1:16" x14ac:dyDescent="0.3">
      <c r="A2221" t="s">
        <v>2226</v>
      </c>
      <c r="B2221" t="s">
        <v>15</v>
      </c>
      <c r="C2221">
        <v>43</v>
      </c>
      <c r="D2221">
        <v>19</v>
      </c>
      <c r="E2221" t="s">
        <v>21</v>
      </c>
      <c r="F2221">
        <v>3905244</v>
      </c>
      <c r="G2221">
        <v>325437</v>
      </c>
      <c r="H2221">
        <v>162718</v>
      </c>
      <c r="I2221">
        <v>81359</v>
      </c>
      <c r="J2221">
        <v>1600</v>
      </c>
      <c r="K2221">
        <v>19526</v>
      </c>
      <c r="L2221">
        <v>5288</v>
      </c>
      <c r="M2221" t="s">
        <v>18</v>
      </c>
      <c r="N2221" t="s">
        <v>17</v>
      </c>
      <c r="O2221" s="2">
        <v>45558</v>
      </c>
      <c r="P2221" t="s">
        <v>3004</v>
      </c>
    </row>
    <row r="2222" spans="1:16" x14ac:dyDescent="0.3">
      <c r="A2222" t="s">
        <v>2227</v>
      </c>
      <c r="B2222" t="s">
        <v>15</v>
      </c>
      <c r="C2222">
        <v>43</v>
      </c>
      <c r="D2222">
        <v>19</v>
      </c>
      <c r="E2222" t="s">
        <v>16</v>
      </c>
      <c r="F2222">
        <v>3905707</v>
      </c>
      <c r="G2222">
        <v>325476</v>
      </c>
      <c r="H2222">
        <v>162738</v>
      </c>
      <c r="I2222">
        <v>81369</v>
      </c>
      <c r="J2222">
        <v>1600</v>
      </c>
      <c r="K2222">
        <v>19529</v>
      </c>
      <c r="L2222">
        <v>5289</v>
      </c>
      <c r="M2222" t="s">
        <v>18</v>
      </c>
      <c r="N2222" t="s">
        <v>17</v>
      </c>
      <c r="O2222" s="2">
        <v>45558</v>
      </c>
      <c r="P2222" t="s">
        <v>3004</v>
      </c>
    </row>
    <row r="2223" spans="1:16" x14ac:dyDescent="0.3">
      <c r="A2223" t="s">
        <v>2228</v>
      </c>
      <c r="B2223" t="s">
        <v>15</v>
      </c>
      <c r="C2223">
        <v>43</v>
      </c>
      <c r="D2223">
        <v>19</v>
      </c>
      <c r="E2223" t="s">
        <v>24</v>
      </c>
      <c r="F2223">
        <v>3909145</v>
      </c>
      <c r="G2223">
        <v>325762</v>
      </c>
      <c r="H2223">
        <v>162881</v>
      </c>
      <c r="I2223">
        <v>81440</v>
      </c>
      <c r="J2223">
        <v>1600</v>
      </c>
      <c r="K2223">
        <v>19546</v>
      </c>
      <c r="L2223">
        <v>5294</v>
      </c>
      <c r="M2223" t="s">
        <v>18</v>
      </c>
      <c r="N2223" t="s">
        <v>18</v>
      </c>
      <c r="O2223" s="2">
        <v>45558</v>
      </c>
      <c r="P2223" t="s">
        <v>3001</v>
      </c>
    </row>
    <row r="2224" spans="1:16" x14ac:dyDescent="0.3">
      <c r="A2224" t="s">
        <v>2229</v>
      </c>
      <c r="B2224" t="s">
        <v>15</v>
      </c>
      <c r="C2224">
        <v>43</v>
      </c>
      <c r="D2224">
        <v>19</v>
      </c>
      <c r="E2224" t="s">
        <v>16</v>
      </c>
      <c r="F2224">
        <v>3909606</v>
      </c>
      <c r="G2224">
        <v>325800</v>
      </c>
      <c r="H2224">
        <v>162900</v>
      </c>
      <c r="I2224">
        <v>81450</v>
      </c>
      <c r="J2224">
        <v>1600</v>
      </c>
      <c r="K2224">
        <v>19548</v>
      </c>
      <c r="L2224">
        <v>5294</v>
      </c>
      <c r="M2224" t="s">
        <v>17</v>
      </c>
      <c r="N2224" t="s">
        <v>17</v>
      </c>
      <c r="O2224" s="2">
        <v>45558</v>
      </c>
      <c r="P2224" t="s">
        <v>3002</v>
      </c>
    </row>
    <row r="2225" spans="1:16" x14ac:dyDescent="0.3">
      <c r="A2225" t="s">
        <v>2230</v>
      </c>
      <c r="B2225" t="s">
        <v>15</v>
      </c>
      <c r="C2225">
        <v>43</v>
      </c>
      <c r="D2225">
        <v>19</v>
      </c>
      <c r="E2225" t="s">
        <v>16</v>
      </c>
      <c r="F2225">
        <v>3915283</v>
      </c>
      <c r="G2225">
        <v>326274</v>
      </c>
      <c r="H2225">
        <v>163137</v>
      </c>
      <c r="I2225">
        <v>81568</v>
      </c>
      <c r="J2225">
        <v>1600</v>
      </c>
      <c r="K2225">
        <v>19576</v>
      </c>
      <c r="L2225">
        <v>5302</v>
      </c>
      <c r="M2225" t="s">
        <v>17</v>
      </c>
      <c r="N2225" t="s">
        <v>17</v>
      </c>
      <c r="O2225" s="2">
        <v>45558</v>
      </c>
      <c r="P2225" t="s">
        <v>3002</v>
      </c>
    </row>
    <row r="2226" spans="1:16" x14ac:dyDescent="0.3">
      <c r="A2226" t="s">
        <v>2231</v>
      </c>
      <c r="B2226" t="s">
        <v>15</v>
      </c>
      <c r="C2226">
        <v>43</v>
      </c>
      <c r="D2226">
        <v>19</v>
      </c>
      <c r="E2226" t="s">
        <v>24</v>
      </c>
      <c r="F2226">
        <v>3916307</v>
      </c>
      <c r="G2226">
        <v>326359</v>
      </c>
      <c r="H2226">
        <v>163180</v>
      </c>
      <c r="I2226">
        <v>81590</v>
      </c>
      <c r="J2226">
        <v>1600</v>
      </c>
      <c r="K2226">
        <v>19582</v>
      </c>
      <c r="L2226">
        <v>5303</v>
      </c>
      <c r="M2226" t="s">
        <v>18</v>
      </c>
      <c r="N2226" t="s">
        <v>18</v>
      </c>
      <c r="O2226" s="2">
        <v>45558</v>
      </c>
      <c r="P2226" t="s">
        <v>3001</v>
      </c>
    </row>
    <row r="2227" spans="1:16" x14ac:dyDescent="0.3">
      <c r="A2227" t="s">
        <v>2232</v>
      </c>
      <c r="B2227" t="s">
        <v>15</v>
      </c>
      <c r="C2227">
        <v>43</v>
      </c>
      <c r="D2227">
        <v>19</v>
      </c>
      <c r="E2227" t="s">
        <v>24</v>
      </c>
      <c r="F2227">
        <v>3918265</v>
      </c>
      <c r="G2227">
        <v>326522</v>
      </c>
      <c r="H2227">
        <v>163261</v>
      </c>
      <c r="I2227">
        <v>81630</v>
      </c>
      <c r="J2227">
        <v>1600</v>
      </c>
      <c r="K2227">
        <v>19591</v>
      </c>
      <c r="L2227">
        <v>5306</v>
      </c>
      <c r="M2227" t="s">
        <v>18</v>
      </c>
      <c r="N2227" t="s">
        <v>18</v>
      </c>
      <c r="O2227" s="2">
        <v>45558</v>
      </c>
      <c r="P2227" t="s">
        <v>3001</v>
      </c>
    </row>
    <row r="2228" spans="1:16" x14ac:dyDescent="0.3">
      <c r="A2228" t="s">
        <v>2233</v>
      </c>
      <c r="B2228" t="s">
        <v>15</v>
      </c>
      <c r="C2228">
        <v>43</v>
      </c>
      <c r="D2228">
        <v>19</v>
      </c>
      <c r="E2228" t="s">
        <v>16</v>
      </c>
      <c r="F2228">
        <v>3918465</v>
      </c>
      <c r="G2228">
        <v>326539</v>
      </c>
      <c r="H2228">
        <v>163270</v>
      </c>
      <c r="I2228">
        <v>81635</v>
      </c>
      <c r="J2228">
        <v>1600</v>
      </c>
      <c r="K2228">
        <v>19592</v>
      </c>
      <c r="L2228">
        <v>5306</v>
      </c>
      <c r="M2228" t="s">
        <v>17</v>
      </c>
      <c r="N2228" t="s">
        <v>17</v>
      </c>
      <c r="O2228" s="2">
        <v>45558</v>
      </c>
      <c r="P2228" t="s">
        <v>3002</v>
      </c>
    </row>
    <row r="2229" spans="1:16" x14ac:dyDescent="0.3">
      <c r="A2229" t="s">
        <v>2234</v>
      </c>
      <c r="B2229" t="s">
        <v>15</v>
      </c>
      <c r="C2229">
        <v>43</v>
      </c>
      <c r="D2229">
        <v>19</v>
      </c>
      <c r="E2229" t="s">
        <v>21</v>
      </c>
      <c r="F2229">
        <v>3918655</v>
      </c>
      <c r="G2229">
        <v>326555</v>
      </c>
      <c r="H2229">
        <v>163278</v>
      </c>
      <c r="I2229">
        <v>81639</v>
      </c>
      <c r="J2229">
        <v>1600</v>
      </c>
      <c r="K2229">
        <v>19593</v>
      </c>
      <c r="L2229">
        <v>5307</v>
      </c>
      <c r="M2229" t="s">
        <v>18</v>
      </c>
      <c r="N2229" t="s">
        <v>18</v>
      </c>
      <c r="O2229" s="2">
        <v>45558</v>
      </c>
      <c r="P2229" t="s">
        <v>3001</v>
      </c>
    </row>
    <row r="2230" spans="1:16" x14ac:dyDescent="0.3">
      <c r="A2230" t="s">
        <v>2235</v>
      </c>
      <c r="B2230" t="s">
        <v>15</v>
      </c>
      <c r="C2230">
        <v>43</v>
      </c>
      <c r="D2230">
        <v>19</v>
      </c>
      <c r="E2230" t="s">
        <v>24</v>
      </c>
      <c r="F2230">
        <v>3922360</v>
      </c>
      <c r="G2230">
        <v>326863</v>
      </c>
      <c r="H2230">
        <v>163432</v>
      </c>
      <c r="I2230">
        <v>81716</v>
      </c>
      <c r="J2230">
        <v>1600</v>
      </c>
      <c r="K2230">
        <v>19612</v>
      </c>
      <c r="L2230">
        <v>5312</v>
      </c>
      <c r="M2230" t="s">
        <v>18</v>
      </c>
      <c r="N2230" t="s">
        <v>18</v>
      </c>
      <c r="O2230" s="2">
        <v>45558</v>
      </c>
      <c r="P2230" t="s">
        <v>3001</v>
      </c>
    </row>
    <row r="2231" spans="1:16" x14ac:dyDescent="0.3">
      <c r="A2231" t="s">
        <v>2236</v>
      </c>
      <c r="B2231" t="s">
        <v>15</v>
      </c>
      <c r="C2231">
        <v>43</v>
      </c>
      <c r="D2231">
        <v>19</v>
      </c>
      <c r="E2231" t="s">
        <v>21</v>
      </c>
      <c r="F2231">
        <v>3924347</v>
      </c>
      <c r="G2231">
        <v>327029</v>
      </c>
      <c r="H2231">
        <v>163514</v>
      </c>
      <c r="I2231">
        <v>81757</v>
      </c>
      <c r="J2231">
        <v>1600</v>
      </c>
      <c r="K2231">
        <v>19622</v>
      </c>
      <c r="L2231">
        <v>5314</v>
      </c>
      <c r="M2231" t="s">
        <v>17</v>
      </c>
      <c r="N2231" t="s">
        <v>17</v>
      </c>
      <c r="O2231" s="2">
        <v>45558</v>
      </c>
      <c r="P2231" t="s">
        <v>3002</v>
      </c>
    </row>
    <row r="2232" spans="1:16" x14ac:dyDescent="0.3">
      <c r="A2232" t="s">
        <v>2237</v>
      </c>
      <c r="B2232" t="s">
        <v>15</v>
      </c>
      <c r="C2232">
        <v>43</v>
      </c>
      <c r="D2232">
        <v>19</v>
      </c>
      <c r="E2232" t="s">
        <v>16</v>
      </c>
      <c r="F2232">
        <v>3932909</v>
      </c>
      <c r="G2232">
        <v>327742</v>
      </c>
      <c r="H2232">
        <v>163871</v>
      </c>
      <c r="I2232">
        <v>81936</v>
      </c>
      <c r="J2232">
        <v>1600</v>
      </c>
      <c r="K2232">
        <v>19665</v>
      </c>
      <c r="L2232">
        <v>5326</v>
      </c>
      <c r="M2232" t="s">
        <v>18</v>
      </c>
      <c r="N2232" t="s">
        <v>18</v>
      </c>
      <c r="O2232" s="2">
        <v>45558</v>
      </c>
      <c r="P2232" t="s">
        <v>3001</v>
      </c>
    </row>
    <row r="2233" spans="1:16" x14ac:dyDescent="0.3">
      <c r="A2233" t="s">
        <v>2238</v>
      </c>
      <c r="B2233" t="s">
        <v>15</v>
      </c>
      <c r="C2233">
        <v>43</v>
      </c>
      <c r="D2233">
        <v>19</v>
      </c>
      <c r="E2233" t="s">
        <v>16</v>
      </c>
      <c r="F2233">
        <v>3940655</v>
      </c>
      <c r="G2233">
        <v>328388</v>
      </c>
      <c r="H2233">
        <v>164194</v>
      </c>
      <c r="I2233">
        <v>82097</v>
      </c>
      <c r="J2233">
        <v>1600</v>
      </c>
      <c r="K2233">
        <v>19703</v>
      </c>
      <c r="L2233">
        <v>5336</v>
      </c>
      <c r="M2233" t="s">
        <v>17</v>
      </c>
      <c r="N2233" t="s">
        <v>18</v>
      </c>
      <c r="O2233" s="2">
        <v>45558</v>
      </c>
      <c r="P2233" t="s">
        <v>3003</v>
      </c>
    </row>
    <row r="2234" spans="1:16" x14ac:dyDescent="0.3">
      <c r="A2234" t="s">
        <v>2239</v>
      </c>
      <c r="B2234" t="s">
        <v>15</v>
      </c>
      <c r="C2234">
        <v>43</v>
      </c>
      <c r="D2234">
        <v>19</v>
      </c>
      <c r="E2234" t="s">
        <v>16</v>
      </c>
      <c r="F2234">
        <v>3940756</v>
      </c>
      <c r="G2234">
        <v>328396</v>
      </c>
      <c r="H2234">
        <v>164198</v>
      </c>
      <c r="I2234">
        <v>82099</v>
      </c>
      <c r="J2234">
        <v>1600</v>
      </c>
      <c r="K2234">
        <v>19704</v>
      </c>
      <c r="L2234">
        <v>5336</v>
      </c>
      <c r="M2234" t="s">
        <v>17</v>
      </c>
      <c r="N2234" t="s">
        <v>17</v>
      </c>
      <c r="O2234" s="2">
        <v>45558</v>
      </c>
      <c r="P2234" t="s">
        <v>3002</v>
      </c>
    </row>
    <row r="2235" spans="1:16" x14ac:dyDescent="0.3">
      <c r="A2235" t="s">
        <v>2240</v>
      </c>
      <c r="B2235" t="s">
        <v>15</v>
      </c>
      <c r="C2235">
        <v>43</v>
      </c>
      <c r="D2235">
        <v>19</v>
      </c>
      <c r="E2235" t="s">
        <v>24</v>
      </c>
      <c r="F2235">
        <v>3943275</v>
      </c>
      <c r="G2235">
        <v>328606</v>
      </c>
      <c r="H2235">
        <v>164303</v>
      </c>
      <c r="I2235">
        <v>82152</v>
      </c>
      <c r="J2235">
        <v>1600</v>
      </c>
      <c r="K2235">
        <v>19716</v>
      </c>
      <c r="L2235">
        <v>5340</v>
      </c>
      <c r="M2235" t="s">
        <v>18</v>
      </c>
      <c r="N2235" t="s">
        <v>18</v>
      </c>
      <c r="O2235" s="2">
        <v>45558</v>
      </c>
      <c r="P2235" t="s">
        <v>3001</v>
      </c>
    </row>
    <row r="2236" spans="1:16" x14ac:dyDescent="0.3">
      <c r="A2236" t="s">
        <v>2241</v>
      </c>
      <c r="B2236" t="s">
        <v>15</v>
      </c>
      <c r="C2236">
        <v>43</v>
      </c>
      <c r="D2236">
        <v>19</v>
      </c>
      <c r="E2236" t="s">
        <v>16</v>
      </c>
      <c r="F2236">
        <v>3944269</v>
      </c>
      <c r="G2236">
        <v>328689</v>
      </c>
      <c r="H2236">
        <v>164344</v>
      </c>
      <c r="I2236">
        <v>82172</v>
      </c>
      <c r="J2236">
        <v>1600</v>
      </c>
      <c r="K2236">
        <v>19721</v>
      </c>
      <c r="L2236">
        <v>5341</v>
      </c>
      <c r="M2236" t="s">
        <v>17</v>
      </c>
      <c r="N2236" t="s">
        <v>17</v>
      </c>
      <c r="O2236" s="2">
        <v>45558</v>
      </c>
      <c r="P2236" t="s">
        <v>3002</v>
      </c>
    </row>
    <row r="2237" spans="1:16" x14ac:dyDescent="0.3">
      <c r="A2237" t="s">
        <v>2242</v>
      </c>
      <c r="B2237" t="s">
        <v>15</v>
      </c>
      <c r="C2237">
        <v>43</v>
      </c>
      <c r="D2237">
        <v>19</v>
      </c>
      <c r="E2237" t="s">
        <v>21</v>
      </c>
      <c r="F2237">
        <v>3946662</v>
      </c>
      <c r="G2237">
        <v>328888</v>
      </c>
      <c r="H2237">
        <v>164444</v>
      </c>
      <c r="I2237">
        <v>82222</v>
      </c>
      <c r="J2237">
        <v>1600</v>
      </c>
      <c r="K2237">
        <v>19733</v>
      </c>
      <c r="L2237">
        <v>5344</v>
      </c>
      <c r="M2237" t="s">
        <v>17</v>
      </c>
      <c r="N2237" t="s">
        <v>17</v>
      </c>
      <c r="O2237" s="2">
        <v>45558</v>
      </c>
      <c r="P2237" t="s">
        <v>3002</v>
      </c>
    </row>
    <row r="2238" spans="1:16" x14ac:dyDescent="0.3">
      <c r="A2238" t="s">
        <v>2243</v>
      </c>
      <c r="B2238" t="s">
        <v>15</v>
      </c>
      <c r="C2238">
        <v>43</v>
      </c>
      <c r="D2238">
        <v>19</v>
      </c>
      <c r="E2238" t="s">
        <v>24</v>
      </c>
      <c r="F2238">
        <v>3950181</v>
      </c>
      <c r="G2238">
        <v>329182</v>
      </c>
      <c r="H2238">
        <v>164591</v>
      </c>
      <c r="I2238">
        <v>82296</v>
      </c>
      <c r="J2238">
        <v>1600</v>
      </c>
      <c r="K2238">
        <v>19751</v>
      </c>
      <c r="L2238">
        <v>5349</v>
      </c>
      <c r="M2238" t="s">
        <v>17</v>
      </c>
      <c r="N2238" t="s">
        <v>18</v>
      </c>
      <c r="O2238" s="2">
        <v>45558</v>
      </c>
      <c r="P2238" t="s">
        <v>3003</v>
      </c>
    </row>
    <row r="2239" spans="1:16" x14ac:dyDescent="0.3">
      <c r="A2239" t="s">
        <v>2244</v>
      </c>
      <c r="B2239" t="s">
        <v>15</v>
      </c>
      <c r="C2239">
        <v>43</v>
      </c>
      <c r="D2239">
        <v>19</v>
      </c>
      <c r="E2239" t="s">
        <v>24</v>
      </c>
      <c r="F2239">
        <v>3950602</v>
      </c>
      <c r="G2239">
        <v>329217</v>
      </c>
      <c r="H2239">
        <v>164608</v>
      </c>
      <c r="I2239">
        <v>82304</v>
      </c>
      <c r="J2239">
        <v>1600</v>
      </c>
      <c r="K2239">
        <v>19753</v>
      </c>
      <c r="L2239">
        <v>5350</v>
      </c>
      <c r="M2239" t="s">
        <v>17</v>
      </c>
      <c r="N2239" t="s">
        <v>18</v>
      </c>
      <c r="O2239" s="2">
        <v>45558</v>
      </c>
      <c r="P2239" t="s">
        <v>3003</v>
      </c>
    </row>
    <row r="2240" spans="1:16" x14ac:dyDescent="0.3">
      <c r="A2240" t="s">
        <v>2245</v>
      </c>
      <c r="B2240" t="s">
        <v>15</v>
      </c>
      <c r="C2240">
        <v>43</v>
      </c>
      <c r="D2240">
        <v>19</v>
      </c>
      <c r="E2240" t="s">
        <v>21</v>
      </c>
      <c r="F2240">
        <v>3952402</v>
      </c>
      <c r="G2240">
        <v>329367</v>
      </c>
      <c r="H2240">
        <v>164684</v>
      </c>
      <c r="I2240">
        <v>82342</v>
      </c>
      <c r="J2240">
        <v>1600</v>
      </c>
      <c r="K2240">
        <v>19762</v>
      </c>
      <c r="L2240">
        <v>5352</v>
      </c>
      <c r="M2240" t="s">
        <v>17</v>
      </c>
      <c r="N2240" t="s">
        <v>18</v>
      </c>
      <c r="O2240" s="2">
        <v>45558</v>
      </c>
      <c r="P2240" t="s">
        <v>3003</v>
      </c>
    </row>
    <row r="2241" spans="1:16" x14ac:dyDescent="0.3">
      <c r="A2241" t="s">
        <v>2246</v>
      </c>
      <c r="B2241" t="s">
        <v>15</v>
      </c>
      <c r="C2241">
        <v>43</v>
      </c>
      <c r="D2241">
        <v>19</v>
      </c>
      <c r="E2241" t="s">
        <v>16</v>
      </c>
      <c r="F2241">
        <v>3953221</v>
      </c>
      <c r="G2241">
        <v>329435</v>
      </c>
      <c r="H2241">
        <v>164718</v>
      </c>
      <c r="I2241">
        <v>82359</v>
      </c>
      <c r="J2241">
        <v>1600</v>
      </c>
      <c r="K2241">
        <v>19766</v>
      </c>
      <c r="L2241">
        <v>5353</v>
      </c>
      <c r="M2241" t="s">
        <v>18</v>
      </c>
      <c r="N2241" t="s">
        <v>17</v>
      </c>
      <c r="O2241" s="2">
        <v>45558</v>
      </c>
      <c r="P2241" t="s">
        <v>3004</v>
      </c>
    </row>
    <row r="2242" spans="1:16" x14ac:dyDescent="0.3">
      <c r="A2242" t="s">
        <v>2247</v>
      </c>
      <c r="B2242" t="s">
        <v>15</v>
      </c>
      <c r="C2242">
        <v>43</v>
      </c>
      <c r="D2242">
        <v>19</v>
      </c>
      <c r="E2242" t="s">
        <v>21</v>
      </c>
      <c r="F2242">
        <v>3955297</v>
      </c>
      <c r="G2242">
        <v>329608</v>
      </c>
      <c r="H2242">
        <v>164804</v>
      </c>
      <c r="I2242">
        <v>82402</v>
      </c>
      <c r="J2242">
        <v>1600</v>
      </c>
      <c r="K2242">
        <v>19776</v>
      </c>
      <c r="L2242">
        <v>5356</v>
      </c>
      <c r="M2242" t="s">
        <v>17</v>
      </c>
      <c r="N2242" t="s">
        <v>17</v>
      </c>
      <c r="O2242" s="2">
        <v>45558</v>
      </c>
      <c r="P2242" t="s">
        <v>3002</v>
      </c>
    </row>
    <row r="2243" spans="1:16" x14ac:dyDescent="0.3">
      <c r="A2243" t="s">
        <v>2248</v>
      </c>
      <c r="B2243" t="s">
        <v>15</v>
      </c>
      <c r="C2243">
        <v>43</v>
      </c>
      <c r="D2243">
        <v>19</v>
      </c>
      <c r="E2243" t="s">
        <v>24</v>
      </c>
      <c r="F2243">
        <v>3959573</v>
      </c>
      <c r="G2243">
        <v>329964</v>
      </c>
      <c r="H2243">
        <v>164982</v>
      </c>
      <c r="I2243">
        <v>82491</v>
      </c>
      <c r="J2243">
        <v>1600</v>
      </c>
      <c r="K2243">
        <v>19798</v>
      </c>
      <c r="L2243">
        <v>5362</v>
      </c>
      <c r="M2243" t="s">
        <v>18</v>
      </c>
      <c r="N2243" t="s">
        <v>18</v>
      </c>
      <c r="O2243" s="2">
        <v>45558</v>
      </c>
      <c r="P2243" t="s">
        <v>3001</v>
      </c>
    </row>
    <row r="2244" spans="1:16" x14ac:dyDescent="0.3">
      <c r="A2244" t="s">
        <v>2249</v>
      </c>
      <c r="B2244" t="s">
        <v>15</v>
      </c>
      <c r="C2244">
        <v>43</v>
      </c>
      <c r="D2244">
        <v>19</v>
      </c>
      <c r="E2244" t="s">
        <v>16</v>
      </c>
      <c r="F2244">
        <v>3960282</v>
      </c>
      <c r="G2244">
        <v>330024</v>
      </c>
      <c r="H2244">
        <v>165012</v>
      </c>
      <c r="I2244">
        <v>82506</v>
      </c>
      <c r="J2244">
        <v>1600</v>
      </c>
      <c r="K2244">
        <v>19801</v>
      </c>
      <c r="L2244">
        <v>5363</v>
      </c>
      <c r="M2244" t="s">
        <v>17</v>
      </c>
      <c r="N2244" t="s">
        <v>18</v>
      </c>
      <c r="O2244" s="2">
        <v>45558</v>
      </c>
      <c r="P2244" t="s">
        <v>3003</v>
      </c>
    </row>
    <row r="2245" spans="1:16" x14ac:dyDescent="0.3">
      <c r="A2245" t="s">
        <v>2250</v>
      </c>
      <c r="B2245" t="s">
        <v>15</v>
      </c>
      <c r="C2245">
        <v>43</v>
      </c>
      <c r="D2245">
        <v>19</v>
      </c>
      <c r="E2245" t="s">
        <v>24</v>
      </c>
      <c r="F2245">
        <v>3960777</v>
      </c>
      <c r="G2245">
        <v>330065</v>
      </c>
      <c r="H2245">
        <v>165032</v>
      </c>
      <c r="I2245">
        <v>82516</v>
      </c>
      <c r="J2245">
        <v>1600</v>
      </c>
      <c r="K2245">
        <v>19804</v>
      </c>
      <c r="L2245">
        <v>5364</v>
      </c>
      <c r="M2245" t="s">
        <v>18</v>
      </c>
      <c r="N2245" t="s">
        <v>18</v>
      </c>
      <c r="O2245" s="2">
        <v>45558</v>
      </c>
      <c r="P2245" t="s">
        <v>3001</v>
      </c>
    </row>
    <row r="2246" spans="1:16" x14ac:dyDescent="0.3">
      <c r="A2246" t="s">
        <v>2251</v>
      </c>
      <c r="B2246" t="s">
        <v>73</v>
      </c>
      <c r="C2246">
        <v>43</v>
      </c>
      <c r="D2246">
        <v>19</v>
      </c>
      <c r="E2246" t="s">
        <v>16</v>
      </c>
      <c r="F2246">
        <v>3965827</v>
      </c>
      <c r="G2246">
        <v>330486</v>
      </c>
      <c r="H2246">
        <v>165243</v>
      </c>
      <c r="I2246">
        <v>82622</v>
      </c>
      <c r="J2246">
        <v>1600</v>
      </c>
      <c r="K2246">
        <v>19829</v>
      </c>
      <c r="L2246">
        <v>5370</v>
      </c>
      <c r="M2246" t="s">
        <v>17</v>
      </c>
      <c r="N2246" t="s">
        <v>18</v>
      </c>
      <c r="O2246" s="2">
        <v>45558</v>
      </c>
      <c r="P2246" t="s">
        <v>3003</v>
      </c>
    </row>
    <row r="2247" spans="1:16" x14ac:dyDescent="0.3">
      <c r="A2247" t="s">
        <v>2252</v>
      </c>
      <c r="B2247" t="s">
        <v>73</v>
      </c>
      <c r="C2247">
        <v>43</v>
      </c>
      <c r="D2247">
        <v>19</v>
      </c>
      <c r="E2247" t="s">
        <v>21</v>
      </c>
      <c r="F2247">
        <v>3969759</v>
      </c>
      <c r="G2247">
        <v>330813</v>
      </c>
      <c r="H2247">
        <v>165406</v>
      </c>
      <c r="I2247">
        <v>82703</v>
      </c>
      <c r="J2247">
        <v>1600</v>
      </c>
      <c r="K2247">
        <v>19849</v>
      </c>
      <c r="L2247">
        <v>5376</v>
      </c>
      <c r="M2247" t="s">
        <v>17</v>
      </c>
      <c r="N2247" t="s">
        <v>17</v>
      </c>
      <c r="O2247" s="2">
        <v>45558</v>
      </c>
      <c r="P2247" t="s">
        <v>3002</v>
      </c>
    </row>
    <row r="2248" spans="1:16" x14ac:dyDescent="0.3">
      <c r="A2248" t="s">
        <v>2253</v>
      </c>
      <c r="B2248" t="s">
        <v>73</v>
      </c>
      <c r="C2248">
        <v>43</v>
      </c>
      <c r="D2248">
        <v>19</v>
      </c>
      <c r="E2248" t="s">
        <v>24</v>
      </c>
      <c r="F2248">
        <v>3970416</v>
      </c>
      <c r="G2248">
        <v>330868</v>
      </c>
      <c r="H2248">
        <v>165434</v>
      </c>
      <c r="I2248">
        <v>82717</v>
      </c>
      <c r="J2248">
        <v>1600</v>
      </c>
      <c r="K2248">
        <v>19852</v>
      </c>
      <c r="L2248">
        <v>5377</v>
      </c>
      <c r="M2248" t="s">
        <v>18</v>
      </c>
      <c r="N2248" t="s">
        <v>18</v>
      </c>
      <c r="O2248" s="2">
        <v>45558</v>
      </c>
      <c r="P2248" t="s">
        <v>3001</v>
      </c>
    </row>
    <row r="2249" spans="1:16" x14ac:dyDescent="0.3">
      <c r="A2249" t="s">
        <v>2254</v>
      </c>
      <c r="B2249" t="s">
        <v>73</v>
      </c>
      <c r="C2249">
        <v>43</v>
      </c>
      <c r="D2249">
        <v>19</v>
      </c>
      <c r="E2249" t="s">
        <v>16</v>
      </c>
      <c r="F2249">
        <v>3974219</v>
      </c>
      <c r="G2249">
        <v>331185</v>
      </c>
      <c r="H2249">
        <v>165592</v>
      </c>
      <c r="I2249">
        <v>82796</v>
      </c>
      <c r="J2249">
        <v>1600</v>
      </c>
      <c r="K2249">
        <v>19871</v>
      </c>
      <c r="L2249">
        <v>5382</v>
      </c>
      <c r="M2249" t="s">
        <v>18</v>
      </c>
      <c r="N2249" t="s">
        <v>18</v>
      </c>
      <c r="O2249" s="2">
        <v>45558</v>
      </c>
      <c r="P2249" t="s">
        <v>3001</v>
      </c>
    </row>
    <row r="2250" spans="1:16" x14ac:dyDescent="0.3">
      <c r="A2250" t="s">
        <v>2255</v>
      </c>
      <c r="B2250" t="s">
        <v>73</v>
      </c>
      <c r="C2250">
        <v>43</v>
      </c>
      <c r="D2250">
        <v>19</v>
      </c>
      <c r="E2250" t="s">
        <v>16</v>
      </c>
      <c r="F2250">
        <v>3974427</v>
      </c>
      <c r="G2250">
        <v>331202</v>
      </c>
      <c r="H2250">
        <v>165601</v>
      </c>
      <c r="I2250">
        <v>82800</v>
      </c>
      <c r="J2250">
        <v>1600</v>
      </c>
      <c r="K2250">
        <v>19872</v>
      </c>
      <c r="L2250">
        <v>5382</v>
      </c>
      <c r="M2250" t="s">
        <v>18</v>
      </c>
      <c r="N2250" t="s">
        <v>17</v>
      </c>
      <c r="O2250" s="2">
        <v>45558</v>
      </c>
      <c r="P2250" t="s">
        <v>3004</v>
      </c>
    </row>
    <row r="2251" spans="1:16" x14ac:dyDescent="0.3">
      <c r="A2251" t="s">
        <v>2256</v>
      </c>
      <c r="B2251" t="s">
        <v>73</v>
      </c>
      <c r="C2251">
        <v>43</v>
      </c>
      <c r="D2251">
        <v>19</v>
      </c>
      <c r="E2251" t="s">
        <v>21</v>
      </c>
      <c r="F2251">
        <v>3976812</v>
      </c>
      <c r="G2251">
        <v>331401</v>
      </c>
      <c r="H2251">
        <v>165700</v>
      </c>
      <c r="I2251">
        <v>82850</v>
      </c>
      <c r="J2251">
        <v>1600</v>
      </c>
      <c r="K2251">
        <v>19884</v>
      </c>
      <c r="L2251">
        <v>5385</v>
      </c>
      <c r="M2251" t="s">
        <v>17</v>
      </c>
      <c r="N2251" t="s">
        <v>17</v>
      </c>
      <c r="O2251" s="2">
        <v>45558</v>
      </c>
      <c r="P2251" t="s">
        <v>3002</v>
      </c>
    </row>
    <row r="2252" spans="1:16" x14ac:dyDescent="0.3">
      <c r="A2252" t="s">
        <v>2257</v>
      </c>
      <c r="B2252" t="s">
        <v>73</v>
      </c>
      <c r="C2252">
        <v>43</v>
      </c>
      <c r="D2252">
        <v>19</v>
      </c>
      <c r="E2252" t="s">
        <v>16</v>
      </c>
      <c r="F2252">
        <v>3978197</v>
      </c>
      <c r="G2252">
        <v>331516</v>
      </c>
      <c r="H2252">
        <v>165758</v>
      </c>
      <c r="I2252">
        <v>82879</v>
      </c>
      <c r="J2252">
        <v>1600</v>
      </c>
      <c r="K2252">
        <v>19891</v>
      </c>
      <c r="L2252">
        <v>5387</v>
      </c>
      <c r="M2252" t="s">
        <v>18</v>
      </c>
      <c r="N2252" t="s">
        <v>17</v>
      </c>
      <c r="O2252" s="2">
        <v>45558</v>
      </c>
      <c r="P2252" t="s">
        <v>3004</v>
      </c>
    </row>
    <row r="2253" spans="1:16" x14ac:dyDescent="0.3">
      <c r="A2253" t="s">
        <v>2258</v>
      </c>
      <c r="B2253" t="s">
        <v>73</v>
      </c>
      <c r="C2253">
        <v>43</v>
      </c>
      <c r="D2253">
        <v>19</v>
      </c>
      <c r="E2253" t="s">
        <v>24</v>
      </c>
      <c r="F2253">
        <v>3978339</v>
      </c>
      <c r="G2253">
        <v>331528</v>
      </c>
      <c r="H2253">
        <v>165764</v>
      </c>
      <c r="I2253">
        <v>82882</v>
      </c>
      <c r="J2253">
        <v>1600</v>
      </c>
      <c r="K2253">
        <v>19892</v>
      </c>
      <c r="L2253">
        <v>5387</v>
      </c>
      <c r="M2253" t="s">
        <v>17</v>
      </c>
      <c r="N2253" t="s">
        <v>17</v>
      </c>
      <c r="O2253" s="2">
        <v>45558</v>
      </c>
      <c r="P2253" t="s">
        <v>3002</v>
      </c>
    </row>
    <row r="2254" spans="1:16" x14ac:dyDescent="0.3">
      <c r="A2254" t="s">
        <v>2259</v>
      </c>
      <c r="B2254" t="s">
        <v>73</v>
      </c>
      <c r="C2254">
        <v>43</v>
      </c>
      <c r="D2254">
        <v>19</v>
      </c>
      <c r="E2254" t="s">
        <v>21</v>
      </c>
      <c r="F2254">
        <v>3982572</v>
      </c>
      <c r="G2254">
        <v>331881</v>
      </c>
      <c r="H2254">
        <v>165940</v>
      </c>
      <c r="I2254">
        <v>82970</v>
      </c>
      <c r="J2254">
        <v>1600</v>
      </c>
      <c r="K2254">
        <v>19913</v>
      </c>
      <c r="L2254">
        <v>5393</v>
      </c>
      <c r="M2254" t="s">
        <v>17</v>
      </c>
      <c r="N2254" t="s">
        <v>17</v>
      </c>
      <c r="O2254" s="2">
        <v>45558</v>
      </c>
      <c r="P2254" t="s">
        <v>3002</v>
      </c>
    </row>
    <row r="2255" spans="1:16" x14ac:dyDescent="0.3">
      <c r="A2255" t="s">
        <v>2260</v>
      </c>
      <c r="B2255" t="s">
        <v>73</v>
      </c>
      <c r="C2255">
        <v>43</v>
      </c>
      <c r="D2255">
        <v>19</v>
      </c>
      <c r="E2255" t="s">
        <v>24</v>
      </c>
      <c r="F2255">
        <v>3992295</v>
      </c>
      <c r="G2255">
        <v>332691</v>
      </c>
      <c r="H2255">
        <v>166346</v>
      </c>
      <c r="I2255">
        <v>83173</v>
      </c>
      <c r="J2255">
        <v>1600</v>
      </c>
      <c r="K2255">
        <v>19962</v>
      </c>
      <c r="L2255">
        <v>5406</v>
      </c>
      <c r="M2255" t="s">
        <v>17</v>
      </c>
      <c r="N2255" t="s">
        <v>18</v>
      </c>
      <c r="O2255" s="2">
        <v>45558</v>
      </c>
      <c r="P2255" t="s">
        <v>3003</v>
      </c>
    </row>
    <row r="2256" spans="1:16" x14ac:dyDescent="0.3">
      <c r="A2256" t="s">
        <v>2261</v>
      </c>
      <c r="B2256" t="s">
        <v>73</v>
      </c>
      <c r="C2256">
        <v>43</v>
      </c>
      <c r="D2256">
        <v>19</v>
      </c>
      <c r="E2256" t="s">
        <v>21</v>
      </c>
      <c r="F2256">
        <v>3992697</v>
      </c>
      <c r="G2256">
        <v>332725</v>
      </c>
      <c r="H2256">
        <v>166362</v>
      </c>
      <c r="I2256">
        <v>83181</v>
      </c>
      <c r="J2256">
        <v>1600</v>
      </c>
      <c r="K2256">
        <v>19963</v>
      </c>
      <c r="L2256">
        <v>5407</v>
      </c>
      <c r="M2256" t="s">
        <v>18</v>
      </c>
      <c r="N2256" t="s">
        <v>17</v>
      </c>
      <c r="O2256" s="2">
        <v>45558</v>
      </c>
      <c r="P2256" t="s">
        <v>3004</v>
      </c>
    </row>
    <row r="2257" spans="1:16" x14ac:dyDescent="0.3">
      <c r="A2257" t="s">
        <v>2262</v>
      </c>
      <c r="B2257" t="s">
        <v>73</v>
      </c>
      <c r="C2257">
        <v>43</v>
      </c>
      <c r="D2257">
        <v>19</v>
      </c>
      <c r="E2257" t="s">
        <v>16</v>
      </c>
      <c r="F2257">
        <v>3998354</v>
      </c>
      <c r="G2257">
        <v>333196</v>
      </c>
      <c r="H2257">
        <v>166598</v>
      </c>
      <c r="I2257">
        <v>83299</v>
      </c>
      <c r="J2257">
        <v>1600</v>
      </c>
      <c r="K2257">
        <v>19992</v>
      </c>
      <c r="L2257">
        <v>5414</v>
      </c>
      <c r="M2257" t="s">
        <v>18</v>
      </c>
      <c r="N2257" t="s">
        <v>17</v>
      </c>
      <c r="O2257" s="2">
        <v>45558</v>
      </c>
      <c r="P2257" t="s">
        <v>3004</v>
      </c>
    </row>
    <row r="2258" spans="1:16" x14ac:dyDescent="0.3">
      <c r="A2258" t="s">
        <v>2263</v>
      </c>
      <c r="B2258" t="s">
        <v>73</v>
      </c>
      <c r="C2258">
        <v>43</v>
      </c>
      <c r="D2258">
        <v>19</v>
      </c>
      <c r="E2258" t="s">
        <v>16</v>
      </c>
      <c r="F2258">
        <v>4001022</v>
      </c>
      <c r="G2258">
        <v>333418</v>
      </c>
      <c r="H2258">
        <v>166709</v>
      </c>
      <c r="I2258">
        <v>83354</v>
      </c>
      <c r="J2258">
        <v>1600</v>
      </c>
      <c r="K2258">
        <v>20005</v>
      </c>
      <c r="L2258">
        <v>5418</v>
      </c>
      <c r="M2258" t="s">
        <v>18</v>
      </c>
      <c r="N2258" t="s">
        <v>17</v>
      </c>
      <c r="O2258" s="2">
        <v>45558</v>
      </c>
      <c r="P2258" t="s">
        <v>3004</v>
      </c>
    </row>
    <row r="2259" spans="1:16" x14ac:dyDescent="0.3">
      <c r="A2259" t="s">
        <v>2264</v>
      </c>
      <c r="B2259" t="s">
        <v>73</v>
      </c>
      <c r="C2259">
        <v>43</v>
      </c>
      <c r="D2259">
        <v>19</v>
      </c>
      <c r="E2259" t="s">
        <v>16</v>
      </c>
      <c r="F2259">
        <v>4002837</v>
      </c>
      <c r="G2259">
        <v>333570</v>
      </c>
      <c r="H2259">
        <v>166785</v>
      </c>
      <c r="I2259">
        <v>83392</v>
      </c>
      <c r="J2259">
        <v>1600</v>
      </c>
      <c r="K2259">
        <v>20014</v>
      </c>
      <c r="L2259">
        <v>5421</v>
      </c>
      <c r="M2259" t="s">
        <v>18</v>
      </c>
      <c r="N2259" t="s">
        <v>17</v>
      </c>
      <c r="O2259" s="2">
        <v>45558</v>
      </c>
      <c r="P2259" t="s">
        <v>3004</v>
      </c>
    </row>
    <row r="2260" spans="1:16" x14ac:dyDescent="0.3">
      <c r="A2260" t="s">
        <v>2265</v>
      </c>
      <c r="B2260" t="s">
        <v>73</v>
      </c>
      <c r="C2260">
        <v>43</v>
      </c>
      <c r="D2260">
        <v>19</v>
      </c>
      <c r="E2260" t="s">
        <v>21</v>
      </c>
      <c r="F2260">
        <v>4003829</v>
      </c>
      <c r="G2260">
        <v>333652</v>
      </c>
      <c r="H2260">
        <v>166826</v>
      </c>
      <c r="I2260">
        <v>83413</v>
      </c>
      <c r="J2260">
        <v>1600</v>
      </c>
      <c r="K2260">
        <v>20019</v>
      </c>
      <c r="L2260">
        <v>5422</v>
      </c>
      <c r="M2260" t="s">
        <v>18</v>
      </c>
      <c r="N2260" t="s">
        <v>18</v>
      </c>
      <c r="O2260" s="2">
        <v>45558</v>
      </c>
      <c r="P2260" t="s">
        <v>3001</v>
      </c>
    </row>
    <row r="2261" spans="1:16" x14ac:dyDescent="0.3">
      <c r="A2261" t="s">
        <v>2266</v>
      </c>
      <c r="B2261" t="s">
        <v>73</v>
      </c>
      <c r="C2261">
        <v>43</v>
      </c>
      <c r="D2261">
        <v>19</v>
      </c>
      <c r="E2261" t="s">
        <v>21</v>
      </c>
      <c r="F2261">
        <v>4005671</v>
      </c>
      <c r="G2261">
        <v>333806</v>
      </c>
      <c r="H2261">
        <v>166903</v>
      </c>
      <c r="I2261">
        <v>83452</v>
      </c>
      <c r="J2261">
        <v>1600</v>
      </c>
      <c r="K2261">
        <v>20028</v>
      </c>
      <c r="L2261">
        <v>5424</v>
      </c>
      <c r="M2261" t="s">
        <v>17</v>
      </c>
      <c r="N2261" t="s">
        <v>18</v>
      </c>
      <c r="O2261" s="2">
        <v>45558</v>
      </c>
      <c r="P2261" t="s">
        <v>3003</v>
      </c>
    </row>
    <row r="2262" spans="1:16" x14ac:dyDescent="0.3">
      <c r="A2262" t="s">
        <v>2267</v>
      </c>
      <c r="B2262" t="s">
        <v>73</v>
      </c>
      <c r="C2262">
        <v>43</v>
      </c>
      <c r="D2262">
        <v>19</v>
      </c>
      <c r="E2262" t="s">
        <v>16</v>
      </c>
      <c r="F2262">
        <v>4013546</v>
      </c>
      <c r="G2262">
        <v>334462</v>
      </c>
      <c r="H2262">
        <v>167231</v>
      </c>
      <c r="I2262">
        <v>83616</v>
      </c>
      <c r="J2262">
        <v>1600</v>
      </c>
      <c r="K2262">
        <v>20068</v>
      </c>
      <c r="L2262">
        <v>5435</v>
      </c>
      <c r="M2262" t="s">
        <v>18</v>
      </c>
      <c r="N2262" t="s">
        <v>18</v>
      </c>
      <c r="O2262" s="2">
        <v>45558</v>
      </c>
      <c r="P2262" t="s">
        <v>3001</v>
      </c>
    </row>
    <row r="2263" spans="1:16" x14ac:dyDescent="0.3">
      <c r="A2263" t="s">
        <v>2268</v>
      </c>
      <c r="B2263" t="s">
        <v>73</v>
      </c>
      <c r="C2263">
        <v>43</v>
      </c>
      <c r="D2263">
        <v>19</v>
      </c>
      <c r="E2263" t="s">
        <v>16</v>
      </c>
      <c r="F2263">
        <v>4013707</v>
      </c>
      <c r="G2263">
        <v>334476</v>
      </c>
      <c r="H2263">
        <v>167238</v>
      </c>
      <c r="I2263">
        <v>83619</v>
      </c>
      <c r="J2263">
        <v>1600</v>
      </c>
      <c r="K2263">
        <v>20069</v>
      </c>
      <c r="L2263">
        <v>5435</v>
      </c>
      <c r="M2263" t="s">
        <v>17</v>
      </c>
      <c r="N2263" t="s">
        <v>18</v>
      </c>
      <c r="O2263" s="2">
        <v>45558</v>
      </c>
      <c r="P2263" t="s">
        <v>3003</v>
      </c>
    </row>
    <row r="2264" spans="1:16" x14ac:dyDescent="0.3">
      <c r="A2264" t="s">
        <v>2269</v>
      </c>
      <c r="B2264" t="s">
        <v>73</v>
      </c>
      <c r="C2264">
        <v>43</v>
      </c>
      <c r="D2264">
        <v>19</v>
      </c>
      <c r="E2264" t="s">
        <v>24</v>
      </c>
      <c r="F2264">
        <v>4016276</v>
      </c>
      <c r="G2264">
        <v>334690</v>
      </c>
      <c r="H2264">
        <v>167345</v>
      </c>
      <c r="I2264">
        <v>83672</v>
      </c>
      <c r="J2264">
        <v>1600</v>
      </c>
      <c r="K2264">
        <v>20081</v>
      </c>
      <c r="L2264">
        <v>5439</v>
      </c>
      <c r="M2264" t="s">
        <v>18</v>
      </c>
      <c r="N2264" t="s">
        <v>17</v>
      </c>
      <c r="O2264" s="2">
        <v>45558</v>
      </c>
      <c r="P2264" t="s">
        <v>3004</v>
      </c>
    </row>
    <row r="2265" spans="1:16" x14ac:dyDescent="0.3">
      <c r="A2265" t="s">
        <v>2270</v>
      </c>
      <c r="B2265" t="s">
        <v>73</v>
      </c>
      <c r="C2265">
        <v>43</v>
      </c>
      <c r="D2265">
        <v>19</v>
      </c>
      <c r="E2265" t="s">
        <v>24</v>
      </c>
      <c r="F2265">
        <v>4017746</v>
      </c>
      <c r="G2265">
        <v>334812</v>
      </c>
      <c r="H2265">
        <v>167406</v>
      </c>
      <c r="I2265">
        <v>83703</v>
      </c>
      <c r="J2265">
        <v>1600</v>
      </c>
      <c r="K2265">
        <v>20089</v>
      </c>
      <c r="L2265">
        <v>5441</v>
      </c>
      <c r="M2265" t="s">
        <v>18</v>
      </c>
      <c r="N2265" t="s">
        <v>18</v>
      </c>
      <c r="O2265" s="2">
        <v>45558</v>
      </c>
      <c r="P2265" t="s">
        <v>3001</v>
      </c>
    </row>
    <row r="2266" spans="1:16" x14ac:dyDescent="0.3">
      <c r="A2266" t="s">
        <v>2271</v>
      </c>
      <c r="B2266" t="s">
        <v>73</v>
      </c>
      <c r="C2266">
        <v>43</v>
      </c>
      <c r="D2266">
        <v>19</v>
      </c>
      <c r="E2266" t="s">
        <v>16</v>
      </c>
      <c r="F2266">
        <v>4020647</v>
      </c>
      <c r="G2266">
        <v>335054</v>
      </c>
      <c r="H2266">
        <v>167527</v>
      </c>
      <c r="I2266">
        <v>83764</v>
      </c>
      <c r="J2266">
        <v>1600</v>
      </c>
      <c r="K2266">
        <v>20103</v>
      </c>
      <c r="L2266">
        <v>5445</v>
      </c>
      <c r="M2266" t="s">
        <v>18</v>
      </c>
      <c r="N2266" t="s">
        <v>17</v>
      </c>
      <c r="O2266" s="2">
        <v>45558</v>
      </c>
      <c r="P2266" t="s">
        <v>3004</v>
      </c>
    </row>
    <row r="2267" spans="1:16" x14ac:dyDescent="0.3">
      <c r="A2267" t="s">
        <v>2272</v>
      </c>
      <c r="B2267" t="s">
        <v>73</v>
      </c>
      <c r="C2267">
        <v>43</v>
      </c>
      <c r="D2267">
        <v>19</v>
      </c>
      <c r="E2267" t="s">
        <v>21</v>
      </c>
      <c r="F2267">
        <v>4022175</v>
      </c>
      <c r="G2267">
        <v>335181</v>
      </c>
      <c r="H2267">
        <v>167590</v>
      </c>
      <c r="I2267">
        <v>83795</v>
      </c>
      <c r="J2267">
        <v>1600</v>
      </c>
      <c r="K2267">
        <v>20111</v>
      </c>
      <c r="L2267">
        <v>5447</v>
      </c>
      <c r="M2267" t="s">
        <v>18</v>
      </c>
      <c r="N2267" t="s">
        <v>17</v>
      </c>
      <c r="O2267" s="2">
        <v>45558</v>
      </c>
      <c r="P2267" t="s">
        <v>3004</v>
      </c>
    </row>
    <row r="2268" spans="1:16" x14ac:dyDescent="0.3">
      <c r="A2268" t="s">
        <v>2273</v>
      </c>
      <c r="B2268" t="s">
        <v>73</v>
      </c>
      <c r="C2268">
        <v>43</v>
      </c>
      <c r="D2268">
        <v>19</v>
      </c>
      <c r="E2268" t="s">
        <v>21</v>
      </c>
      <c r="F2268">
        <v>4024447</v>
      </c>
      <c r="G2268">
        <v>335371</v>
      </c>
      <c r="H2268">
        <v>167686</v>
      </c>
      <c r="I2268">
        <v>83843</v>
      </c>
      <c r="J2268">
        <v>1600</v>
      </c>
      <c r="K2268">
        <v>20122</v>
      </c>
      <c r="L2268">
        <v>5450</v>
      </c>
      <c r="M2268" t="s">
        <v>17</v>
      </c>
      <c r="N2268" t="s">
        <v>18</v>
      </c>
      <c r="O2268" s="2">
        <v>45558</v>
      </c>
      <c r="P2268" t="s">
        <v>3003</v>
      </c>
    </row>
    <row r="2269" spans="1:16" x14ac:dyDescent="0.3">
      <c r="A2269" t="s">
        <v>2274</v>
      </c>
      <c r="B2269" t="s">
        <v>73</v>
      </c>
      <c r="C2269">
        <v>43</v>
      </c>
      <c r="D2269">
        <v>19</v>
      </c>
      <c r="E2269" t="s">
        <v>16</v>
      </c>
      <c r="F2269">
        <v>4027744</v>
      </c>
      <c r="G2269">
        <v>335645</v>
      </c>
      <c r="H2269">
        <v>167822</v>
      </c>
      <c r="I2269">
        <v>83911</v>
      </c>
      <c r="J2269">
        <v>1600</v>
      </c>
      <c r="K2269">
        <v>20139</v>
      </c>
      <c r="L2269">
        <v>5454</v>
      </c>
      <c r="M2269" t="s">
        <v>17</v>
      </c>
      <c r="N2269" t="s">
        <v>17</v>
      </c>
      <c r="O2269" s="2">
        <v>45558</v>
      </c>
      <c r="P2269" t="s">
        <v>3002</v>
      </c>
    </row>
    <row r="2270" spans="1:16" x14ac:dyDescent="0.3">
      <c r="A2270" t="s">
        <v>2275</v>
      </c>
      <c r="B2270" t="s">
        <v>73</v>
      </c>
      <c r="C2270">
        <v>43</v>
      </c>
      <c r="D2270">
        <v>19</v>
      </c>
      <c r="E2270" t="s">
        <v>21</v>
      </c>
      <c r="F2270">
        <v>4029906</v>
      </c>
      <c r="G2270">
        <v>335826</v>
      </c>
      <c r="H2270">
        <v>167913</v>
      </c>
      <c r="I2270">
        <v>83956</v>
      </c>
      <c r="J2270">
        <v>1600</v>
      </c>
      <c r="K2270">
        <v>20150</v>
      </c>
      <c r="L2270">
        <v>5457</v>
      </c>
      <c r="M2270" t="s">
        <v>17</v>
      </c>
      <c r="N2270" t="s">
        <v>18</v>
      </c>
      <c r="O2270" s="2">
        <v>45558</v>
      </c>
      <c r="P2270" t="s">
        <v>3003</v>
      </c>
    </row>
    <row r="2271" spans="1:16" x14ac:dyDescent="0.3">
      <c r="A2271" t="s">
        <v>2276</v>
      </c>
      <c r="B2271" t="s">
        <v>73</v>
      </c>
      <c r="C2271">
        <v>43</v>
      </c>
      <c r="D2271">
        <v>19</v>
      </c>
      <c r="E2271" t="s">
        <v>24</v>
      </c>
      <c r="F2271">
        <v>4034578</v>
      </c>
      <c r="G2271">
        <v>336215</v>
      </c>
      <c r="H2271">
        <v>168108</v>
      </c>
      <c r="I2271">
        <v>84054</v>
      </c>
      <c r="J2271">
        <v>1600</v>
      </c>
      <c r="K2271">
        <v>20173</v>
      </c>
      <c r="L2271">
        <v>5464</v>
      </c>
      <c r="M2271" t="s">
        <v>18</v>
      </c>
      <c r="N2271" t="s">
        <v>18</v>
      </c>
      <c r="O2271" s="2">
        <v>45558</v>
      </c>
      <c r="P2271" t="s">
        <v>3001</v>
      </c>
    </row>
    <row r="2272" spans="1:16" x14ac:dyDescent="0.3">
      <c r="A2272" t="s">
        <v>2277</v>
      </c>
      <c r="B2272" t="s">
        <v>73</v>
      </c>
      <c r="C2272">
        <v>43</v>
      </c>
      <c r="D2272">
        <v>19</v>
      </c>
      <c r="E2272" t="s">
        <v>24</v>
      </c>
      <c r="F2272">
        <v>4036507</v>
      </c>
      <c r="G2272">
        <v>336376</v>
      </c>
      <c r="H2272">
        <v>168188</v>
      </c>
      <c r="I2272">
        <v>84094</v>
      </c>
      <c r="J2272">
        <v>1600</v>
      </c>
      <c r="K2272">
        <v>20183</v>
      </c>
      <c r="L2272">
        <v>5466</v>
      </c>
      <c r="M2272" t="s">
        <v>18</v>
      </c>
      <c r="N2272" t="s">
        <v>17</v>
      </c>
      <c r="O2272" s="2">
        <v>45558</v>
      </c>
      <c r="P2272" t="s">
        <v>3004</v>
      </c>
    </row>
    <row r="2273" spans="1:16" x14ac:dyDescent="0.3">
      <c r="A2273" t="s">
        <v>2278</v>
      </c>
      <c r="B2273" t="s">
        <v>73</v>
      </c>
      <c r="C2273">
        <v>43</v>
      </c>
      <c r="D2273">
        <v>19</v>
      </c>
      <c r="E2273" t="s">
        <v>16</v>
      </c>
      <c r="F2273">
        <v>4038956</v>
      </c>
      <c r="G2273">
        <v>336580</v>
      </c>
      <c r="H2273">
        <v>168290</v>
      </c>
      <c r="I2273">
        <v>84145</v>
      </c>
      <c r="J2273">
        <v>1600</v>
      </c>
      <c r="K2273">
        <v>20195</v>
      </c>
      <c r="L2273">
        <v>5469</v>
      </c>
      <c r="M2273" t="s">
        <v>18</v>
      </c>
      <c r="N2273" t="s">
        <v>18</v>
      </c>
      <c r="O2273" s="2">
        <v>45558</v>
      </c>
      <c r="P2273" t="s">
        <v>3001</v>
      </c>
    </row>
    <row r="2274" spans="1:16" x14ac:dyDescent="0.3">
      <c r="A2274" t="s">
        <v>2279</v>
      </c>
      <c r="B2274" t="s">
        <v>73</v>
      </c>
      <c r="C2274">
        <v>43</v>
      </c>
      <c r="D2274">
        <v>19</v>
      </c>
      <c r="E2274" t="s">
        <v>21</v>
      </c>
      <c r="F2274">
        <v>4041353</v>
      </c>
      <c r="G2274">
        <v>336779</v>
      </c>
      <c r="H2274">
        <v>168390</v>
      </c>
      <c r="I2274">
        <v>84195</v>
      </c>
      <c r="J2274">
        <v>1600</v>
      </c>
      <c r="K2274">
        <v>20207</v>
      </c>
      <c r="L2274">
        <v>5473</v>
      </c>
      <c r="M2274" t="s">
        <v>17</v>
      </c>
      <c r="N2274" t="s">
        <v>18</v>
      </c>
      <c r="O2274" s="2">
        <v>45558</v>
      </c>
      <c r="P2274" t="s">
        <v>3003</v>
      </c>
    </row>
    <row r="2275" spans="1:16" x14ac:dyDescent="0.3">
      <c r="A2275" t="s">
        <v>2280</v>
      </c>
      <c r="B2275" t="s">
        <v>73</v>
      </c>
      <c r="C2275">
        <v>43</v>
      </c>
      <c r="D2275">
        <v>19</v>
      </c>
      <c r="E2275" t="s">
        <v>21</v>
      </c>
      <c r="F2275">
        <v>4043071</v>
      </c>
      <c r="G2275">
        <v>336923</v>
      </c>
      <c r="H2275">
        <v>168462</v>
      </c>
      <c r="I2275">
        <v>84231</v>
      </c>
      <c r="J2275">
        <v>1600</v>
      </c>
      <c r="K2275">
        <v>20215</v>
      </c>
      <c r="L2275">
        <v>5475</v>
      </c>
      <c r="M2275" t="s">
        <v>17</v>
      </c>
      <c r="N2275" t="s">
        <v>17</v>
      </c>
      <c r="O2275" s="2">
        <v>45558</v>
      </c>
      <c r="P2275" t="s">
        <v>3002</v>
      </c>
    </row>
    <row r="2276" spans="1:16" x14ac:dyDescent="0.3">
      <c r="A2276" t="s">
        <v>2281</v>
      </c>
      <c r="B2276" t="s">
        <v>73</v>
      </c>
      <c r="C2276">
        <v>43</v>
      </c>
      <c r="D2276">
        <v>19</v>
      </c>
      <c r="E2276" t="s">
        <v>21</v>
      </c>
      <c r="F2276">
        <v>4043722</v>
      </c>
      <c r="G2276">
        <v>336977</v>
      </c>
      <c r="H2276">
        <v>168488</v>
      </c>
      <c r="I2276">
        <v>84244</v>
      </c>
      <c r="J2276">
        <v>1600</v>
      </c>
      <c r="K2276">
        <v>20219</v>
      </c>
      <c r="L2276">
        <v>5476</v>
      </c>
      <c r="M2276" t="s">
        <v>18</v>
      </c>
      <c r="N2276" t="s">
        <v>18</v>
      </c>
      <c r="O2276" s="2">
        <v>45558</v>
      </c>
      <c r="P2276" t="s">
        <v>3001</v>
      </c>
    </row>
    <row r="2277" spans="1:16" x14ac:dyDescent="0.3">
      <c r="A2277" t="s">
        <v>2282</v>
      </c>
      <c r="B2277" t="s">
        <v>73</v>
      </c>
      <c r="C2277">
        <v>43</v>
      </c>
      <c r="D2277">
        <v>19</v>
      </c>
      <c r="E2277" t="s">
        <v>24</v>
      </c>
      <c r="F2277">
        <v>4044773</v>
      </c>
      <c r="G2277">
        <v>337064</v>
      </c>
      <c r="H2277">
        <v>168532</v>
      </c>
      <c r="I2277">
        <v>84266</v>
      </c>
      <c r="J2277">
        <v>1600</v>
      </c>
      <c r="K2277">
        <v>20224</v>
      </c>
      <c r="L2277">
        <v>5477</v>
      </c>
      <c r="M2277" t="s">
        <v>18</v>
      </c>
      <c r="N2277" t="s">
        <v>18</v>
      </c>
      <c r="O2277" s="2">
        <v>45558</v>
      </c>
      <c r="P2277" t="s">
        <v>3001</v>
      </c>
    </row>
    <row r="2278" spans="1:16" x14ac:dyDescent="0.3">
      <c r="A2278" t="s">
        <v>2283</v>
      </c>
      <c r="B2278" t="s">
        <v>73</v>
      </c>
      <c r="C2278">
        <v>43</v>
      </c>
      <c r="D2278">
        <v>19</v>
      </c>
      <c r="E2278" t="s">
        <v>21</v>
      </c>
      <c r="F2278">
        <v>4046656</v>
      </c>
      <c r="G2278">
        <v>337221</v>
      </c>
      <c r="H2278">
        <v>168610</v>
      </c>
      <c r="I2278">
        <v>84305</v>
      </c>
      <c r="J2278">
        <v>1600</v>
      </c>
      <c r="K2278">
        <v>20233</v>
      </c>
      <c r="L2278">
        <v>5480</v>
      </c>
      <c r="M2278" t="s">
        <v>18</v>
      </c>
      <c r="N2278" t="s">
        <v>17</v>
      </c>
      <c r="O2278" s="2">
        <v>45558</v>
      </c>
      <c r="P2278" t="s">
        <v>3004</v>
      </c>
    </row>
    <row r="2279" spans="1:16" x14ac:dyDescent="0.3">
      <c r="A2279" t="s">
        <v>2284</v>
      </c>
      <c r="B2279" t="s">
        <v>73</v>
      </c>
      <c r="C2279">
        <v>43</v>
      </c>
      <c r="D2279">
        <v>19</v>
      </c>
      <c r="E2279" t="s">
        <v>21</v>
      </c>
      <c r="F2279">
        <v>4052246</v>
      </c>
      <c r="G2279">
        <v>337687</v>
      </c>
      <c r="H2279">
        <v>168844</v>
      </c>
      <c r="I2279">
        <v>84422</v>
      </c>
      <c r="J2279">
        <v>1600</v>
      </c>
      <c r="K2279">
        <v>20261</v>
      </c>
      <c r="L2279">
        <v>5487</v>
      </c>
      <c r="M2279" t="s">
        <v>18</v>
      </c>
      <c r="N2279" t="s">
        <v>17</v>
      </c>
      <c r="O2279" s="2">
        <v>45558</v>
      </c>
      <c r="P2279" t="s">
        <v>3004</v>
      </c>
    </row>
    <row r="2280" spans="1:16" x14ac:dyDescent="0.3">
      <c r="A2280" t="s">
        <v>2285</v>
      </c>
      <c r="B2280" t="s">
        <v>73</v>
      </c>
      <c r="C2280">
        <v>43</v>
      </c>
      <c r="D2280">
        <v>19</v>
      </c>
      <c r="E2280" t="s">
        <v>24</v>
      </c>
      <c r="F2280">
        <v>4053508</v>
      </c>
      <c r="G2280">
        <v>337792</v>
      </c>
      <c r="H2280">
        <v>168896</v>
      </c>
      <c r="I2280">
        <v>84448</v>
      </c>
      <c r="J2280">
        <v>1600</v>
      </c>
      <c r="K2280">
        <v>20268</v>
      </c>
      <c r="L2280">
        <v>5489</v>
      </c>
      <c r="M2280" t="s">
        <v>17</v>
      </c>
      <c r="N2280" t="s">
        <v>18</v>
      </c>
      <c r="O2280" s="2">
        <v>45558</v>
      </c>
      <c r="P2280" t="s">
        <v>3003</v>
      </c>
    </row>
    <row r="2281" spans="1:16" x14ac:dyDescent="0.3">
      <c r="A2281" t="s">
        <v>2286</v>
      </c>
      <c r="B2281" t="s">
        <v>73</v>
      </c>
      <c r="C2281">
        <v>43</v>
      </c>
      <c r="D2281">
        <v>19</v>
      </c>
      <c r="E2281" t="s">
        <v>16</v>
      </c>
      <c r="F2281">
        <v>4053822</v>
      </c>
      <c r="G2281">
        <v>337818</v>
      </c>
      <c r="H2281">
        <v>168909</v>
      </c>
      <c r="I2281">
        <v>84454</v>
      </c>
      <c r="J2281">
        <v>1600</v>
      </c>
      <c r="K2281">
        <v>20269</v>
      </c>
      <c r="L2281">
        <v>5490</v>
      </c>
      <c r="M2281" t="s">
        <v>17</v>
      </c>
      <c r="N2281" t="s">
        <v>17</v>
      </c>
      <c r="O2281" s="2">
        <v>45558</v>
      </c>
      <c r="P2281" t="s">
        <v>3002</v>
      </c>
    </row>
    <row r="2282" spans="1:16" x14ac:dyDescent="0.3">
      <c r="A2282" t="s">
        <v>2287</v>
      </c>
      <c r="B2282" t="s">
        <v>73</v>
      </c>
      <c r="C2282">
        <v>43</v>
      </c>
      <c r="D2282">
        <v>19</v>
      </c>
      <c r="E2282" t="s">
        <v>24</v>
      </c>
      <c r="F2282">
        <v>4054727</v>
      </c>
      <c r="G2282">
        <v>337894</v>
      </c>
      <c r="H2282">
        <v>168947</v>
      </c>
      <c r="I2282">
        <v>84474</v>
      </c>
      <c r="J2282">
        <v>1600</v>
      </c>
      <c r="K2282">
        <v>20274</v>
      </c>
      <c r="L2282">
        <v>5491</v>
      </c>
      <c r="M2282" t="s">
        <v>18</v>
      </c>
      <c r="N2282" t="s">
        <v>17</v>
      </c>
      <c r="O2282" s="2">
        <v>45558</v>
      </c>
      <c r="P2282" t="s">
        <v>3004</v>
      </c>
    </row>
    <row r="2283" spans="1:16" x14ac:dyDescent="0.3">
      <c r="A2283" t="s">
        <v>2288</v>
      </c>
      <c r="B2283" t="s">
        <v>73</v>
      </c>
      <c r="C2283">
        <v>43</v>
      </c>
      <c r="D2283">
        <v>19</v>
      </c>
      <c r="E2283" t="s">
        <v>21</v>
      </c>
      <c r="F2283">
        <v>4057498</v>
      </c>
      <c r="G2283">
        <v>338125</v>
      </c>
      <c r="H2283">
        <v>169062</v>
      </c>
      <c r="I2283">
        <v>84531</v>
      </c>
      <c r="J2283">
        <v>1600</v>
      </c>
      <c r="K2283">
        <v>20287</v>
      </c>
      <c r="L2283">
        <v>5495</v>
      </c>
      <c r="M2283" t="s">
        <v>17</v>
      </c>
      <c r="N2283" t="s">
        <v>17</v>
      </c>
      <c r="O2283" s="2">
        <v>45558</v>
      </c>
      <c r="P2283" t="s">
        <v>3002</v>
      </c>
    </row>
    <row r="2284" spans="1:16" x14ac:dyDescent="0.3">
      <c r="A2284" t="s">
        <v>2289</v>
      </c>
      <c r="B2284" t="s">
        <v>73</v>
      </c>
      <c r="C2284">
        <v>43</v>
      </c>
      <c r="D2284">
        <v>19</v>
      </c>
      <c r="E2284" t="s">
        <v>16</v>
      </c>
      <c r="F2284">
        <v>4060481</v>
      </c>
      <c r="G2284">
        <v>338373</v>
      </c>
      <c r="H2284">
        <v>169186</v>
      </c>
      <c r="I2284">
        <v>84593</v>
      </c>
      <c r="J2284">
        <v>1600</v>
      </c>
      <c r="K2284">
        <v>20302</v>
      </c>
      <c r="L2284">
        <v>5499</v>
      </c>
      <c r="M2284" t="s">
        <v>18</v>
      </c>
      <c r="N2284" t="s">
        <v>17</v>
      </c>
      <c r="O2284" s="2">
        <v>45558</v>
      </c>
      <c r="P2284" t="s">
        <v>3004</v>
      </c>
    </row>
    <row r="2285" spans="1:16" x14ac:dyDescent="0.3">
      <c r="A2285" t="s">
        <v>2290</v>
      </c>
      <c r="B2285" t="s">
        <v>73</v>
      </c>
      <c r="C2285">
        <v>43</v>
      </c>
      <c r="D2285">
        <v>19</v>
      </c>
      <c r="E2285" t="s">
        <v>16</v>
      </c>
      <c r="F2285">
        <v>4061195</v>
      </c>
      <c r="G2285">
        <v>338433</v>
      </c>
      <c r="H2285">
        <v>169216</v>
      </c>
      <c r="I2285">
        <v>84608</v>
      </c>
      <c r="J2285">
        <v>1600</v>
      </c>
      <c r="K2285">
        <v>20306</v>
      </c>
      <c r="L2285">
        <v>5500</v>
      </c>
      <c r="M2285" t="s">
        <v>17</v>
      </c>
      <c r="N2285" t="s">
        <v>17</v>
      </c>
      <c r="O2285" s="2">
        <v>45558</v>
      </c>
      <c r="P2285" t="s">
        <v>3002</v>
      </c>
    </row>
    <row r="2286" spans="1:16" x14ac:dyDescent="0.3">
      <c r="A2286" t="s">
        <v>2291</v>
      </c>
      <c r="B2286" t="s">
        <v>73</v>
      </c>
      <c r="C2286">
        <v>43</v>
      </c>
      <c r="D2286">
        <v>19</v>
      </c>
      <c r="E2286" t="s">
        <v>21</v>
      </c>
      <c r="F2286">
        <v>4064031</v>
      </c>
      <c r="G2286">
        <v>338669</v>
      </c>
      <c r="H2286">
        <v>169334</v>
      </c>
      <c r="I2286">
        <v>84667</v>
      </c>
      <c r="J2286">
        <v>1600</v>
      </c>
      <c r="K2286">
        <v>20320</v>
      </c>
      <c r="L2286">
        <v>5503</v>
      </c>
      <c r="M2286" t="s">
        <v>18</v>
      </c>
      <c r="N2286" t="s">
        <v>17</v>
      </c>
      <c r="O2286" s="2">
        <v>45558</v>
      </c>
      <c r="P2286" t="s">
        <v>3004</v>
      </c>
    </row>
    <row r="2287" spans="1:16" x14ac:dyDescent="0.3">
      <c r="A2287" t="s">
        <v>2292</v>
      </c>
      <c r="B2287" t="s">
        <v>73</v>
      </c>
      <c r="C2287">
        <v>43</v>
      </c>
      <c r="D2287">
        <v>19</v>
      </c>
      <c r="E2287" t="s">
        <v>16</v>
      </c>
      <c r="F2287">
        <v>4064962</v>
      </c>
      <c r="G2287">
        <v>338747</v>
      </c>
      <c r="H2287">
        <v>169374</v>
      </c>
      <c r="I2287">
        <v>84687</v>
      </c>
      <c r="J2287">
        <v>1600</v>
      </c>
      <c r="K2287">
        <v>20325</v>
      </c>
      <c r="L2287">
        <v>5505</v>
      </c>
      <c r="M2287" t="s">
        <v>18</v>
      </c>
      <c r="N2287" t="s">
        <v>17</v>
      </c>
      <c r="O2287" s="2">
        <v>45558</v>
      </c>
      <c r="P2287" t="s">
        <v>3004</v>
      </c>
    </row>
    <row r="2288" spans="1:16" x14ac:dyDescent="0.3">
      <c r="A2288" t="s">
        <v>2293</v>
      </c>
      <c r="B2288" t="s">
        <v>73</v>
      </c>
      <c r="C2288">
        <v>43</v>
      </c>
      <c r="D2288">
        <v>19</v>
      </c>
      <c r="E2288" t="s">
        <v>21</v>
      </c>
      <c r="F2288">
        <v>4066148</v>
      </c>
      <c r="G2288">
        <v>338846</v>
      </c>
      <c r="H2288">
        <v>169423</v>
      </c>
      <c r="I2288">
        <v>84712</v>
      </c>
      <c r="J2288">
        <v>1600</v>
      </c>
      <c r="K2288">
        <v>20331</v>
      </c>
      <c r="L2288">
        <v>5506</v>
      </c>
      <c r="M2288" t="s">
        <v>18</v>
      </c>
      <c r="N2288" t="s">
        <v>17</v>
      </c>
      <c r="O2288" s="2">
        <v>45558</v>
      </c>
      <c r="P2288" t="s">
        <v>3004</v>
      </c>
    </row>
    <row r="2289" spans="1:16" x14ac:dyDescent="0.3">
      <c r="A2289" t="s">
        <v>2294</v>
      </c>
      <c r="B2289" t="s">
        <v>73</v>
      </c>
      <c r="C2289">
        <v>43</v>
      </c>
      <c r="D2289">
        <v>19</v>
      </c>
      <c r="E2289" t="s">
        <v>16</v>
      </c>
      <c r="F2289">
        <v>4071726</v>
      </c>
      <c r="G2289">
        <v>339310</v>
      </c>
      <c r="H2289">
        <v>169655</v>
      </c>
      <c r="I2289">
        <v>84828</v>
      </c>
      <c r="J2289">
        <v>1600</v>
      </c>
      <c r="K2289">
        <v>20359</v>
      </c>
      <c r="L2289">
        <v>5514</v>
      </c>
      <c r="M2289" t="s">
        <v>17</v>
      </c>
      <c r="N2289" t="s">
        <v>18</v>
      </c>
      <c r="O2289" s="2">
        <v>45558</v>
      </c>
      <c r="P2289" t="s">
        <v>3003</v>
      </c>
    </row>
    <row r="2290" spans="1:16" x14ac:dyDescent="0.3">
      <c r="A2290" t="s">
        <v>2295</v>
      </c>
      <c r="B2290" t="s">
        <v>73</v>
      </c>
      <c r="C2290">
        <v>43</v>
      </c>
      <c r="D2290">
        <v>19</v>
      </c>
      <c r="E2290" t="s">
        <v>21</v>
      </c>
      <c r="F2290">
        <v>4074957</v>
      </c>
      <c r="G2290">
        <v>339580</v>
      </c>
      <c r="H2290">
        <v>169790</v>
      </c>
      <c r="I2290">
        <v>84895</v>
      </c>
      <c r="J2290">
        <v>1600</v>
      </c>
      <c r="K2290">
        <v>20375</v>
      </c>
      <c r="L2290">
        <v>5518</v>
      </c>
      <c r="M2290" t="s">
        <v>18</v>
      </c>
      <c r="N2290" t="s">
        <v>17</v>
      </c>
      <c r="O2290" s="2">
        <v>45558</v>
      </c>
      <c r="P2290" t="s">
        <v>3004</v>
      </c>
    </row>
    <row r="2291" spans="1:16" x14ac:dyDescent="0.3">
      <c r="A2291" t="s">
        <v>2296</v>
      </c>
      <c r="B2291" t="s">
        <v>73</v>
      </c>
      <c r="C2291">
        <v>43</v>
      </c>
      <c r="D2291">
        <v>19</v>
      </c>
      <c r="E2291" t="s">
        <v>21</v>
      </c>
      <c r="F2291">
        <v>4075714</v>
      </c>
      <c r="G2291">
        <v>339643</v>
      </c>
      <c r="H2291">
        <v>169822</v>
      </c>
      <c r="I2291">
        <v>84911</v>
      </c>
      <c r="J2291">
        <v>1600</v>
      </c>
      <c r="K2291">
        <v>20379</v>
      </c>
      <c r="L2291">
        <v>5519</v>
      </c>
      <c r="M2291" t="s">
        <v>18</v>
      </c>
      <c r="N2291" t="s">
        <v>18</v>
      </c>
      <c r="O2291" s="2">
        <v>45558</v>
      </c>
      <c r="P2291" t="s">
        <v>3001</v>
      </c>
    </row>
    <row r="2292" spans="1:16" x14ac:dyDescent="0.3">
      <c r="A2292" t="s">
        <v>2297</v>
      </c>
      <c r="B2292" t="s">
        <v>73</v>
      </c>
      <c r="C2292">
        <v>43</v>
      </c>
      <c r="D2292">
        <v>19</v>
      </c>
      <c r="E2292" t="s">
        <v>21</v>
      </c>
      <c r="F2292">
        <v>4076429</v>
      </c>
      <c r="G2292">
        <v>339702</v>
      </c>
      <c r="H2292">
        <v>169851</v>
      </c>
      <c r="I2292">
        <v>84926</v>
      </c>
      <c r="J2292">
        <v>1600</v>
      </c>
      <c r="K2292">
        <v>20382</v>
      </c>
      <c r="L2292">
        <v>5520</v>
      </c>
      <c r="M2292" t="s">
        <v>18</v>
      </c>
      <c r="N2292" t="s">
        <v>17</v>
      </c>
      <c r="O2292" s="2">
        <v>45558</v>
      </c>
      <c r="P2292" t="s">
        <v>3004</v>
      </c>
    </row>
    <row r="2293" spans="1:16" x14ac:dyDescent="0.3">
      <c r="A2293" t="s">
        <v>2298</v>
      </c>
      <c r="B2293" t="s">
        <v>73</v>
      </c>
      <c r="C2293">
        <v>43</v>
      </c>
      <c r="D2293">
        <v>19</v>
      </c>
      <c r="E2293" t="s">
        <v>16</v>
      </c>
      <c r="F2293">
        <v>4077021</v>
      </c>
      <c r="G2293">
        <v>339752</v>
      </c>
      <c r="H2293">
        <v>169876</v>
      </c>
      <c r="I2293">
        <v>84938</v>
      </c>
      <c r="J2293">
        <v>1600</v>
      </c>
      <c r="K2293">
        <v>20385</v>
      </c>
      <c r="L2293">
        <v>5521</v>
      </c>
      <c r="M2293" t="s">
        <v>18</v>
      </c>
      <c r="N2293" t="s">
        <v>18</v>
      </c>
      <c r="O2293" s="2">
        <v>45558</v>
      </c>
      <c r="P2293" t="s">
        <v>3001</v>
      </c>
    </row>
    <row r="2294" spans="1:16" x14ac:dyDescent="0.3">
      <c r="A2294" t="s">
        <v>2299</v>
      </c>
      <c r="B2294" t="s">
        <v>73</v>
      </c>
      <c r="C2294">
        <v>43</v>
      </c>
      <c r="D2294">
        <v>19</v>
      </c>
      <c r="E2294" t="s">
        <v>21</v>
      </c>
      <c r="F2294">
        <v>4080570</v>
      </c>
      <c r="G2294">
        <v>340048</v>
      </c>
      <c r="H2294">
        <v>170024</v>
      </c>
      <c r="I2294">
        <v>85012</v>
      </c>
      <c r="J2294">
        <v>1600</v>
      </c>
      <c r="K2294">
        <v>20403</v>
      </c>
      <c r="L2294">
        <v>5526</v>
      </c>
      <c r="M2294" t="s">
        <v>18</v>
      </c>
      <c r="N2294" t="s">
        <v>17</v>
      </c>
      <c r="O2294" s="2">
        <v>45558</v>
      </c>
      <c r="P2294" t="s">
        <v>3004</v>
      </c>
    </row>
    <row r="2295" spans="1:16" x14ac:dyDescent="0.3">
      <c r="A2295" t="s">
        <v>2300</v>
      </c>
      <c r="B2295" t="s">
        <v>73</v>
      </c>
      <c r="C2295">
        <v>43</v>
      </c>
      <c r="D2295">
        <v>19</v>
      </c>
      <c r="E2295" t="s">
        <v>21</v>
      </c>
      <c r="F2295">
        <v>4083983</v>
      </c>
      <c r="G2295">
        <v>340332</v>
      </c>
      <c r="H2295">
        <v>170166</v>
      </c>
      <c r="I2295">
        <v>85083</v>
      </c>
      <c r="J2295">
        <v>1600</v>
      </c>
      <c r="K2295">
        <v>20420</v>
      </c>
      <c r="L2295">
        <v>5530</v>
      </c>
      <c r="M2295" t="s">
        <v>18</v>
      </c>
      <c r="N2295" t="s">
        <v>17</v>
      </c>
      <c r="O2295" s="2">
        <v>45558</v>
      </c>
      <c r="P2295" t="s">
        <v>3004</v>
      </c>
    </row>
    <row r="2296" spans="1:16" x14ac:dyDescent="0.3">
      <c r="A2296" t="s">
        <v>2301</v>
      </c>
      <c r="B2296" t="s">
        <v>73</v>
      </c>
      <c r="C2296">
        <v>43</v>
      </c>
      <c r="D2296">
        <v>19</v>
      </c>
      <c r="E2296" t="s">
        <v>21</v>
      </c>
      <c r="F2296">
        <v>4090010</v>
      </c>
      <c r="G2296">
        <v>340834</v>
      </c>
      <c r="H2296">
        <v>170417</v>
      </c>
      <c r="I2296">
        <v>85208</v>
      </c>
      <c r="J2296">
        <v>1600</v>
      </c>
      <c r="K2296">
        <v>20450</v>
      </c>
      <c r="L2296">
        <v>5539</v>
      </c>
      <c r="M2296" t="s">
        <v>18</v>
      </c>
      <c r="N2296" t="s">
        <v>17</v>
      </c>
      <c r="O2296" s="2">
        <v>45558</v>
      </c>
      <c r="P2296" t="s">
        <v>3004</v>
      </c>
    </row>
    <row r="2297" spans="1:16" x14ac:dyDescent="0.3">
      <c r="A2297" t="s">
        <v>2302</v>
      </c>
      <c r="B2297" t="s">
        <v>73</v>
      </c>
      <c r="C2297">
        <v>43</v>
      </c>
      <c r="D2297">
        <v>19</v>
      </c>
      <c r="E2297" t="s">
        <v>16</v>
      </c>
      <c r="F2297">
        <v>4090501</v>
      </c>
      <c r="G2297">
        <v>340875</v>
      </c>
      <c r="H2297">
        <v>170438</v>
      </c>
      <c r="I2297">
        <v>85219</v>
      </c>
      <c r="J2297">
        <v>1600</v>
      </c>
      <c r="K2297">
        <v>20453</v>
      </c>
      <c r="L2297">
        <v>5539</v>
      </c>
      <c r="M2297" t="s">
        <v>17</v>
      </c>
      <c r="N2297" t="s">
        <v>18</v>
      </c>
      <c r="O2297" s="2">
        <v>45558</v>
      </c>
      <c r="P2297" t="s">
        <v>3003</v>
      </c>
    </row>
    <row r="2298" spans="1:16" x14ac:dyDescent="0.3">
      <c r="A2298" t="s">
        <v>2303</v>
      </c>
      <c r="B2298" t="s">
        <v>73</v>
      </c>
      <c r="C2298">
        <v>43</v>
      </c>
      <c r="D2298">
        <v>19</v>
      </c>
      <c r="E2298" t="s">
        <v>24</v>
      </c>
      <c r="F2298">
        <v>4090732</v>
      </c>
      <c r="G2298">
        <v>340894</v>
      </c>
      <c r="H2298">
        <v>170447</v>
      </c>
      <c r="I2298">
        <v>85224</v>
      </c>
      <c r="J2298">
        <v>1600</v>
      </c>
      <c r="K2298">
        <v>20454</v>
      </c>
      <c r="L2298">
        <v>5540</v>
      </c>
      <c r="M2298" t="s">
        <v>18</v>
      </c>
      <c r="N2298" t="s">
        <v>17</v>
      </c>
      <c r="O2298" s="2">
        <v>45558</v>
      </c>
      <c r="P2298" t="s">
        <v>3004</v>
      </c>
    </row>
    <row r="2299" spans="1:16" x14ac:dyDescent="0.3">
      <c r="A2299" t="s">
        <v>2304</v>
      </c>
      <c r="B2299" t="s">
        <v>73</v>
      </c>
      <c r="C2299">
        <v>43</v>
      </c>
      <c r="D2299">
        <v>19</v>
      </c>
      <c r="E2299" t="s">
        <v>24</v>
      </c>
      <c r="F2299">
        <v>4100538</v>
      </c>
      <c r="G2299">
        <v>341712</v>
      </c>
      <c r="H2299">
        <v>170856</v>
      </c>
      <c r="I2299">
        <v>85428</v>
      </c>
      <c r="J2299">
        <v>1600</v>
      </c>
      <c r="K2299">
        <v>20503</v>
      </c>
      <c r="L2299">
        <v>5553</v>
      </c>
      <c r="M2299" t="s">
        <v>18</v>
      </c>
      <c r="N2299" t="s">
        <v>17</v>
      </c>
      <c r="O2299" s="2">
        <v>45558</v>
      </c>
      <c r="P2299" t="s">
        <v>3004</v>
      </c>
    </row>
    <row r="2300" spans="1:16" x14ac:dyDescent="0.3">
      <c r="A2300" t="s">
        <v>2305</v>
      </c>
      <c r="B2300" t="s">
        <v>73</v>
      </c>
      <c r="C2300">
        <v>43</v>
      </c>
      <c r="D2300">
        <v>19</v>
      </c>
      <c r="E2300" t="s">
        <v>21</v>
      </c>
      <c r="F2300">
        <v>4101555</v>
      </c>
      <c r="G2300">
        <v>341796</v>
      </c>
      <c r="H2300">
        <v>170898</v>
      </c>
      <c r="I2300">
        <v>85449</v>
      </c>
      <c r="J2300">
        <v>1600</v>
      </c>
      <c r="K2300">
        <v>20508</v>
      </c>
      <c r="L2300">
        <v>5554</v>
      </c>
      <c r="M2300" t="s">
        <v>18</v>
      </c>
      <c r="N2300" t="s">
        <v>18</v>
      </c>
      <c r="O2300" s="2">
        <v>45558</v>
      </c>
      <c r="P2300" t="s">
        <v>3001</v>
      </c>
    </row>
    <row r="2301" spans="1:16" x14ac:dyDescent="0.3">
      <c r="A2301" t="s">
        <v>2306</v>
      </c>
      <c r="B2301" t="s">
        <v>73</v>
      </c>
      <c r="C2301">
        <v>43</v>
      </c>
      <c r="D2301">
        <v>19</v>
      </c>
      <c r="E2301" t="s">
        <v>16</v>
      </c>
      <c r="F2301">
        <v>4106690</v>
      </c>
      <c r="G2301">
        <v>342224</v>
      </c>
      <c r="H2301">
        <v>171112</v>
      </c>
      <c r="I2301">
        <v>85556</v>
      </c>
      <c r="J2301">
        <v>1600</v>
      </c>
      <c r="K2301">
        <v>20533</v>
      </c>
      <c r="L2301">
        <v>5561</v>
      </c>
      <c r="M2301" t="s">
        <v>17</v>
      </c>
      <c r="N2301" t="s">
        <v>17</v>
      </c>
      <c r="O2301" s="2">
        <v>45559</v>
      </c>
      <c r="P2301" t="s">
        <v>3002</v>
      </c>
    </row>
    <row r="2302" spans="1:16" x14ac:dyDescent="0.3">
      <c r="A2302" t="s">
        <v>2307</v>
      </c>
      <c r="B2302" t="s">
        <v>73</v>
      </c>
      <c r="C2302">
        <v>43</v>
      </c>
      <c r="D2302">
        <v>19</v>
      </c>
      <c r="E2302" t="s">
        <v>16</v>
      </c>
      <c r="F2302">
        <v>4107263</v>
      </c>
      <c r="G2302">
        <v>342272</v>
      </c>
      <c r="H2302">
        <v>171136</v>
      </c>
      <c r="I2302">
        <v>85568</v>
      </c>
      <c r="J2302">
        <v>1600</v>
      </c>
      <c r="K2302">
        <v>20536</v>
      </c>
      <c r="L2302">
        <v>5562</v>
      </c>
      <c r="M2302" t="s">
        <v>17</v>
      </c>
      <c r="N2302" t="s">
        <v>17</v>
      </c>
      <c r="O2302" s="2">
        <v>45559</v>
      </c>
      <c r="P2302" t="s">
        <v>3002</v>
      </c>
    </row>
    <row r="2303" spans="1:16" x14ac:dyDescent="0.3">
      <c r="A2303" t="s">
        <v>2308</v>
      </c>
      <c r="B2303" t="s">
        <v>73</v>
      </c>
      <c r="C2303">
        <v>43</v>
      </c>
      <c r="D2303">
        <v>19</v>
      </c>
      <c r="E2303" t="s">
        <v>21</v>
      </c>
      <c r="F2303">
        <v>4108768</v>
      </c>
      <c r="G2303">
        <v>342397</v>
      </c>
      <c r="H2303">
        <v>171198</v>
      </c>
      <c r="I2303">
        <v>85599</v>
      </c>
      <c r="J2303">
        <v>1600</v>
      </c>
      <c r="K2303">
        <v>20544</v>
      </c>
      <c r="L2303">
        <v>5564</v>
      </c>
      <c r="M2303" t="s">
        <v>18</v>
      </c>
      <c r="N2303" t="s">
        <v>17</v>
      </c>
      <c r="O2303" s="2">
        <v>45559</v>
      </c>
      <c r="P2303" t="s">
        <v>3004</v>
      </c>
    </row>
    <row r="2304" spans="1:16" x14ac:dyDescent="0.3">
      <c r="A2304" t="s">
        <v>2309</v>
      </c>
      <c r="B2304" t="s">
        <v>73</v>
      </c>
      <c r="C2304">
        <v>43</v>
      </c>
      <c r="D2304">
        <v>19</v>
      </c>
      <c r="E2304" t="s">
        <v>24</v>
      </c>
      <c r="F2304">
        <v>4108865</v>
      </c>
      <c r="G2304">
        <v>342405</v>
      </c>
      <c r="H2304">
        <v>171202</v>
      </c>
      <c r="I2304">
        <v>85601</v>
      </c>
      <c r="J2304">
        <v>1600</v>
      </c>
      <c r="K2304">
        <v>20544</v>
      </c>
      <c r="L2304">
        <v>5564</v>
      </c>
      <c r="M2304" t="s">
        <v>18</v>
      </c>
      <c r="N2304" t="s">
        <v>18</v>
      </c>
      <c r="O2304" s="2">
        <v>45559</v>
      </c>
      <c r="P2304" t="s">
        <v>3001</v>
      </c>
    </row>
    <row r="2305" spans="1:16" x14ac:dyDescent="0.3">
      <c r="A2305" t="s">
        <v>2310</v>
      </c>
      <c r="B2305" t="s">
        <v>73</v>
      </c>
      <c r="C2305">
        <v>43</v>
      </c>
      <c r="D2305">
        <v>19</v>
      </c>
      <c r="E2305" t="s">
        <v>24</v>
      </c>
      <c r="F2305">
        <v>4112004</v>
      </c>
      <c r="G2305">
        <v>342667</v>
      </c>
      <c r="H2305">
        <v>171334</v>
      </c>
      <c r="I2305">
        <v>85667</v>
      </c>
      <c r="J2305">
        <v>1600</v>
      </c>
      <c r="K2305">
        <v>20560</v>
      </c>
      <c r="L2305">
        <v>5568</v>
      </c>
      <c r="M2305" t="s">
        <v>18</v>
      </c>
      <c r="N2305" t="s">
        <v>17</v>
      </c>
      <c r="O2305" s="2">
        <v>45559</v>
      </c>
      <c r="P2305" t="s">
        <v>3004</v>
      </c>
    </row>
    <row r="2306" spans="1:16" x14ac:dyDescent="0.3">
      <c r="A2306" t="s">
        <v>2311</v>
      </c>
      <c r="B2306" t="s">
        <v>73</v>
      </c>
      <c r="C2306">
        <v>43</v>
      </c>
      <c r="D2306">
        <v>19</v>
      </c>
      <c r="E2306" t="s">
        <v>24</v>
      </c>
      <c r="F2306">
        <v>4118492</v>
      </c>
      <c r="G2306">
        <v>343208</v>
      </c>
      <c r="H2306">
        <v>171604</v>
      </c>
      <c r="I2306">
        <v>85802</v>
      </c>
      <c r="J2306">
        <v>1600</v>
      </c>
      <c r="K2306">
        <v>20592</v>
      </c>
      <c r="L2306">
        <v>5577</v>
      </c>
      <c r="M2306" t="s">
        <v>17</v>
      </c>
      <c r="N2306" t="s">
        <v>17</v>
      </c>
      <c r="O2306" s="2">
        <v>45559</v>
      </c>
      <c r="P2306" t="s">
        <v>3002</v>
      </c>
    </row>
    <row r="2307" spans="1:16" x14ac:dyDescent="0.3">
      <c r="A2307" t="s">
        <v>2312</v>
      </c>
      <c r="B2307" t="s">
        <v>73</v>
      </c>
      <c r="C2307">
        <v>43</v>
      </c>
      <c r="D2307">
        <v>19</v>
      </c>
      <c r="E2307" t="s">
        <v>24</v>
      </c>
      <c r="F2307">
        <v>4120125</v>
      </c>
      <c r="G2307">
        <v>343344</v>
      </c>
      <c r="H2307">
        <v>171672</v>
      </c>
      <c r="I2307">
        <v>85836</v>
      </c>
      <c r="J2307">
        <v>1600</v>
      </c>
      <c r="K2307">
        <v>20601</v>
      </c>
      <c r="L2307">
        <v>5579</v>
      </c>
      <c r="M2307" t="s">
        <v>17</v>
      </c>
      <c r="N2307" t="s">
        <v>17</v>
      </c>
      <c r="O2307" s="2">
        <v>45559</v>
      </c>
      <c r="P2307" t="s">
        <v>3002</v>
      </c>
    </row>
    <row r="2308" spans="1:16" x14ac:dyDescent="0.3">
      <c r="A2308" t="s">
        <v>2313</v>
      </c>
      <c r="B2308" t="s">
        <v>73</v>
      </c>
      <c r="C2308">
        <v>43</v>
      </c>
      <c r="D2308">
        <v>19</v>
      </c>
      <c r="E2308" t="s">
        <v>24</v>
      </c>
      <c r="F2308">
        <v>4122797</v>
      </c>
      <c r="G2308">
        <v>343566</v>
      </c>
      <c r="H2308">
        <v>171783</v>
      </c>
      <c r="I2308">
        <v>85892</v>
      </c>
      <c r="J2308">
        <v>1600</v>
      </c>
      <c r="K2308">
        <v>20614</v>
      </c>
      <c r="L2308">
        <v>5583</v>
      </c>
      <c r="M2308" t="s">
        <v>17</v>
      </c>
      <c r="N2308" t="s">
        <v>17</v>
      </c>
      <c r="O2308" s="2">
        <v>45559</v>
      </c>
      <c r="P2308" t="s">
        <v>3002</v>
      </c>
    </row>
    <row r="2309" spans="1:16" x14ac:dyDescent="0.3">
      <c r="A2309" t="s">
        <v>2314</v>
      </c>
      <c r="B2309" t="s">
        <v>73</v>
      </c>
      <c r="C2309">
        <v>43</v>
      </c>
      <c r="D2309">
        <v>19</v>
      </c>
      <c r="E2309" t="s">
        <v>21</v>
      </c>
      <c r="F2309">
        <v>4125575</v>
      </c>
      <c r="G2309">
        <v>343798</v>
      </c>
      <c r="H2309">
        <v>171899</v>
      </c>
      <c r="I2309">
        <v>85950</v>
      </c>
      <c r="J2309">
        <v>1600</v>
      </c>
      <c r="K2309">
        <v>20628</v>
      </c>
      <c r="L2309">
        <v>5587</v>
      </c>
      <c r="M2309" t="s">
        <v>18</v>
      </c>
      <c r="N2309" t="s">
        <v>18</v>
      </c>
      <c r="O2309" s="2">
        <v>45559</v>
      </c>
      <c r="P2309" t="s">
        <v>3001</v>
      </c>
    </row>
    <row r="2310" spans="1:16" x14ac:dyDescent="0.3">
      <c r="A2310" t="s">
        <v>2315</v>
      </c>
      <c r="B2310" t="s">
        <v>73</v>
      </c>
      <c r="C2310">
        <v>43</v>
      </c>
      <c r="D2310">
        <v>19</v>
      </c>
      <c r="E2310" t="s">
        <v>24</v>
      </c>
      <c r="F2310">
        <v>4125900</v>
      </c>
      <c r="G2310">
        <v>343825</v>
      </c>
      <c r="H2310">
        <v>171912</v>
      </c>
      <c r="I2310">
        <v>85956</v>
      </c>
      <c r="J2310">
        <v>1600</v>
      </c>
      <c r="K2310">
        <v>20629</v>
      </c>
      <c r="L2310">
        <v>5587</v>
      </c>
      <c r="M2310" t="s">
        <v>17</v>
      </c>
      <c r="N2310" t="s">
        <v>17</v>
      </c>
      <c r="O2310" s="2">
        <v>45559</v>
      </c>
      <c r="P2310" t="s">
        <v>3002</v>
      </c>
    </row>
    <row r="2311" spans="1:16" x14ac:dyDescent="0.3">
      <c r="A2311" t="s">
        <v>2316</v>
      </c>
      <c r="B2311" t="s">
        <v>73</v>
      </c>
      <c r="C2311">
        <v>43</v>
      </c>
      <c r="D2311">
        <v>19</v>
      </c>
      <c r="E2311" t="s">
        <v>24</v>
      </c>
      <c r="F2311">
        <v>4128815</v>
      </c>
      <c r="G2311">
        <v>344068</v>
      </c>
      <c r="H2311">
        <v>172034</v>
      </c>
      <c r="I2311">
        <v>86017</v>
      </c>
      <c r="J2311">
        <v>1600</v>
      </c>
      <c r="K2311">
        <v>20644</v>
      </c>
      <c r="L2311">
        <v>5591</v>
      </c>
      <c r="M2311" t="s">
        <v>17</v>
      </c>
      <c r="N2311" t="s">
        <v>17</v>
      </c>
      <c r="O2311" s="2">
        <v>45559</v>
      </c>
      <c r="P2311" t="s">
        <v>3002</v>
      </c>
    </row>
    <row r="2312" spans="1:16" x14ac:dyDescent="0.3">
      <c r="A2312" t="s">
        <v>2317</v>
      </c>
      <c r="B2312" t="s">
        <v>73</v>
      </c>
      <c r="C2312">
        <v>43</v>
      </c>
      <c r="D2312">
        <v>19</v>
      </c>
      <c r="E2312" t="s">
        <v>24</v>
      </c>
      <c r="F2312">
        <v>4130511</v>
      </c>
      <c r="G2312">
        <v>344209</v>
      </c>
      <c r="H2312">
        <v>172104</v>
      </c>
      <c r="I2312">
        <v>86052</v>
      </c>
      <c r="J2312">
        <v>1600</v>
      </c>
      <c r="K2312">
        <v>20652</v>
      </c>
      <c r="L2312">
        <v>5593</v>
      </c>
      <c r="M2312" t="s">
        <v>17</v>
      </c>
      <c r="N2312" t="s">
        <v>17</v>
      </c>
      <c r="O2312" s="2">
        <v>45559</v>
      </c>
      <c r="P2312" t="s">
        <v>3002</v>
      </c>
    </row>
    <row r="2313" spans="1:16" x14ac:dyDescent="0.3">
      <c r="A2313" t="s">
        <v>2318</v>
      </c>
      <c r="B2313" t="s">
        <v>73</v>
      </c>
      <c r="C2313">
        <v>43</v>
      </c>
      <c r="D2313">
        <v>19</v>
      </c>
      <c r="E2313" t="s">
        <v>21</v>
      </c>
      <c r="F2313">
        <v>4131994</v>
      </c>
      <c r="G2313">
        <v>344333</v>
      </c>
      <c r="H2313">
        <v>172166</v>
      </c>
      <c r="I2313">
        <v>86083</v>
      </c>
      <c r="J2313">
        <v>1600</v>
      </c>
      <c r="K2313">
        <v>20660</v>
      </c>
      <c r="L2313">
        <v>5595</v>
      </c>
      <c r="M2313" t="s">
        <v>18</v>
      </c>
      <c r="N2313" t="s">
        <v>17</v>
      </c>
      <c r="O2313" s="2">
        <v>45559</v>
      </c>
      <c r="P2313" t="s">
        <v>3004</v>
      </c>
    </row>
    <row r="2314" spans="1:16" x14ac:dyDescent="0.3">
      <c r="A2314" t="s">
        <v>2319</v>
      </c>
      <c r="B2314" t="s">
        <v>15</v>
      </c>
      <c r="C2314">
        <v>44</v>
      </c>
      <c r="D2314">
        <v>20</v>
      </c>
      <c r="E2314" t="s">
        <v>16</v>
      </c>
      <c r="F2314">
        <v>4132076</v>
      </c>
      <c r="G2314">
        <v>344340</v>
      </c>
      <c r="H2314">
        <v>172170</v>
      </c>
      <c r="I2314">
        <v>86085</v>
      </c>
      <c r="J2314">
        <v>1600</v>
      </c>
      <c r="K2314">
        <v>20660</v>
      </c>
      <c r="L2314">
        <v>5596</v>
      </c>
      <c r="M2314" t="s">
        <v>18</v>
      </c>
      <c r="N2314" t="s">
        <v>18</v>
      </c>
      <c r="O2314" s="2">
        <v>45559</v>
      </c>
      <c r="P2314" t="s">
        <v>3001</v>
      </c>
    </row>
    <row r="2315" spans="1:16" x14ac:dyDescent="0.3">
      <c r="A2315" t="s">
        <v>2320</v>
      </c>
      <c r="B2315" t="s">
        <v>15</v>
      </c>
      <c r="C2315">
        <v>44</v>
      </c>
      <c r="D2315">
        <v>20</v>
      </c>
      <c r="E2315" t="s">
        <v>21</v>
      </c>
      <c r="F2315">
        <v>4135188</v>
      </c>
      <c r="G2315">
        <v>344599</v>
      </c>
      <c r="H2315">
        <v>172300</v>
      </c>
      <c r="I2315">
        <v>86150</v>
      </c>
      <c r="J2315">
        <v>1600</v>
      </c>
      <c r="K2315">
        <v>20676</v>
      </c>
      <c r="L2315">
        <v>5600</v>
      </c>
      <c r="M2315" t="s">
        <v>18</v>
      </c>
      <c r="N2315" t="s">
        <v>18</v>
      </c>
      <c r="O2315" s="2">
        <v>45559</v>
      </c>
      <c r="P2315" t="s">
        <v>3001</v>
      </c>
    </row>
    <row r="2316" spans="1:16" x14ac:dyDescent="0.3">
      <c r="A2316" t="s">
        <v>2321</v>
      </c>
      <c r="B2316" t="s">
        <v>15</v>
      </c>
      <c r="C2316">
        <v>44</v>
      </c>
      <c r="D2316">
        <v>20</v>
      </c>
      <c r="E2316" t="s">
        <v>24</v>
      </c>
      <c r="F2316">
        <v>4135211</v>
      </c>
      <c r="G2316">
        <v>344601</v>
      </c>
      <c r="H2316">
        <v>172300</v>
      </c>
      <c r="I2316">
        <v>86150</v>
      </c>
      <c r="J2316">
        <v>1600</v>
      </c>
      <c r="K2316">
        <v>20676</v>
      </c>
      <c r="L2316">
        <v>5600</v>
      </c>
      <c r="M2316" t="s">
        <v>17</v>
      </c>
      <c r="N2316" t="s">
        <v>17</v>
      </c>
      <c r="O2316" s="2">
        <v>45559</v>
      </c>
      <c r="P2316" t="s">
        <v>3002</v>
      </c>
    </row>
    <row r="2317" spans="1:16" x14ac:dyDescent="0.3">
      <c r="A2317" t="s">
        <v>2322</v>
      </c>
      <c r="B2317" t="s">
        <v>15</v>
      </c>
      <c r="C2317">
        <v>44</v>
      </c>
      <c r="D2317">
        <v>20</v>
      </c>
      <c r="E2317" t="s">
        <v>24</v>
      </c>
      <c r="F2317">
        <v>4137495</v>
      </c>
      <c r="G2317">
        <v>344791</v>
      </c>
      <c r="H2317">
        <v>172396</v>
      </c>
      <c r="I2317">
        <v>86198</v>
      </c>
      <c r="J2317">
        <v>1600</v>
      </c>
      <c r="K2317">
        <v>20688</v>
      </c>
      <c r="L2317">
        <v>5603</v>
      </c>
      <c r="M2317" t="s">
        <v>18</v>
      </c>
      <c r="N2317" t="s">
        <v>18</v>
      </c>
      <c r="O2317" s="2">
        <v>45559</v>
      </c>
      <c r="P2317" t="s">
        <v>3001</v>
      </c>
    </row>
    <row r="2318" spans="1:16" x14ac:dyDescent="0.3">
      <c r="A2318" t="s">
        <v>2323</v>
      </c>
      <c r="B2318" t="s">
        <v>15</v>
      </c>
      <c r="C2318">
        <v>44</v>
      </c>
      <c r="D2318">
        <v>20</v>
      </c>
      <c r="E2318" t="s">
        <v>21</v>
      </c>
      <c r="F2318">
        <v>4138868</v>
      </c>
      <c r="G2318">
        <v>344906</v>
      </c>
      <c r="H2318">
        <v>172453</v>
      </c>
      <c r="I2318">
        <v>86226</v>
      </c>
      <c r="J2318">
        <v>1600</v>
      </c>
      <c r="K2318">
        <v>20694</v>
      </c>
      <c r="L2318">
        <v>5605</v>
      </c>
      <c r="M2318" t="s">
        <v>17</v>
      </c>
      <c r="N2318" t="s">
        <v>18</v>
      </c>
      <c r="O2318" s="2">
        <v>45559</v>
      </c>
      <c r="P2318" t="s">
        <v>3003</v>
      </c>
    </row>
    <row r="2319" spans="1:16" x14ac:dyDescent="0.3">
      <c r="A2319" t="s">
        <v>2324</v>
      </c>
      <c r="B2319" t="s">
        <v>15</v>
      </c>
      <c r="C2319">
        <v>44</v>
      </c>
      <c r="D2319">
        <v>20</v>
      </c>
      <c r="E2319" t="s">
        <v>21</v>
      </c>
      <c r="F2319">
        <v>4143106</v>
      </c>
      <c r="G2319">
        <v>345259</v>
      </c>
      <c r="H2319">
        <v>172630</v>
      </c>
      <c r="I2319">
        <v>86315</v>
      </c>
      <c r="J2319">
        <v>1600</v>
      </c>
      <c r="K2319">
        <v>20716</v>
      </c>
      <c r="L2319">
        <v>5610</v>
      </c>
      <c r="M2319" t="s">
        <v>18</v>
      </c>
      <c r="N2319" t="s">
        <v>17</v>
      </c>
      <c r="O2319" s="2">
        <v>45559</v>
      </c>
      <c r="P2319" t="s">
        <v>3004</v>
      </c>
    </row>
    <row r="2320" spans="1:16" x14ac:dyDescent="0.3">
      <c r="A2320" t="s">
        <v>2325</v>
      </c>
      <c r="B2320" t="s">
        <v>15</v>
      </c>
      <c r="C2320">
        <v>44</v>
      </c>
      <c r="D2320">
        <v>20</v>
      </c>
      <c r="E2320" t="s">
        <v>16</v>
      </c>
      <c r="F2320">
        <v>4143419</v>
      </c>
      <c r="G2320">
        <v>345285</v>
      </c>
      <c r="H2320">
        <v>172642</v>
      </c>
      <c r="I2320">
        <v>86321</v>
      </c>
      <c r="J2320">
        <v>1600</v>
      </c>
      <c r="K2320">
        <v>20717</v>
      </c>
      <c r="L2320">
        <v>5611</v>
      </c>
      <c r="M2320" t="s">
        <v>17</v>
      </c>
      <c r="N2320" t="s">
        <v>17</v>
      </c>
      <c r="O2320" s="2">
        <v>45559</v>
      </c>
      <c r="P2320" t="s">
        <v>3002</v>
      </c>
    </row>
    <row r="2321" spans="1:16" x14ac:dyDescent="0.3">
      <c r="A2321" t="s">
        <v>2326</v>
      </c>
      <c r="B2321" t="s">
        <v>15</v>
      </c>
      <c r="C2321">
        <v>44</v>
      </c>
      <c r="D2321">
        <v>20</v>
      </c>
      <c r="E2321" t="s">
        <v>16</v>
      </c>
      <c r="F2321">
        <v>4159682</v>
      </c>
      <c r="G2321">
        <v>346640</v>
      </c>
      <c r="H2321">
        <v>173320</v>
      </c>
      <c r="I2321">
        <v>86660</v>
      </c>
      <c r="J2321">
        <v>1600</v>
      </c>
      <c r="K2321">
        <v>20798</v>
      </c>
      <c r="L2321">
        <v>5633</v>
      </c>
      <c r="M2321" t="s">
        <v>18</v>
      </c>
      <c r="N2321" t="s">
        <v>18</v>
      </c>
      <c r="O2321" s="2">
        <v>45559</v>
      </c>
      <c r="P2321" t="s">
        <v>3001</v>
      </c>
    </row>
    <row r="2322" spans="1:16" x14ac:dyDescent="0.3">
      <c r="A2322" t="s">
        <v>2327</v>
      </c>
      <c r="B2322" t="s">
        <v>15</v>
      </c>
      <c r="C2322">
        <v>44</v>
      </c>
      <c r="D2322">
        <v>20</v>
      </c>
      <c r="E2322" t="s">
        <v>21</v>
      </c>
      <c r="F2322">
        <v>4160441</v>
      </c>
      <c r="G2322">
        <v>346703</v>
      </c>
      <c r="H2322">
        <v>173352</v>
      </c>
      <c r="I2322">
        <v>86676</v>
      </c>
      <c r="J2322">
        <v>1600</v>
      </c>
      <c r="K2322">
        <v>20802</v>
      </c>
      <c r="L2322">
        <v>5634</v>
      </c>
      <c r="M2322" t="s">
        <v>18</v>
      </c>
      <c r="N2322" t="s">
        <v>17</v>
      </c>
      <c r="O2322" s="2">
        <v>45559</v>
      </c>
      <c r="P2322" t="s">
        <v>3004</v>
      </c>
    </row>
    <row r="2323" spans="1:16" x14ac:dyDescent="0.3">
      <c r="A2323" t="s">
        <v>2328</v>
      </c>
      <c r="B2323" t="s">
        <v>15</v>
      </c>
      <c r="C2323">
        <v>44</v>
      </c>
      <c r="D2323">
        <v>20</v>
      </c>
      <c r="E2323" t="s">
        <v>24</v>
      </c>
      <c r="F2323">
        <v>4162220</v>
      </c>
      <c r="G2323">
        <v>346852</v>
      </c>
      <c r="H2323">
        <v>173426</v>
      </c>
      <c r="I2323">
        <v>86713</v>
      </c>
      <c r="J2323">
        <v>1600</v>
      </c>
      <c r="K2323">
        <v>20811</v>
      </c>
      <c r="L2323">
        <v>5636</v>
      </c>
      <c r="M2323" t="s">
        <v>17</v>
      </c>
      <c r="N2323" t="s">
        <v>17</v>
      </c>
      <c r="O2323" s="2">
        <v>45559</v>
      </c>
      <c r="P2323" t="s">
        <v>3002</v>
      </c>
    </row>
    <row r="2324" spans="1:16" x14ac:dyDescent="0.3">
      <c r="A2324" t="s">
        <v>2329</v>
      </c>
      <c r="B2324" t="s">
        <v>15</v>
      </c>
      <c r="C2324">
        <v>44</v>
      </c>
      <c r="D2324">
        <v>20</v>
      </c>
      <c r="E2324" t="s">
        <v>21</v>
      </c>
      <c r="F2324">
        <v>4163354</v>
      </c>
      <c r="G2324">
        <v>346946</v>
      </c>
      <c r="H2324">
        <v>173473</v>
      </c>
      <c r="I2324">
        <v>86736</v>
      </c>
      <c r="J2324">
        <v>1600</v>
      </c>
      <c r="K2324">
        <v>20817</v>
      </c>
      <c r="L2324">
        <v>5638</v>
      </c>
      <c r="M2324" t="s">
        <v>17</v>
      </c>
      <c r="N2324" t="s">
        <v>17</v>
      </c>
      <c r="O2324" s="2">
        <v>45559</v>
      </c>
      <c r="P2324" t="s">
        <v>3002</v>
      </c>
    </row>
    <row r="2325" spans="1:16" x14ac:dyDescent="0.3">
      <c r="A2325" t="s">
        <v>2330</v>
      </c>
      <c r="B2325" t="s">
        <v>15</v>
      </c>
      <c r="C2325">
        <v>44</v>
      </c>
      <c r="D2325">
        <v>20</v>
      </c>
      <c r="E2325" t="s">
        <v>24</v>
      </c>
      <c r="F2325">
        <v>4168257</v>
      </c>
      <c r="G2325">
        <v>347355</v>
      </c>
      <c r="H2325">
        <v>173678</v>
      </c>
      <c r="I2325">
        <v>86839</v>
      </c>
      <c r="J2325">
        <v>1600</v>
      </c>
      <c r="K2325">
        <v>20841</v>
      </c>
      <c r="L2325">
        <v>5645</v>
      </c>
      <c r="M2325" t="s">
        <v>18</v>
      </c>
      <c r="N2325" t="s">
        <v>18</v>
      </c>
      <c r="O2325" s="2">
        <v>45559</v>
      </c>
      <c r="P2325" t="s">
        <v>3001</v>
      </c>
    </row>
    <row r="2326" spans="1:16" x14ac:dyDescent="0.3">
      <c r="A2326" t="s">
        <v>2331</v>
      </c>
      <c r="B2326" t="s">
        <v>15</v>
      </c>
      <c r="C2326">
        <v>44</v>
      </c>
      <c r="D2326">
        <v>20</v>
      </c>
      <c r="E2326" t="s">
        <v>24</v>
      </c>
      <c r="F2326">
        <v>4170503</v>
      </c>
      <c r="G2326">
        <v>347542</v>
      </c>
      <c r="H2326">
        <v>173771</v>
      </c>
      <c r="I2326">
        <v>86886</v>
      </c>
      <c r="J2326">
        <v>1600</v>
      </c>
      <c r="K2326">
        <v>20853</v>
      </c>
      <c r="L2326">
        <v>5648</v>
      </c>
      <c r="M2326" t="s">
        <v>17</v>
      </c>
      <c r="N2326" t="s">
        <v>17</v>
      </c>
      <c r="O2326" s="2">
        <v>45559</v>
      </c>
      <c r="P2326" t="s">
        <v>3002</v>
      </c>
    </row>
    <row r="2327" spans="1:16" x14ac:dyDescent="0.3">
      <c r="A2327" t="s">
        <v>2332</v>
      </c>
      <c r="B2327" t="s">
        <v>15</v>
      </c>
      <c r="C2327">
        <v>44</v>
      </c>
      <c r="D2327">
        <v>20</v>
      </c>
      <c r="E2327" t="s">
        <v>24</v>
      </c>
      <c r="F2327">
        <v>4170845</v>
      </c>
      <c r="G2327">
        <v>347570</v>
      </c>
      <c r="H2327">
        <v>173785</v>
      </c>
      <c r="I2327">
        <v>86892</v>
      </c>
      <c r="J2327">
        <v>1600</v>
      </c>
      <c r="K2327">
        <v>20854</v>
      </c>
      <c r="L2327">
        <v>5648</v>
      </c>
      <c r="M2327" t="s">
        <v>17</v>
      </c>
      <c r="N2327" t="s">
        <v>18</v>
      </c>
      <c r="O2327" s="2">
        <v>45559</v>
      </c>
      <c r="P2327" t="s">
        <v>3003</v>
      </c>
    </row>
    <row r="2328" spans="1:16" x14ac:dyDescent="0.3">
      <c r="A2328" t="s">
        <v>2333</v>
      </c>
      <c r="B2328" t="s">
        <v>15</v>
      </c>
      <c r="C2328">
        <v>44</v>
      </c>
      <c r="D2328">
        <v>20</v>
      </c>
      <c r="E2328" t="s">
        <v>24</v>
      </c>
      <c r="F2328">
        <v>4172028</v>
      </c>
      <c r="G2328">
        <v>347669</v>
      </c>
      <c r="H2328">
        <v>173834</v>
      </c>
      <c r="I2328">
        <v>86917</v>
      </c>
      <c r="J2328">
        <v>1600</v>
      </c>
      <c r="K2328">
        <v>20860</v>
      </c>
      <c r="L2328">
        <v>5650</v>
      </c>
      <c r="M2328" t="s">
        <v>18</v>
      </c>
      <c r="N2328" t="s">
        <v>17</v>
      </c>
      <c r="O2328" s="2">
        <v>45559</v>
      </c>
      <c r="P2328" t="s">
        <v>3004</v>
      </c>
    </row>
    <row r="2329" spans="1:16" x14ac:dyDescent="0.3">
      <c r="A2329" t="s">
        <v>2334</v>
      </c>
      <c r="B2329" t="s">
        <v>15</v>
      </c>
      <c r="C2329">
        <v>44</v>
      </c>
      <c r="D2329">
        <v>20</v>
      </c>
      <c r="E2329" t="s">
        <v>21</v>
      </c>
      <c r="F2329">
        <v>4173040</v>
      </c>
      <c r="G2329">
        <v>347753</v>
      </c>
      <c r="H2329">
        <v>173876</v>
      </c>
      <c r="I2329">
        <v>86938</v>
      </c>
      <c r="J2329">
        <v>1600</v>
      </c>
      <c r="K2329">
        <v>20865</v>
      </c>
      <c r="L2329">
        <v>5651</v>
      </c>
      <c r="M2329" t="s">
        <v>17</v>
      </c>
      <c r="N2329" t="s">
        <v>17</v>
      </c>
      <c r="O2329" s="2">
        <v>45559</v>
      </c>
      <c r="P2329" t="s">
        <v>3002</v>
      </c>
    </row>
    <row r="2330" spans="1:16" x14ac:dyDescent="0.3">
      <c r="A2330" t="s">
        <v>2335</v>
      </c>
      <c r="B2330" t="s">
        <v>15</v>
      </c>
      <c r="C2330">
        <v>44</v>
      </c>
      <c r="D2330">
        <v>20</v>
      </c>
      <c r="E2330" t="s">
        <v>24</v>
      </c>
      <c r="F2330">
        <v>4176313</v>
      </c>
      <c r="G2330">
        <v>348026</v>
      </c>
      <c r="H2330">
        <v>174013</v>
      </c>
      <c r="I2330">
        <v>87006</v>
      </c>
      <c r="J2330">
        <v>1600</v>
      </c>
      <c r="K2330">
        <v>20882</v>
      </c>
      <c r="L2330">
        <v>5655</v>
      </c>
      <c r="M2330" t="s">
        <v>18</v>
      </c>
      <c r="N2330" t="s">
        <v>17</v>
      </c>
      <c r="O2330" s="2">
        <v>45559</v>
      </c>
      <c r="P2330" t="s">
        <v>3004</v>
      </c>
    </row>
    <row r="2331" spans="1:16" x14ac:dyDescent="0.3">
      <c r="A2331" t="s">
        <v>2336</v>
      </c>
      <c r="B2331" t="s">
        <v>15</v>
      </c>
      <c r="C2331">
        <v>44</v>
      </c>
      <c r="D2331">
        <v>20</v>
      </c>
      <c r="E2331" t="s">
        <v>24</v>
      </c>
      <c r="F2331">
        <v>4179688</v>
      </c>
      <c r="G2331">
        <v>348307</v>
      </c>
      <c r="H2331">
        <v>174154</v>
      </c>
      <c r="I2331">
        <v>87077</v>
      </c>
      <c r="J2331">
        <v>1600</v>
      </c>
      <c r="K2331">
        <v>20898</v>
      </c>
      <c r="L2331">
        <v>5660</v>
      </c>
      <c r="M2331" t="s">
        <v>18</v>
      </c>
      <c r="N2331" t="s">
        <v>17</v>
      </c>
      <c r="O2331" s="2">
        <v>45559</v>
      </c>
      <c r="P2331" t="s">
        <v>3004</v>
      </c>
    </row>
    <row r="2332" spans="1:16" x14ac:dyDescent="0.3">
      <c r="A2332" t="s">
        <v>2337</v>
      </c>
      <c r="B2332" t="s">
        <v>15</v>
      </c>
      <c r="C2332">
        <v>44</v>
      </c>
      <c r="D2332">
        <v>20</v>
      </c>
      <c r="E2332" t="s">
        <v>24</v>
      </c>
      <c r="F2332">
        <v>4185089</v>
      </c>
      <c r="G2332">
        <v>348757</v>
      </c>
      <c r="H2332">
        <v>174378</v>
      </c>
      <c r="I2332">
        <v>87189</v>
      </c>
      <c r="J2332">
        <v>1600</v>
      </c>
      <c r="K2332">
        <v>20925</v>
      </c>
      <c r="L2332">
        <v>5667</v>
      </c>
      <c r="M2332" t="s">
        <v>18</v>
      </c>
      <c r="N2332" t="s">
        <v>18</v>
      </c>
      <c r="O2332" s="2">
        <v>45559</v>
      </c>
      <c r="P2332" t="s">
        <v>3001</v>
      </c>
    </row>
    <row r="2333" spans="1:16" x14ac:dyDescent="0.3">
      <c r="A2333" t="s">
        <v>2338</v>
      </c>
      <c r="B2333" t="s">
        <v>15</v>
      </c>
      <c r="C2333">
        <v>44</v>
      </c>
      <c r="D2333">
        <v>20</v>
      </c>
      <c r="E2333" t="s">
        <v>21</v>
      </c>
      <c r="F2333">
        <v>4187420</v>
      </c>
      <c r="G2333">
        <v>348952</v>
      </c>
      <c r="H2333">
        <v>174476</v>
      </c>
      <c r="I2333">
        <v>87238</v>
      </c>
      <c r="J2333">
        <v>1600</v>
      </c>
      <c r="K2333">
        <v>20937</v>
      </c>
      <c r="L2333">
        <v>5670</v>
      </c>
      <c r="M2333" t="s">
        <v>18</v>
      </c>
      <c r="N2333" t="s">
        <v>17</v>
      </c>
      <c r="O2333" s="2">
        <v>45559</v>
      </c>
      <c r="P2333" t="s">
        <v>3004</v>
      </c>
    </row>
    <row r="2334" spans="1:16" x14ac:dyDescent="0.3">
      <c r="A2334" t="s">
        <v>2339</v>
      </c>
      <c r="B2334" t="s">
        <v>15</v>
      </c>
      <c r="C2334">
        <v>44</v>
      </c>
      <c r="D2334">
        <v>20</v>
      </c>
      <c r="E2334" t="s">
        <v>16</v>
      </c>
      <c r="F2334">
        <v>4189338</v>
      </c>
      <c r="G2334">
        <v>349112</v>
      </c>
      <c r="H2334">
        <v>174556</v>
      </c>
      <c r="I2334">
        <v>87278</v>
      </c>
      <c r="J2334">
        <v>1600</v>
      </c>
      <c r="K2334">
        <v>20947</v>
      </c>
      <c r="L2334">
        <v>5673</v>
      </c>
      <c r="M2334" t="s">
        <v>17</v>
      </c>
      <c r="N2334" t="s">
        <v>18</v>
      </c>
      <c r="O2334" s="2">
        <v>45559</v>
      </c>
      <c r="P2334" t="s">
        <v>3003</v>
      </c>
    </row>
    <row r="2335" spans="1:16" x14ac:dyDescent="0.3">
      <c r="A2335" t="s">
        <v>996</v>
      </c>
      <c r="B2335" t="s">
        <v>15</v>
      </c>
      <c r="C2335">
        <v>44</v>
      </c>
      <c r="D2335">
        <v>20</v>
      </c>
      <c r="E2335" t="s">
        <v>21</v>
      </c>
      <c r="F2335">
        <v>4189594</v>
      </c>
      <c r="G2335">
        <v>349133</v>
      </c>
      <c r="H2335">
        <v>174566</v>
      </c>
      <c r="I2335">
        <v>87283</v>
      </c>
      <c r="J2335">
        <v>1600</v>
      </c>
      <c r="K2335">
        <v>20948</v>
      </c>
      <c r="L2335">
        <v>5673</v>
      </c>
      <c r="M2335" t="s">
        <v>18</v>
      </c>
      <c r="N2335" t="s">
        <v>18</v>
      </c>
      <c r="O2335" s="2">
        <v>45559</v>
      </c>
      <c r="P2335" t="s">
        <v>3001</v>
      </c>
    </row>
    <row r="2336" spans="1:16" x14ac:dyDescent="0.3">
      <c r="A2336" t="s">
        <v>2340</v>
      </c>
      <c r="B2336" t="s">
        <v>15</v>
      </c>
      <c r="C2336">
        <v>44</v>
      </c>
      <c r="D2336">
        <v>20</v>
      </c>
      <c r="E2336" t="s">
        <v>21</v>
      </c>
      <c r="F2336">
        <v>4191115</v>
      </c>
      <c r="G2336">
        <v>349260</v>
      </c>
      <c r="H2336">
        <v>174630</v>
      </c>
      <c r="I2336">
        <v>87315</v>
      </c>
      <c r="J2336">
        <v>1600</v>
      </c>
      <c r="K2336">
        <v>20956</v>
      </c>
      <c r="L2336">
        <v>5675</v>
      </c>
      <c r="M2336" t="s">
        <v>17</v>
      </c>
      <c r="N2336" t="s">
        <v>17</v>
      </c>
      <c r="O2336" s="2">
        <v>45559</v>
      </c>
      <c r="P2336" t="s">
        <v>3002</v>
      </c>
    </row>
    <row r="2337" spans="1:16" x14ac:dyDescent="0.3">
      <c r="A2337" t="s">
        <v>2341</v>
      </c>
      <c r="B2337" t="s">
        <v>15</v>
      </c>
      <c r="C2337">
        <v>44</v>
      </c>
      <c r="D2337">
        <v>20</v>
      </c>
      <c r="E2337" t="s">
        <v>21</v>
      </c>
      <c r="F2337">
        <v>4191189</v>
      </c>
      <c r="G2337">
        <v>349266</v>
      </c>
      <c r="H2337">
        <v>174633</v>
      </c>
      <c r="I2337">
        <v>87316</v>
      </c>
      <c r="J2337">
        <v>1600</v>
      </c>
      <c r="K2337">
        <v>20956</v>
      </c>
      <c r="L2337">
        <v>5676</v>
      </c>
      <c r="M2337" t="s">
        <v>18</v>
      </c>
      <c r="N2337" t="s">
        <v>17</v>
      </c>
      <c r="O2337" s="2">
        <v>45559</v>
      </c>
      <c r="P2337" t="s">
        <v>3004</v>
      </c>
    </row>
    <row r="2338" spans="1:16" x14ac:dyDescent="0.3">
      <c r="A2338" t="s">
        <v>2342</v>
      </c>
      <c r="B2338" t="s">
        <v>15</v>
      </c>
      <c r="C2338">
        <v>44</v>
      </c>
      <c r="D2338">
        <v>20</v>
      </c>
      <c r="E2338" t="s">
        <v>21</v>
      </c>
      <c r="F2338">
        <v>4194895</v>
      </c>
      <c r="G2338">
        <v>349575</v>
      </c>
      <c r="H2338">
        <v>174788</v>
      </c>
      <c r="I2338">
        <v>87394</v>
      </c>
      <c r="J2338">
        <v>1600</v>
      </c>
      <c r="K2338">
        <v>20975</v>
      </c>
      <c r="L2338">
        <v>5681</v>
      </c>
      <c r="M2338" t="s">
        <v>18</v>
      </c>
      <c r="N2338" t="s">
        <v>18</v>
      </c>
      <c r="O2338" s="2">
        <v>45559</v>
      </c>
      <c r="P2338" t="s">
        <v>3001</v>
      </c>
    </row>
    <row r="2339" spans="1:16" x14ac:dyDescent="0.3">
      <c r="A2339" t="s">
        <v>2343</v>
      </c>
      <c r="B2339" t="s">
        <v>15</v>
      </c>
      <c r="C2339">
        <v>44</v>
      </c>
      <c r="D2339">
        <v>20</v>
      </c>
      <c r="E2339" t="s">
        <v>21</v>
      </c>
      <c r="F2339">
        <v>4201361</v>
      </c>
      <c r="G2339">
        <v>350113</v>
      </c>
      <c r="H2339">
        <v>175056</v>
      </c>
      <c r="I2339">
        <v>87528</v>
      </c>
      <c r="J2339">
        <v>1600</v>
      </c>
      <c r="K2339">
        <v>21007</v>
      </c>
      <c r="L2339">
        <v>5689</v>
      </c>
      <c r="M2339" t="s">
        <v>17</v>
      </c>
      <c r="N2339" t="s">
        <v>18</v>
      </c>
      <c r="O2339" s="2">
        <v>45559</v>
      </c>
      <c r="P2339" t="s">
        <v>3003</v>
      </c>
    </row>
    <row r="2340" spans="1:16" x14ac:dyDescent="0.3">
      <c r="A2340" t="s">
        <v>2344</v>
      </c>
      <c r="B2340" t="s">
        <v>15</v>
      </c>
      <c r="C2340">
        <v>44</v>
      </c>
      <c r="D2340">
        <v>20</v>
      </c>
      <c r="E2340" t="s">
        <v>24</v>
      </c>
      <c r="F2340">
        <v>4207440</v>
      </c>
      <c r="G2340">
        <v>350620</v>
      </c>
      <c r="H2340">
        <v>175310</v>
      </c>
      <c r="I2340">
        <v>87655</v>
      </c>
      <c r="J2340">
        <v>1600</v>
      </c>
      <c r="K2340">
        <v>21037</v>
      </c>
      <c r="L2340">
        <v>5698</v>
      </c>
      <c r="M2340" t="s">
        <v>18</v>
      </c>
      <c r="N2340" t="s">
        <v>17</v>
      </c>
      <c r="O2340" s="2">
        <v>45559</v>
      </c>
      <c r="P2340" t="s">
        <v>3004</v>
      </c>
    </row>
    <row r="2341" spans="1:16" x14ac:dyDescent="0.3">
      <c r="A2341" t="s">
        <v>2345</v>
      </c>
      <c r="B2341" t="s">
        <v>15</v>
      </c>
      <c r="C2341">
        <v>44</v>
      </c>
      <c r="D2341">
        <v>20</v>
      </c>
      <c r="E2341" t="s">
        <v>24</v>
      </c>
      <c r="F2341">
        <v>4214062</v>
      </c>
      <c r="G2341">
        <v>351172</v>
      </c>
      <c r="H2341">
        <v>175586</v>
      </c>
      <c r="I2341">
        <v>87793</v>
      </c>
      <c r="J2341">
        <v>1600</v>
      </c>
      <c r="K2341">
        <v>21070</v>
      </c>
      <c r="L2341">
        <v>5707</v>
      </c>
      <c r="M2341" t="s">
        <v>17</v>
      </c>
      <c r="N2341" t="s">
        <v>18</v>
      </c>
      <c r="O2341" s="2">
        <v>45559</v>
      </c>
      <c r="P2341" t="s">
        <v>3003</v>
      </c>
    </row>
    <row r="2342" spans="1:16" x14ac:dyDescent="0.3">
      <c r="A2342" t="s">
        <v>2346</v>
      </c>
      <c r="B2342" t="s">
        <v>15</v>
      </c>
      <c r="C2342">
        <v>44</v>
      </c>
      <c r="D2342">
        <v>20</v>
      </c>
      <c r="E2342" t="s">
        <v>21</v>
      </c>
      <c r="F2342">
        <v>4216368</v>
      </c>
      <c r="G2342">
        <v>351364</v>
      </c>
      <c r="H2342">
        <v>175682</v>
      </c>
      <c r="I2342">
        <v>87841</v>
      </c>
      <c r="J2342">
        <v>1600</v>
      </c>
      <c r="K2342">
        <v>21082</v>
      </c>
      <c r="L2342">
        <v>5710</v>
      </c>
      <c r="M2342" t="s">
        <v>17</v>
      </c>
      <c r="N2342" t="s">
        <v>18</v>
      </c>
      <c r="O2342" s="2">
        <v>45559</v>
      </c>
      <c r="P2342" t="s">
        <v>3003</v>
      </c>
    </row>
    <row r="2343" spans="1:16" x14ac:dyDescent="0.3">
      <c r="A2343" t="s">
        <v>2347</v>
      </c>
      <c r="B2343" t="s">
        <v>15</v>
      </c>
      <c r="C2343">
        <v>44</v>
      </c>
      <c r="D2343">
        <v>20</v>
      </c>
      <c r="E2343" t="s">
        <v>16</v>
      </c>
      <c r="F2343">
        <v>4217272</v>
      </c>
      <c r="G2343">
        <v>351439</v>
      </c>
      <c r="H2343">
        <v>175720</v>
      </c>
      <c r="I2343">
        <v>87860</v>
      </c>
      <c r="J2343">
        <v>1600</v>
      </c>
      <c r="K2343">
        <v>21086</v>
      </c>
      <c r="L2343">
        <v>5711</v>
      </c>
      <c r="M2343" t="s">
        <v>17</v>
      </c>
      <c r="N2343" t="s">
        <v>18</v>
      </c>
      <c r="O2343" s="2">
        <v>45559</v>
      </c>
      <c r="P2343" t="s">
        <v>3003</v>
      </c>
    </row>
    <row r="2344" spans="1:16" x14ac:dyDescent="0.3">
      <c r="A2344" t="s">
        <v>2348</v>
      </c>
      <c r="B2344" t="s">
        <v>15</v>
      </c>
      <c r="C2344">
        <v>44</v>
      </c>
      <c r="D2344">
        <v>20</v>
      </c>
      <c r="E2344" t="s">
        <v>24</v>
      </c>
      <c r="F2344">
        <v>4221294</v>
      </c>
      <c r="G2344">
        <v>351774</v>
      </c>
      <c r="H2344">
        <v>175887</v>
      </c>
      <c r="I2344">
        <v>87944</v>
      </c>
      <c r="J2344">
        <v>1600</v>
      </c>
      <c r="K2344">
        <v>21106</v>
      </c>
      <c r="L2344">
        <v>5716</v>
      </c>
      <c r="M2344" t="s">
        <v>18</v>
      </c>
      <c r="N2344" t="s">
        <v>17</v>
      </c>
      <c r="O2344" s="2">
        <v>45559</v>
      </c>
      <c r="P2344" t="s">
        <v>3004</v>
      </c>
    </row>
    <row r="2345" spans="1:16" x14ac:dyDescent="0.3">
      <c r="A2345" t="s">
        <v>2349</v>
      </c>
      <c r="B2345" t="s">
        <v>15</v>
      </c>
      <c r="C2345">
        <v>44</v>
      </c>
      <c r="D2345">
        <v>20</v>
      </c>
      <c r="E2345" t="s">
        <v>24</v>
      </c>
      <c r="F2345">
        <v>4221765</v>
      </c>
      <c r="G2345">
        <v>351814</v>
      </c>
      <c r="H2345">
        <v>175907</v>
      </c>
      <c r="I2345">
        <v>87954</v>
      </c>
      <c r="J2345">
        <v>1600</v>
      </c>
      <c r="K2345">
        <v>21109</v>
      </c>
      <c r="L2345">
        <v>5717</v>
      </c>
      <c r="M2345" t="s">
        <v>17</v>
      </c>
      <c r="N2345" t="s">
        <v>17</v>
      </c>
      <c r="O2345" s="2">
        <v>45559</v>
      </c>
      <c r="P2345" t="s">
        <v>3002</v>
      </c>
    </row>
    <row r="2346" spans="1:16" x14ac:dyDescent="0.3">
      <c r="A2346" t="s">
        <v>2350</v>
      </c>
      <c r="B2346" t="s">
        <v>15</v>
      </c>
      <c r="C2346">
        <v>44</v>
      </c>
      <c r="D2346">
        <v>20</v>
      </c>
      <c r="E2346" t="s">
        <v>16</v>
      </c>
      <c r="F2346">
        <v>4222429</v>
      </c>
      <c r="G2346">
        <v>351869</v>
      </c>
      <c r="H2346">
        <v>175934</v>
      </c>
      <c r="I2346">
        <v>87967</v>
      </c>
      <c r="J2346">
        <v>1600</v>
      </c>
      <c r="K2346">
        <v>21112</v>
      </c>
      <c r="L2346">
        <v>5718</v>
      </c>
      <c r="M2346" t="s">
        <v>17</v>
      </c>
      <c r="N2346" t="s">
        <v>18</v>
      </c>
      <c r="O2346" s="2">
        <v>45559</v>
      </c>
      <c r="P2346" t="s">
        <v>3003</v>
      </c>
    </row>
    <row r="2347" spans="1:16" x14ac:dyDescent="0.3">
      <c r="A2347" t="s">
        <v>2351</v>
      </c>
      <c r="B2347" t="s">
        <v>15</v>
      </c>
      <c r="C2347">
        <v>44</v>
      </c>
      <c r="D2347">
        <v>20</v>
      </c>
      <c r="E2347" t="s">
        <v>21</v>
      </c>
      <c r="F2347">
        <v>4228533</v>
      </c>
      <c r="G2347">
        <v>352378</v>
      </c>
      <c r="H2347">
        <v>176189</v>
      </c>
      <c r="I2347">
        <v>88094</v>
      </c>
      <c r="J2347">
        <v>1600</v>
      </c>
      <c r="K2347">
        <v>21143</v>
      </c>
      <c r="L2347">
        <v>5726</v>
      </c>
      <c r="M2347" t="s">
        <v>17</v>
      </c>
      <c r="N2347" t="s">
        <v>17</v>
      </c>
      <c r="O2347" s="2">
        <v>45559</v>
      </c>
      <c r="P2347" t="s">
        <v>3002</v>
      </c>
    </row>
    <row r="2348" spans="1:16" x14ac:dyDescent="0.3">
      <c r="A2348" t="s">
        <v>2352</v>
      </c>
      <c r="B2348" t="s">
        <v>15</v>
      </c>
      <c r="C2348">
        <v>44</v>
      </c>
      <c r="D2348">
        <v>20</v>
      </c>
      <c r="E2348" t="s">
        <v>16</v>
      </c>
      <c r="F2348">
        <v>4230614</v>
      </c>
      <c r="G2348">
        <v>352551</v>
      </c>
      <c r="H2348">
        <v>176276</v>
      </c>
      <c r="I2348">
        <v>88138</v>
      </c>
      <c r="J2348">
        <v>1600</v>
      </c>
      <c r="K2348">
        <v>21153</v>
      </c>
      <c r="L2348">
        <v>5729</v>
      </c>
      <c r="M2348" t="s">
        <v>18</v>
      </c>
      <c r="N2348" t="s">
        <v>18</v>
      </c>
      <c r="O2348" s="2">
        <v>45559</v>
      </c>
      <c r="P2348" t="s">
        <v>3001</v>
      </c>
    </row>
    <row r="2349" spans="1:16" x14ac:dyDescent="0.3">
      <c r="A2349" t="s">
        <v>2353</v>
      </c>
      <c r="B2349" t="s">
        <v>15</v>
      </c>
      <c r="C2349">
        <v>44</v>
      </c>
      <c r="D2349">
        <v>20</v>
      </c>
      <c r="E2349" t="s">
        <v>24</v>
      </c>
      <c r="F2349">
        <v>4233779</v>
      </c>
      <c r="G2349">
        <v>352815</v>
      </c>
      <c r="H2349">
        <v>176408</v>
      </c>
      <c r="I2349">
        <v>88204</v>
      </c>
      <c r="J2349">
        <v>1600</v>
      </c>
      <c r="K2349">
        <v>21169</v>
      </c>
      <c r="L2349">
        <v>5733</v>
      </c>
      <c r="M2349" t="s">
        <v>17</v>
      </c>
      <c r="N2349" t="s">
        <v>18</v>
      </c>
      <c r="O2349" s="2">
        <v>45559</v>
      </c>
      <c r="P2349" t="s">
        <v>3003</v>
      </c>
    </row>
    <row r="2350" spans="1:16" x14ac:dyDescent="0.3">
      <c r="A2350" t="s">
        <v>2354</v>
      </c>
      <c r="B2350" t="s">
        <v>15</v>
      </c>
      <c r="C2350">
        <v>44</v>
      </c>
      <c r="D2350">
        <v>20</v>
      </c>
      <c r="E2350" t="s">
        <v>21</v>
      </c>
      <c r="F2350">
        <v>4238000</v>
      </c>
      <c r="G2350">
        <v>353167</v>
      </c>
      <c r="H2350">
        <v>176584</v>
      </c>
      <c r="I2350">
        <v>88292</v>
      </c>
      <c r="J2350">
        <v>1600</v>
      </c>
      <c r="K2350">
        <v>21190</v>
      </c>
      <c r="L2350">
        <v>5739</v>
      </c>
      <c r="M2350" t="s">
        <v>17</v>
      </c>
      <c r="N2350" t="s">
        <v>17</v>
      </c>
      <c r="O2350" s="2">
        <v>45559</v>
      </c>
      <c r="P2350" t="s">
        <v>3002</v>
      </c>
    </row>
    <row r="2351" spans="1:16" x14ac:dyDescent="0.3">
      <c r="A2351" t="s">
        <v>2355</v>
      </c>
      <c r="B2351" t="s">
        <v>15</v>
      </c>
      <c r="C2351">
        <v>44</v>
      </c>
      <c r="D2351">
        <v>20</v>
      </c>
      <c r="E2351" t="s">
        <v>16</v>
      </c>
      <c r="F2351">
        <v>4238589</v>
      </c>
      <c r="G2351">
        <v>353216</v>
      </c>
      <c r="H2351">
        <v>176608</v>
      </c>
      <c r="I2351">
        <v>88304</v>
      </c>
      <c r="J2351">
        <v>1600</v>
      </c>
      <c r="K2351">
        <v>21193</v>
      </c>
      <c r="L2351">
        <v>5740</v>
      </c>
      <c r="M2351" t="s">
        <v>18</v>
      </c>
      <c r="N2351" t="s">
        <v>17</v>
      </c>
      <c r="O2351" s="2">
        <v>45559</v>
      </c>
      <c r="P2351" t="s">
        <v>3004</v>
      </c>
    </row>
    <row r="2352" spans="1:16" x14ac:dyDescent="0.3">
      <c r="A2352" t="s">
        <v>2356</v>
      </c>
      <c r="B2352" t="s">
        <v>15</v>
      </c>
      <c r="C2352">
        <v>44</v>
      </c>
      <c r="D2352">
        <v>20</v>
      </c>
      <c r="E2352" t="s">
        <v>16</v>
      </c>
      <c r="F2352">
        <v>4239089</v>
      </c>
      <c r="G2352">
        <v>353257</v>
      </c>
      <c r="H2352">
        <v>176628</v>
      </c>
      <c r="I2352">
        <v>88314</v>
      </c>
      <c r="J2352">
        <v>1600</v>
      </c>
      <c r="K2352">
        <v>21195</v>
      </c>
      <c r="L2352">
        <v>5740</v>
      </c>
      <c r="M2352" t="s">
        <v>18</v>
      </c>
      <c r="N2352" t="s">
        <v>17</v>
      </c>
      <c r="O2352" s="2">
        <v>45559</v>
      </c>
      <c r="P2352" t="s">
        <v>3004</v>
      </c>
    </row>
    <row r="2353" spans="1:16" x14ac:dyDescent="0.3">
      <c r="A2353" t="s">
        <v>2357</v>
      </c>
      <c r="B2353" t="s">
        <v>15</v>
      </c>
      <c r="C2353">
        <v>44</v>
      </c>
      <c r="D2353">
        <v>20</v>
      </c>
      <c r="E2353" t="s">
        <v>21</v>
      </c>
      <c r="F2353">
        <v>4239317</v>
      </c>
      <c r="G2353">
        <v>353276</v>
      </c>
      <c r="H2353">
        <v>176638</v>
      </c>
      <c r="I2353">
        <v>88319</v>
      </c>
      <c r="J2353">
        <v>1600</v>
      </c>
      <c r="K2353">
        <v>21197</v>
      </c>
      <c r="L2353">
        <v>5741</v>
      </c>
      <c r="M2353" t="s">
        <v>18</v>
      </c>
      <c r="N2353" t="s">
        <v>18</v>
      </c>
      <c r="O2353" s="2">
        <v>45559</v>
      </c>
      <c r="P2353" t="s">
        <v>3001</v>
      </c>
    </row>
    <row r="2354" spans="1:16" x14ac:dyDescent="0.3">
      <c r="A2354" t="s">
        <v>2358</v>
      </c>
      <c r="B2354" t="s">
        <v>15</v>
      </c>
      <c r="C2354">
        <v>44</v>
      </c>
      <c r="D2354">
        <v>20</v>
      </c>
      <c r="E2354" t="s">
        <v>24</v>
      </c>
      <c r="F2354">
        <v>4242172</v>
      </c>
      <c r="G2354">
        <v>353514</v>
      </c>
      <c r="H2354">
        <v>176757</v>
      </c>
      <c r="I2354">
        <v>88378</v>
      </c>
      <c r="J2354">
        <v>1600</v>
      </c>
      <c r="K2354">
        <v>21211</v>
      </c>
      <c r="L2354">
        <v>5745</v>
      </c>
      <c r="M2354" t="s">
        <v>17</v>
      </c>
      <c r="N2354" t="s">
        <v>17</v>
      </c>
      <c r="O2354" s="2">
        <v>45559</v>
      </c>
      <c r="P2354" t="s">
        <v>3002</v>
      </c>
    </row>
    <row r="2355" spans="1:16" x14ac:dyDescent="0.3">
      <c r="A2355" t="s">
        <v>2359</v>
      </c>
      <c r="B2355" t="s">
        <v>15</v>
      </c>
      <c r="C2355">
        <v>44</v>
      </c>
      <c r="D2355">
        <v>20</v>
      </c>
      <c r="E2355" t="s">
        <v>21</v>
      </c>
      <c r="F2355">
        <v>4247147</v>
      </c>
      <c r="G2355">
        <v>353929</v>
      </c>
      <c r="H2355">
        <v>176964</v>
      </c>
      <c r="I2355">
        <v>88482</v>
      </c>
      <c r="J2355">
        <v>1600</v>
      </c>
      <c r="K2355">
        <v>21236</v>
      </c>
      <c r="L2355">
        <v>5751</v>
      </c>
      <c r="M2355" t="s">
        <v>17</v>
      </c>
      <c r="N2355" t="s">
        <v>18</v>
      </c>
      <c r="O2355" s="2">
        <v>45559</v>
      </c>
      <c r="P2355" t="s">
        <v>3003</v>
      </c>
    </row>
    <row r="2356" spans="1:16" x14ac:dyDescent="0.3">
      <c r="A2356" t="s">
        <v>2360</v>
      </c>
      <c r="B2356" t="s">
        <v>15</v>
      </c>
      <c r="C2356">
        <v>44</v>
      </c>
      <c r="D2356">
        <v>20</v>
      </c>
      <c r="E2356" t="s">
        <v>24</v>
      </c>
      <c r="F2356">
        <v>4249658</v>
      </c>
      <c r="G2356">
        <v>354138</v>
      </c>
      <c r="H2356">
        <v>177069</v>
      </c>
      <c r="I2356">
        <v>88534</v>
      </c>
      <c r="J2356">
        <v>1600</v>
      </c>
      <c r="K2356">
        <v>21248</v>
      </c>
      <c r="L2356">
        <v>5755</v>
      </c>
      <c r="M2356" t="s">
        <v>17</v>
      </c>
      <c r="N2356" t="s">
        <v>18</v>
      </c>
      <c r="O2356" s="2">
        <v>45559</v>
      </c>
      <c r="P2356" t="s">
        <v>3003</v>
      </c>
    </row>
    <row r="2357" spans="1:16" x14ac:dyDescent="0.3">
      <c r="A2357" t="s">
        <v>2361</v>
      </c>
      <c r="B2357" t="s">
        <v>15</v>
      </c>
      <c r="C2357">
        <v>44</v>
      </c>
      <c r="D2357">
        <v>20</v>
      </c>
      <c r="E2357" t="s">
        <v>16</v>
      </c>
      <c r="F2357">
        <v>4251420</v>
      </c>
      <c r="G2357">
        <v>354285</v>
      </c>
      <c r="H2357">
        <v>177142</v>
      </c>
      <c r="I2357">
        <v>88571</v>
      </c>
      <c r="J2357">
        <v>1600</v>
      </c>
      <c r="K2357">
        <v>21257</v>
      </c>
      <c r="L2357">
        <v>5757</v>
      </c>
      <c r="M2357" t="s">
        <v>17</v>
      </c>
      <c r="N2357" t="s">
        <v>17</v>
      </c>
      <c r="O2357" s="2">
        <v>45559</v>
      </c>
      <c r="P2357" t="s">
        <v>3002</v>
      </c>
    </row>
    <row r="2358" spans="1:16" x14ac:dyDescent="0.3">
      <c r="A2358" t="s">
        <v>2362</v>
      </c>
      <c r="B2358" t="s">
        <v>15</v>
      </c>
      <c r="C2358">
        <v>44</v>
      </c>
      <c r="D2358">
        <v>20</v>
      </c>
      <c r="E2358" t="s">
        <v>24</v>
      </c>
      <c r="F2358">
        <v>4255156</v>
      </c>
      <c r="G2358">
        <v>354596</v>
      </c>
      <c r="H2358">
        <v>177298</v>
      </c>
      <c r="I2358">
        <v>88649</v>
      </c>
      <c r="J2358">
        <v>1600</v>
      </c>
      <c r="K2358">
        <v>21276</v>
      </c>
      <c r="L2358">
        <v>5762</v>
      </c>
      <c r="M2358" t="s">
        <v>17</v>
      </c>
      <c r="N2358" t="s">
        <v>18</v>
      </c>
      <c r="O2358" s="2">
        <v>45559</v>
      </c>
      <c r="P2358" t="s">
        <v>3003</v>
      </c>
    </row>
    <row r="2359" spans="1:16" x14ac:dyDescent="0.3">
      <c r="A2359" t="s">
        <v>2363</v>
      </c>
      <c r="B2359" t="s">
        <v>15</v>
      </c>
      <c r="C2359">
        <v>44</v>
      </c>
      <c r="D2359">
        <v>20</v>
      </c>
      <c r="E2359" t="s">
        <v>24</v>
      </c>
      <c r="F2359">
        <v>4256385</v>
      </c>
      <c r="G2359">
        <v>354699</v>
      </c>
      <c r="H2359">
        <v>177350</v>
      </c>
      <c r="I2359">
        <v>88675</v>
      </c>
      <c r="J2359">
        <v>1600</v>
      </c>
      <c r="K2359">
        <v>21282</v>
      </c>
      <c r="L2359">
        <v>5764</v>
      </c>
      <c r="M2359" t="s">
        <v>17</v>
      </c>
      <c r="N2359" t="s">
        <v>17</v>
      </c>
      <c r="O2359" s="2">
        <v>45559</v>
      </c>
      <c r="P2359" t="s">
        <v>3002</v>
      </c>
    </row>
    <row r="2360" spans="1:16" x14ac:dyDescent="0.3">
      <c r="A2360" t="s">
        <v>2364</v>
      </c>
      <c r="B2360" t="s">
        <v>15</v>
      </c>
      <c r="C2360">
        <v>44</v>
      </c>
      <c r="D2360">
        <v>20</v>
      </c>
      <c r="E2360" t="s">
        <v>16</v>
      </c>
      <c r="F2360">
        <v>4256836</v>
      </c>
      <c r="G2360">
        <v>354736</v>
      </c>
      <c r="H2360">
        <v>177368</v>
      </c>
      <c r="I2360">
        <v>88684</v>
      </c>
      <c r="J2360">
        <v>1600</v>
      </c>
      <c r="K2360">
        <v>21284</v>
      </c>
      <c r="L2360">
        <v>5764</v>
      </c>
      <c r="M2360" t="s">
        <v>17</v>
      </c>
      <c r="N2360" t="s">
        <v>18</v>
      </c>
      <c r="O2360" s="2">
        <v>45559</v>
      </c>
      <c r="P2360" t="s">
        <v>3003</v>
      </c>
    </row>
    <row r="2361" spans="1:16" x14ac:dyDescent="0.3">
      <c r="A2361" t="s">
        <v>2365</v>
      </c>
      <c r="B2361" t="s">
        <v>15</v>
      </c>
      <c r="C2361">
        <v>44</v>
      </c>
      <c r="D2361">
        <v>20</v>
      </c>
      <c r="E2361" t="s">
        <v>16</v>
      </c>
      <c r="F2361">
        <v>4257480</v>
      </c>
      <c r="G2361">
        <v>354790</v>
      </c>
      <c r="H2361">
        <v>177395</v>
      </c>
      <c r="I2361">
        <v>88698</v>
      </c>
      <c r="J2361">
        <v>1600</v>
      </c>
      <c r="K2361">
        <v>21287</v>
      </c>
      <c r="L2361">
        <v>5765</v>
      </c>
      <c r="M2361" t="s">
        <v>18</v>
      </c>
      <c r="N2361" t="s">
        <v>18</v>
      </c>
      <c r="O2361" s="2">
        <v>45559</v>
      </c>
      <c r="P2361" t="s">
        <v>3001</v>
      </c>
    </row>
    <row r="2362" spans="1:16" x14ac:dyDescent="0.3">
      <c r="A2362" t="s">
        <v>2366</v>
      </c>
      <c r="B2362" t="s">
        <v>15</v>
      </c>
      <c r="C2362">
        <v>44</v>
      </c>
      <c r="D2362">
        <v>20</v>
      </c>
      <c r="E2362" t="s">
        <v>21</v>
      </c>
      <c r="F2362">
        <v>4265261</v>
      </c>
      <c r="G2362">
        <v>355438</v>
      </c>
      <c r="H2362">
        <v>177719</v>
      </c>
      <c r="I2362">
        <v>88860</v>
      </c>
      <c r="J2362">
        <v>1600</v>
      </c>
      <c r="K2362">
        <v>21326</v>
      </c>
      <c r="L2362">
        <v>5776</v>
      </c>
      <c r="M2362" t="s">
        <v>17</v>
      </c>
      <c r="N2362" t="s">
        <v>18</v>
      </c>
      <c r="O2362" s="2">
        <v>45559</v>
      </c>
      <c r="P2362" t="s">
        <v>3003</v>
      </c>
    </row>
    <row r="2363" spans="1:16" x14ac:dyDescent="0.3">
      <c r="A2363" t="s">
        <v>2367</v>
      </c>
      <c r="B2363" t="s">
        <v>15</v>
      </c>
      <c r="C2363">
        <v>44</v>
      </c>
      <c r="D2363">
        <v>20</v>
      </c>
      <c r="E2363" t="s">
        <v>24</v>
      </c>
      <c r="F2363">
        <v>4267896</v>
      </c>
      <c r="G2363">
        <v>355658</v>
      </c>
      <c r="H2363">
        <v>177829</v>
      </c>
      <c r="I2363">
        <v>88914</v>
      </c>
      <c r="J2363">
        <v>1600</v>
      </c>
      <c r="K2363">
        <v>21339</v>
      </c>
      <c r="L2363">
        <v>5779</v>
      </c>
      <c r="M2363" t="s">
        <v>17</v>
      </c>
      <c r="N2363" t="s">
        <v>17</v>
      </c>
      <c r="O2363" s="2">
        <v>45559</v>
      </c>
      <c r="P2363" t="s">
        <v>3002</v>
      </c>
    </row>
    <row r="2364" spans="1:16" x14ac:dyDescent="0.3">
      <c r="A2364" t="s">
        <v>2368</v>
      </c>
      <c r="B2364" t="s">
        <v>73</v>
      </c>
      <c r="C2364">
        <v>44</v>
      </c>
      <c r="D2364">
        <v>20</v>
      </c>
      <c r="E2364" t="s">
        <v>16</v>
      </c>
      <c r="F2364">
        <v>4268382</v>
      </c>
      <c r="G2364">
        <v>355698</v>
      </c>
      <c r="H2364">
        <v>177849</v>
      </c>
      <c r="I2364">
        <v>88924</v>
      </c>
      <c r="J2364">
        <v>1600</v>
      </c>
      <c r="K2364">
        <v>21342</v>
      </c>
      <c r="L2364">
        <v>5780</v>
      </c>
      <c r="M2364" t="s">
        <v>18</v>
      </c>
      <c r="N2364" t="s">
        <v>17</v>
      </c>
      <c r="O2364" s="2">
        <v>45559</v>
      </c>
      <c r="P2364" t="s">
        <v>3004</v>
      </c>
    </row>
    <row r="2365" spans="1:16" x14ac:dyDescent="0.3">
      <c r="A2365" t="s">
        <v>2369</v>
      </c>
      <c r="B2365" t="s">
        <v>73</v>
      </c>
      <c r="C2365">
        <v>44</v>
      </c>
      <c r="D2365">
        <v>20</v>
      </c>
      <c r="E2365" t="s">
        <v>21</v>
      </c>
      <c r="F2365">
        <v>4272559</v>
      </c>
      <c r="G2365">
        <v>356047</v>
      </c>
      <c r="H2365">
        <v>178024</v>
      </c>
      <c r="I2365">
        <v>89012</v>
      </c>
      <c r="J2365">
        <v>1600</v>
      </c>
      <c r="K2365">
        <v>21363</v>
      </c>
      <c r="L2365">
        <v>5786</v>
      </c>
      <c r="M2365" t="s">
        <v>17</v>
      </c>
      <c r="N2365" t="s">
        <v>18</v>
      </c>
      <c r="O2365" s="2">
        <v>45559</v>
      </c>
      <c r="P2365" t="s">
        <v>3003</v>
      </c>
    </row>
    <row r="2366" spans="1:16" x14ac:dyDescent="0.3">
      <c r="A2366" t="s">
        <v>2370</v>
      </c>
      <c r="B2366" t="s">
        <v>73</v>
      </c>
      <c r="C2366">
        <v>44</v>
      </c>
      <c r="D2366">
        <v>20</v>
      </c>
      <c r="E2366" t="s">
        <v>21</v>
      </c>
      <c r="F2366">
        <v>4274237</v>
      </c>
      <c r="G2366">
        <v>356186</v>
      </c>
      <c r="H2366">
        <v>178093</v>
      </c>
      <c r="I2366">
        <v>89046</v>
      </c>
      <c r="J2366">
        <v>1600</v>
      </c>
      <c r="K2366">
        <v>21371</v>
      </c>
      <c r="L2366">
        <v>5788</v>
      </c>
      <c r="M2366" t="s">
        <v>18</v>
      </c>
      <c r="N2366" t="s">
        <v>18</v>
      </c>
      <c r="O2366" s="2">
        <v>45559</v>
      </c>
      <c r="P2366" t="s">
        <v>3001</v>
      </c>
    </row>
    <row r="2367" spans="1:16" x14ac:dyDescent="0.3">
      <c r="A2367" t="s">
        <v>2371</v>
      </c>
      <c r="B2367" t="s">
        <v>73</v>
      </c>
      <c r="C2367">
        <v>44</v>
      </c>
      <c r="D2367">
        <v>20</v>
      </c>
      <c r="E2367" t="s">
        <v>24</v>
      </c>
      <c r="F2367">
        <v>4275725</v>
      </c>
      <c r="G2367">
        <v>356310</v>
      </c>
      <c r="H2367">
        <v>178155</v>
      </c>
      <c r="I2367">
        <v>89078</v>
      </c>
      <c r="J2367">
        <v>1600</v>
      </c>
      <c r="K2367">
        <v>21379</v>
      </c>
      <c r="L2367">
        <v>5790</v>
      </c>
      <c r="M2367" t="s">
        <v>18</v>
      </c>
      <c r="N2367" t="s">
        <v>17</v>
      </c>
      <c r="O2367" s="2">
        <v>45559</v>
      </c>
      <c r="P2367" t="s">
        <v>3004</v>
      </c>
    </row>
    <row r="2368" spans="1:16" x14ac:dyDescent="0.3">
      <c r="A2368" t="s">
        <v>2372</v>
      </c>
      <c r="B2368" t="s">
        <v>73</v>
      </c>
      <c r="C2368">
        <v>44</v>
      </c>
      <c r="D2368">
        <v>20</v>
      </c>
      <c r="E2368" t="s">
        <v>21</v>
      </c>
      <c r="F2368">
        <v>4278519</v>
      </c>
      <c r="G2368">
        <v>356543</v>
      </c>
      <c r="H2368">
        <v>178272</v>
      </c>
      <c r="I2368">
        <v>89136</v>
      </c>
      <c r="J2368">
        <v>1600</v>
      </c>
      <c r="K2368">
        <v>21393</v>
      </c>
      <c r="L2368">
        <v>5794</v>
      </c>
      <c r="M2368" t="s">
        <v>18</v>
      </c>
      <c r="N2368" t="s">
        <v>17</v>
      </c>
      <c r="O2368" s="2">
        <v>45559</v>
      </c>
      <c r="P2368" t="s">
        <v>3004</v>
      </c>
    </row>
    <row r="2369" spans="1:16" x14ac:dyDescent="0.3">
      <c r="A2369" t="s">
        <v>2373</v>
      </c>
      <c r="B2369" t="s">
        <v>73</v>
      </c>
      <c r="C2369">
        <v>44</v>
      </c>
      <c r="D2369">
        <v>20</v>
      </c>
      <c r="E2369" t="s">
        <v>21</v>
      </c>
      <c r="F2369">
        <v>4281386</v>
      </c>
      <c r="G2369">
        <v>356782</v>
      </c>
      <c r="H2369">
        <v>178391</v>
      </c>
      <c r="I2369">
        <v>89196</v>
      </c>
      <c r="J2369">
        <v>1600</v>
      </c>
      <c r="K2369">
        <v>21407</v>
      </c>
      <c r="L2369">
        <v>5798</v>
      </c>
      <c r="M2369" t="s">
        <v>18</v>
      </c>
      <c r="N2369" t="s">
        <v>18</v>
      </c>
      <c r="O2369" s="2">
        <v>45559</v>
      </c>
      <c r="P2369" t="s">
        <v>3001</v>
      </c>
    </row>
    <row r="2370" spans="1:16" x14ac:dyDescent="0.3">
      <c r="A2370" t="s">
        <v>2374</v>
      </c>
      <c r="B2370" t="s">
        <v>73</v>
      </c>
      <c r="C2370">
        <v>44</v>
      </c>
      <c r="D2370">
        <v>20</v>
      </c>
      <c r="E2370" t="s">
        <v>16</v>
      </c>
      <c r="F2370">
        <v>4281980</v>
      </c>
      <c r="G2370">
        <v>356832</v>
      </c>
      <c r="H2370">
        <v>178416</v>
      </c>
      <c r="I2370">
        <v>89208</v>
      </c>
      <c r="J2370">
        <v>1600</v>
      </c>
      <c r="K2370">
        <v>21410</v>
      </c>
      <c r="L2370">
        <v>5799</v>
      </c>
      <c r="M2370" t="s">
        <v>17</v>
      </c>
      <c r="N2370" t="s">
        <v>17</v>
      </c>
      <c r="O2370" s="2">
        <v>45559</v>
      </c>
      <c r="P2370" t="s">
        <v>3002</v>
      </c>
    </row>
    <row r="2371" spans="1:16" x14ac:dyDescent="0.3">
      <c r="A2371" t="s">
        <v>2375</v>
      </c>
      <c r="B2371" t="s">
        <v>73</v>
      </c>
      <c r="C2371">
        <v>44</v>
      </c>
      <c r="D2371">
        <v>20</v>
      </c>
      <c r="E2371" t="s">
        <v>16</v>
      </c>
      <c r="F2371">
        <v>4282265</v>
      </c>
      <c r="G2371">
        <v>356855</v>
      </c>
      <c r="H2371">
        <v>178428</v>
      </c>
      <c r="I2371">
        <v>89214</v>
      </c>
      <c r="J2371">
        <v>1600</v>
      </c>
      <c r="K2371">
        <v>21411</v>
      </c>
      <c r="L2371">
        <v>5799</v>
      </c>
      <c r="M2371" t="s">
        <v>17</v>
      </c>
      <c r="N2371" t="s">
        <v>17</v>
      </c>
      <c r="O2371" s="2">
        <v>45559</v>
      </c>
      <c r="P2371" t="s">
        <v>3002</v>
      </c>
    </row>
    <row r="2372" spans="1:16" x14ac:dyDescent="0.3">
      <c r="A2372" t="s">
        <v>2376</v>
      </c>
      <c r="B2372" t="s">
        <v>73</v>
      </c>
      <c r="C2372">
        <v>44</v>
      </c>
      <c r="D2372">
        <v>20</v>
      </c>
      <c r="E2372" t="s">
        <v>24</v>
      </c>
      <c r="F2372">
        <v>4286482</v>
      </c>
      <c r="G2372">
        <v>357207</v>
      </c>
      <c r="H2372">
        <v>178604</v>
      </c>
      <c r="I2372">
        <v>89302</v>
      </c>
      <c r="J2372">
        <v>1600</v>
      </c>
      <c r="K2372">
        <v>21432</v>
      </c>
      <c r="L2372">
        <v>5805</v>
      </c>
      <c r="M2372" t="s">
        <v>18</v>
      </c>
      <c r="N2372" t="s">
        <v>18</v>
      </c>
      <c r="O2372" s="2">
        <v>45559</v>
      </c>
      <c r="P2372" t="s">
        <v>3001</v>
      </c>
    </row>
    <row r="2373" spans="1:16" x14ac:dyDescent="0.3">
      <c r="A2373" t="s">
        <v>2377</v>
      </c>
      <c r="B2373" t="s">
        <v>73</v>
      </c>
      <c r="C2373">
        <v>44</v>
      </c>
      <c r="D2373">
        <v>20</v>
      </c>
      <c r="E2373" t="s">
        <v>24</v>
      </c>
      <c r="F2373">
        <v>4292584</v>
      </c>
      <c r="G2373">
        <v>357715</v>
      </c>
      <c r="H2373">
        <v>178858</v>
      </c>
      <c r="I2373">
        <v>89429</v>
      </c>
      <c r="J2373">
        <v>1600</v>
      </c>
      <c r="K2373">
        <v>21463</v>
      </c>
      <c r="L2373">
        <v>5813</v>
      </c>
      <c r="M2373" t="s">
        <v>18</v>
      </c>
      <c r="N2373" t="s">
        <v>18</v>
      </c>
      <c r="O2373" s="2">
        <v>45559</v>
      </c>
      <c r="P2373" t="s">
        <v>3001</v>
      </c>
    </row>
    <row r="2374" spans="1:16" x14ac:dyDescent="0.3">
      <c r="A2374" t="s">
        <v>2378</v>
      </c>
      <c r="B2374" t="s">
        <v>73</v>
      </c>
      <c r="C2374">
        <v>44</v>
      </c>
      <c r="D2374">
        <v>20</v>
      </c>
      <c r="E2374" t="s">
        <v>21</v>
      </c>
      <c r="F2374">
        <v>4292661</v>
      </c>
      <c r="G2374">
        <v>357722</v>
      </c>
      <c r="H2374">
        <v>178861</v>
      </c>
      <c r="I2374">
        <v>89430</v>
      </c>
      <c r="J2374">
        <v>1600</v>
      </c>
      <c r="K2374">
        <v>21463</v>
      </c>
      <c r="L2374">
        <v>5813</v>
      </c>
      <c r="M2374" t="s">
        <v>18</v>
      </c>
      <c r="N2374" t="s">
        <v>18</v>
      </c>
      <c r="O2374" s="2">
        <v>45559</v>
      </c>
      <c r="P2374" t="s">
        <v>3001</v>
      </c>
    </row>
    <row r="2375" spans="1:16" x14ac:dyDescent="0.3">
      <c r="A2375" t="s">
        <v>2379</v>
      </c>
      <c r="B2375" t="s">
        <v>73</v>
      </c>
      <c r="C2375">
        <v>44</v>
      </c>
      <c r="D2375">
        <v>20</v>
      </c>
      <c r="E2375" t="s">
        <v>16</v>
      </c>
      <c r="F2375">
        <v>4298523</v>
      </c>
      <c r="G2375">
        <v>358210</v>
      </c>
      <c r="H2375">
        <v>179105</v>
      </c>
      <c r="I2375">
        <v>89552</v>
      </c>
      <c r="J2375">
        <v>1600</v>
      </c>
      <c r="K2375">
        <v>21493</v>
      </c>
      <c r="L2375">
        <v>5821</v>
      </c>
      <c r="M2375" t="s">
        <v>17</v>
      </c>
      <c r="N2375" t="s">
        <v>18</v>
      </c>
      <c r="O2375" s="2">
        <v>45559</v>
      </c>
      <c r="P2375" t="s">
        <v>3003</v>
      </c>
    </row>
    <row r="2376" spans="1:16" x14ac:dyDescent="0.3">
      <c r="A2376" t="s">
        <v>2380</v>
      </c>
      <c r="B2376" t="s">
        <v>73</v>
      </c>
      <c r="C2376">
        <v>44</v>
      </c>
      <c r="D2376">
        <v>20</v>
      </c>
      <c r="E2376" t="s">
        <v>21</v>
      </c>
      <c r="F2376">
        <v>4300266</v>
      </c>
      <c r="G2376">
        <v>358356</v>
      </c>
      <c r="H2376">
        <v>179178</v>
      </c>
      <c r="I2376">
        <v>89589</v>
      </c>
      <c r="J2376">
        <v>1600</v>
      </c>
      <c r="K2376">
        <v>21501</v>
      </c>
      <c r="L2376">
        <v>5823</v>
      </c>
      <c r="M2376" t="s">
        <v>17</v>
      </c>
      <c r="N2376" t="s">
        <v>17</v>
      </c>
      <c r="O2376" s="2">
        <v>45559</v>
      </c>
      <c r="P2376" t="s">
        <v>3002</v>
      </c>
    </row>
    <row r="2377" spans="1:16" x14ac:dyDescent="0.3">
      <c r="A2377" t="s">
        <v>2381</v>
      </c>
      <c r="B2377" t="s">
        <v>73</v>
      </c>
      <c r="C2377">
        <v>44</v>
      </c>
      <c r="D2377">
        <v>20</v>
      </c>
      <c r="E2377" t="s">
        <v>21</v>
      </c>
      <c r="F2377">
        <v>4301251</v>
      </c>
      <c r="G2377">
        <v>358438</v>
      </c>
      <c r="H2377">
        <v>179219</v>
      </c>
      <c r="I2377">
        <v>89610</v>
      </c>
      <c r="J2377">
        <v>1600</v>
      </c>
      <c r="K2377">
        <v>21506</v>
      </c>
      <c r="L2377">
        <v>5825</v>
      </c>
      <c r="M2377" t="s">
        <v>18</v>
      </c>
      <c r="N2377" t="s">
        <v>18</v>
      </c>
      <c r="O2377" s="2">
        <v>45559</v>
      </c>
      <c r="P2377" t="s">
        <v>3001</v>
      </c>
    </row>
    <row r="2378" spans="1:16" x14ac:dyDescent="0.3">
      <c r="A2378" t="s">
        <v>2382</v>
      </c>
      <c r="B2378" t="s">
        <v>73</v>
      </c>
      <c r="C2378">
        <v>44</v>
      </c>
      <c r="D2378">
        <v>20</v>
      </c>
      <c r="E2378" t="s">
        <v>21</v>
      </c>
      <c r="F2378">
        <v>4303882</v>
      </c>
      <c r="G2378">
        <v>358657</v>
      </c>
      <c r="H2378">
        <v>179328</v>
      </c>
      <c r="I2378">
        <v>89664</v>
      </c>
      <c r="J2378">
        <v>1600</v>
      </c>
      <c r="K2378">
        <v>21519</v>
      </c>
      <c r="L2378">
        <v>5828</v>
      </c>
      <c r="M2378" t="s">
        <v>17</v>
      </c>
      <c r="N2378" t="s">
        <v>17</v>
      </c>
      <c r="O2378" s="2">
        <v>45559</v>
      </c>
      <c r="P2378" t="s">
        <v>3002</v>
      </c>
    </row>
    <row r="2379" spans="1:16" x14ac:dyDescent="0.3">
      <c r="A2379" t="s">
        <v>2383</v>
      </c>
      <c r="B2379" t="s">
        <v>73</v>
      </c>
      <c r="C2379">
        <v>44</v>
      </c>
      <c r="D2379">
        <v>20</v>
      </c>
      <c r="E2379" t="s">
        <v>24</v>
      </c>
      <c r="F2379">
        <v>4304504</v>
      </c>
      <c r="G2379">
        <v>358709</v>
      </c>
      <c r="H2379">
        <v>179354</v>
      </c>
      <c r="I2379">
        <v>89677</v>
      </c>
      <c r="J2379">
        <v>1600</v>
      </c>
      <c r="K2379">
        <v>21522</v>
      </c>
      <c r="L2379">
        <v>5829</v>
      </c>
      <c r="M2379" t="s">
        <v>18</v>
      </c>
      <c r="N2379" t="s">
        <v>17</v>
      </c>
      <c r="O2379" s="2">
        <v>45559</v>
      </c>
      <c r="P2379" t="s">
        <v>3004</v>
      </c>
    </row>
    <row r="2380" spans="1:16" x14ac:dyDescent="0.3">
      <c r="A2380" t="s">
        <v>2384</v>
      </c>
      <c r="B2380" t="s">
        <v>73</v>
      </c>
      <c r="C2380">
        <v>44</v>
      </c>
      <c r="D2380">
        <v>20</v>
      </c>
      <c r="E2380" t="s">
        <v>24</v>
      </c>
      <c r="F2380">
        <v>4304586</v>
      </c>
      <c r="G2380">
        <v>358716</v>
      </c>
      <c r="H2380">
        <v>179358</v>
      </c>
      <c r="I2380">
        <v>89679</v>
      </c>
      <c r="J2380">
        <v>1600</v>
      </c>
      <c r="K2380">
        <v>21523</v>
      </c>
      <c r="L2380">
        <v>5829</v>
      </c>
      <c r="M2380" t="s">
        <v>17</v>
      </c>
      <c r="N2380" t="s">
        <v>17</v>
      </c>
      <c r="O2380" s="2">
        <v>45559</v>
      </c>
      <c r="P2380" t="s">
        <v>3002</v>
      </c>
    </row>
    <row r="2381" spans="1:16" x14ac:dyDescent="0.3">
      <c r="A2381" t="s">
        <v>2385</v>
      </c>
      <c r="B2381" t="s">
        <v>73</v>
      </c>
      <c r="C2381">
        <v>44</v>
      </c>
      <c r="D2381">
        <v>20</v>
      </c>
      <c r="E2381" t="s">
        <v>24</v>
      </c>
      <c r="F2381">
        <v>4309757</v>
      </c>
      <c r="G2381">
        <v>359146</v>
      </c>
      <c r="H2381">
        <v>179573</v>
      </c>
      <c r="I2381">
        <v>89786</v>
      </c>
      <c r="J2381">
        <v>1600</v>
      </c>
      <c r="K2381">
        <v>21549</v>
      </c>
      <c r="L2381">
        <v>5836</v>
      </c>
      <c r="M2381" t="s">
        <v>18</v>
      </c>
      <c r="N2381" t="s">
        <v>17</v>
      </c>
      <c r="O2381" s="2">
        <v>45559</v>
      </c>
      <c r="P2381" t="s">
        <v>3004</v>
      </c>
    </row>
    <row r="2382" spans="1:16" x14ac:dyDescent="0.3">
      <c r="A2382" t="s">
        <v>2386</v>
      </c>
      <c r="B2382" t="s">
        <v>73</v>
      </c>
      <c r="C2382">
        <v>44</v>
      </c>
      <c r="D2382">
        <v>20</v>
      </c>
      <c r="E2382" t="s">
        <v>21</v>
      </c>
      <c r="F2382">
        <v>4310473</v>
      </c>
      <c r="G2382">
        <v>359206</v>
      </c>
      <c r="H2382">
        <v>179603</v>
      </c>
      <c r="I2382">
        <v>89802</v>
      </c>
      <c r="J2382">
        <v>1600</v>
      </c>
      <c r="K2382">
        <v>21552</v>
      </c>
      <c r="L2382">
        <v>5837</v>
      </c>
      <c r="M2382" t="s">
        <v>17</v>
      </c>
      <c r="N2382" t="s">
        <v>18</v>
      </c>
      <c r="O2382" s="2">
        <v>45559</v>
      </c>
      <c r="P2382" t="s">
        <v>3003</v>
      </c>
    </row>
    <row r="2383" spans="1:16" x14ac:dyDescent="0.3">
      <c r="A2383" t="s">
        <v>2387</v>
      </c>
      <c r="B2383" t="s">
        <v>73</v>
      </c>
      <c r="C2383">
        <v>44</v>
      </c>
      <c r="D2383">
        <v>20</v>
      </c>
      <c r="E2383" t="s">
        <v>21</v>
      </c>
      <c r="F2383">
        <v>4311640</v>
      </c>
      <c r="G2383">
        <v>359303</v>
      </c>
      <c r="H2383">
        <v>179652</v>
      </c>
      <c r="I2383">
        <v>89826</v>
      </c>
      <c r="J2383">
        <v>1600</v>
      </c>
      <c r="K2383">
        <v>21558</v>
      </c>
      <c r="L2383">
        <v>5839</v>
      </c>
      <c r="M2383" t="s">
        <v>18</v>
      </c>
      <c r="N2383" t="s">
        <v>17</v>
      </c>
      <c r="O2383" s="2">
        <v>45559</v>
      </c>
      <c r="P2383" t="s">
        <v>3004</v>
      </c>
    </row>
    <row r="2384" spans="1:16" x14ac:dyDescent="0.3">
      <c r="A2384" t="s">
        <v>2388</v>
      </c>
      <c r="B2384" t="s">
        <v>73</v>
      </c>
      <c r="C2384">
        <v>44</v>
      </c>
      <c r="D2384">
        <v>20</v>
      </c>
      <c r="E2384" t="s">
        <v>21</v>
      </c>
      <c r="F2384">
        <v>4313245</v>
      </c>
      <c r="G2384">
        <v>359437</v>
      </c>
      <c r="H2384">
        <v>179718</v>
      </c>
      <c r="I2384">
        <v>89859</v>
      </c>
      <c r="J2384">
        <v>1600</v>
      </c>
      <c r="K2384">
        <v>21566</v>
      </c>
      <c r="L2384">
        <v>5841</v>
      </c>
      <c r="M2384" t="s">
        <v>18</v>
      </c>
      <c r="N2384" t="s">
        <v>18</v>
      </c>
      <c r="O2384" s="2">
        <v>45559</v>
      </c>
      <c r="P2384" t="s">
        <v>3001</v>
      </c>
    </row>
    <row r="2385" spans="1:16" x14ac:dyDescent="0.3">
      <c r="A2385" t="s">
        <v>2389</v>
      </c>
      <c r="B2385" t="s">
        <v>73</v>
      </c>
      <c r="C2385">
        <v>44</v>
      </c>
      <c r="D2385">
        <v>20</v>
      </c>
      <c r="E2385" t="s">
        <v>16</v>
      </c>
      <c r="F2385">
        <v>4323792</v>
      </c>
      <c r="G2385">
        <v>360316</v>
      </c>
      <c r="H2385">
        <v>180158</v>
      </c>
      <c r="I2385">
        <v>90079</v>
      </c>
      <c r="J2385">
        <v>1600</v>
      </c>
      <c r="K2385">
        <v>21619</v>
      </c>
      <c r="L2385">
        <v>5855</v>
      </c>
      <c r="M2385" t="s">
        <v>17</v>
      </c>
      <c r="N2385" t="s">
        <v>18</v>
      </c>
      <c r="O2385" s="2">
        <v>45559</v>
      </c>
      <c r="P2385" t="s">
        <v>3003</v>
      </c>
    </row>
    <row r="2386" spans="1:16" x14ac:dyDescent="0.3">
      <c r="A2386" t="s">
        <v>2390</v>
      </c>
      <c r="B2386" t="s">
        <v>73</v>
      </c>
      <c r="C2386">
        <v>44</v>
      </c>
      <c r="D2386">
        <v>20</v>
      </c>
      <c r="E2386" t="s">
        <v>21</v>
      </c>
      <c r="F2386">
        <v>4323947</v>
      </c>
      <c r="G2386">
        <v>360329</v>
      </c>
      <c r="H2386">
        <v>180164</v>
      </c>
      <c r="I2386">
        <v>90082</v>
      </c>
      <c r="J2386">
        <v>1600</v>
      </c>
      <c r="K2386">
        <v>21620</v>
      </c>
      <c r="L2386">
        <v>5855</v>
      </c>
      <c r="M2386" t="s">
        <v>17</v>
      </c>
      <c r="N2386" t="s">
        <v>17</v>
      </c>
      <c r="O2386" s="2">
        <v>45559</v>
      </c>
      <c r="P2386" t="s">
        <v>3002</v>
      </c>
    </row>
    <row r="2387" spans="1:16" x14ac:dyDescent="0.3">
      <c r="A2387" t="s">
        <v>2391</v>
      </c>
      <c r="B2387" t="s">
        <v>73</v>
      </c>
      <c r="C2387">
        <v>44</v>
      </c>
      <c r="D2387">
        <v>20</v>
      </c>
      <c r="E2387" t="s">
        <v>16</v>
      </c>
      <c r="F2387">
        <v>4324531</v>
      </c>
      <c r="G2387">
        <v>360378</v>
      </c>
      <c r="H2387">
        <v>180189</v>
      </c>
      <c r="I2387">
        <v>90094</v>
      </c>
      <c r="J2387">
        <v>1600</v>
      </c>
      <c r="K2387">
        <v>21623</v>
      </c>
      <c r="L2387">
        <v>5856</v>
      </c>
      <c r="M2387" t="s">
        <v>18</v>
      </c>
      <c r="N2387" t="s">
        <v>17</v>
      </c>
      <c r="O2387" s="2">
        <v>45559</v>
      </c>
      <c r="P2387" t="s">
        <v>3004</v>
      </c>
    </row>
    <row r="2388" spans="1:16" x14ac:dyDescent="0.3">
      <c r="A2388" t="s">
        <v>2392</v>
      </c>
      <c r="B2388" t="s">
        <v>73</v>
      </c>
      <c r="C2388">
        <v>44</v>
      </c>
      <c r="D2388">
        <v>20</v>
      </c>
      <c r="E2388" t="s">
        <v>21</v>
      </c>
      <c r="F2388">
        <v>4324609</v>
      </c>
      <c r="G2388">
        <v>360384</v>
      </c>
      <c r="H2388">
        <v>180192</v>
      </c>
      <c r="I2388">
        <v>90096</v>
      </c>
      <c r="J2388">
        <v>1600</v>
      </c>
      <c r="K2388">
        <v>21623</v>
      </c>
      <c r="L2388">
        <v>5856</v>
      </c>
      <c r="M2388" t="s">
        <v>18</v>
      </c>
      <c r="N2388" t="s">
        <v>17</v>
      </c>
      <c r="O2388" s="2">
        <v>45559</v>
      </c>
      <c r="P2388" t="s">
        <v>3004</v>
      </c>
    </row>
    <row r="2389" spans="1:16" x14ac:dyDescent="0.3">
      <c r="A2389" t="s">
        <v>2393</v>
      </c>
      <c r="B2389" t="s">
        <v>73</v>
      </c>
      <c r="C2389">
        <v>44</v>
      </c>
      <c r="D2389">
        <v>20</v>
      </c>
      <c r="E2389" t="s">
        <v>21</v>
      </c>
      <c r="F2389">
        <v>4324736</v>
      </c>
      <c r="G2389">
        <v>360395</v>
      </c>
      <c r="H2389">
        <v>180198</v>
      </c>
      <c r="I2389">
        <v>90099</v>
      </c>
      <c r="J2389">
        <v>1600</v>
      </c>
      <c r="K2389">
        <v>21624</v>
      </c>
      <c r="L2389">
        <v>5856</v>
      </c>
      <c r="M2389" t="s">
        <v>17</v>
      </c>
      <c r="N2389" t="s">
        <v>18</v>
      </c>
      <c r="O2389" s="2">
        <v>45559</v>
      </c>
      <c r="P2389" t="s">
        <v>3003</v>
      </c>
    </row>
    <row r="2390" spans="1:16" x14ac:dyDescent="0.3">
      <c r="A2390" t="s">
        <v>2394</v>
      </c>
      <c r="B2390" t="s">
        <v>73</v>
      </c>
      <c r="C2390">
        <v>44</v>
      </c>
      <c r="D2390">
        <v>20</v>
      </c>
      <c r="E2390" t="s">
        <v>16</v>
      </c>
      <c r="F2390">
        <v>4328674</v>
      </c>
      <c r="G2390">
        <v>360723</v>
      </c>
      <c r="H2390">
        <v>180362</v>
      </c>
      <c r="I2390">
        <v>90181</v>
      </c>
      <c r="J2390">
        <v>1600</v>
      </c>
      <c r="K2390">
        <v>21643</v>
      </c>
      <c r="L2390">
        <v>5862</v>
      </c>
      <c r="M2390" t="s">
        <v>18</v>
      </c>
      <c r="N2390" t="s">
        <v>17</v>
      </c>
      <c r="O2390" s="2">
        <v>45559</v>
      </c>
      <c r="P2390" t="s">
        <v>3004</v>
      </c>
    </row>
    <row r="2391" spans="1:16" x14ac:dyDescent="0.3">
      <c r="A2391" t="s">
        <v>2395</v>
      </c>
      <c r="B2391" t="s">
        <v>73</v>
      </c>
      <c r="C2391">
        <v>44</v>
      </c>
      <c r="D2391">
        <v>20</v>
      </c>
      <c r="E2391" t="s">
        <v>21</v>
      </c>
      <c r="F2391">
        <v>4329208</v>
      </c>
      <c r="G2391">
        <v>360767</v>
      </c>
      <c r="H2391">
        <v>180384</v>
      </c>
      <c r="I2391">
        <v>90192</v>
      </c>
      <c r="J2391">
        <v>1600</v>
      </c>
      <c r="K2391">
        <v>21646</v>
      </c>
      <c r="L2391">
        <v>5862</v>
      </c>
      <c r="M2391" t="s">
        <v>18</v>
      </c>
      <c r="N2391" t="s">
        <v>17</v>
      </c>
      <c r="O2391" s="2">
        <v>45559</v>
      </c>
      <c r="P2391" t="s">
        <v>3004</v>
      </c>
    </row>
    <row r="2392" spans="1:16" x14ac:dyDescent="0.3">
      <c r="A2392" t="s">
        <v>2396</v>
      </c>
      <c r="B2392" t="s">
        <v>73</v>
      </c>
      <c r="C2392">
        <v>44</v>
      </c>
      <c r="D2392">
        <v>20</v>
      </c>
      <c r="E2392" t="s">
        <v>24</v>
      </c>
      <c r="F2392">
        <v>4331191</v>
      </c>
      <c r="G2392">
        <v>360933</v>
      </c>
      <c r="H2392">
        <v>180466</v>
      </c>
      <c r="I2392">
        <v>90233</v>
      </c>
      <c r="J2392">
        <v>1600</v>
      </c>
      <c r="K2392">
        <v>21656</v>
      </c>
      <c r="L2392">
        <v>5865</v>
      </c>
      <c r="M2392" t="s">
        <v>17</v>
      </c>
      <c r="N2392" t="s">
        <v>18</v>
      </c>
      <c r="O2392" s="2">
        <v>45559</v>
      </c>
      <c r="P2392" t="s">
        <v>3003</v>
      </c>
    </row>
    <row r="2393" spans="1:16" x14ac:dyDescent="0.3">
      <c r="A2393" t="s">
        <v>2397</v>
      </c>
      <c r="B2393" t="s">
        <v>73</v>
      </c>
      <c r="C2393">
        <v>44</v>
      </c>
      <c r="D2393">
        <v>20</v>
      </c>
      <c r="E2393" t="s">
        <v>24</v>
      </c>
      <c r="F2393">
        <v>4335108</v>
      </c>
      <c r="G2393">
        <v>361259</v>
      </c>
      <c r="H2393">
        <v>180630</v>
      </c>
      <c r="I2393">
        <v>90315</v>
      </c>
      <c r="J2393">
        <v>1600</v>
      </c>
      <c r="K2393">
        <v>21676</v>
      </c>
      <c r="L2393">
        <v>5870</v>
      </c>
      <c r="M2393" t="s">
        <v>17</v>
      </c>
      <c r="N2393" t="s">
        <v>17</v>
      </c>
      <c r="O2393" s="2">
        <v>45559</v>
      </c>
      <c r="P2393" t="s">
        <v>3002</v>
      </c>
    </row>
    <row r="2394" spans="1:16" x14ac:dyDescent="0.3">
      <c r="A2394" t="s">
        <v>2398</v>
      </c>
      <c r="B2394" t="s">
        <v>73</v>
      </c>
      <c r="C2394">
        <v>44</v>
      </c>
      <c r="D2394">
        <v>20</v>
      </c>
      <c r="E2394" t="s">
        <v>24</v>
      </c>
      <c r="F2394">
        <v>4337593</v>
      </c>
      <c r="G2394">
        <v>361466</v>
      </c>
      <c r="H2394">
        <v>180733</v>
      </c>
      <c r="I2394">
        <v>90366</v>
      </c>
      <c r="J2394">
        <v>1600</v>
      </c>
      <c r="K2394">
        <v>21688</v>
      </c>
      <c r="L2394">
        <v>5874</v>
      </c>
      <c r="M2394" t="s">
        <v>18</v>
      </c>
      <c r="N2394" t="s">
        <v>17</v>
      </c>
      <c r="O2394" s="2">
        <v>45559</v>
      </c>
      <c r="P2394" t="s">
        <v>3004</v>
      </c>
    </row>
    <row r="2395" spans="1:16" x14ac:dyDescent="0.3">
      <c r="A2395" t="s">
        <v>2399</v>
      </c>
      <c r="B2395" t="s">
        <v>73</v>
      </c>
      <c r="C2395">
        <v>44</v>
      </c>
      <c r="D2395">
        <v>20</v>
      </c>
      <c r="E2395" t="s">
        <v>21</v>
      </c>
      <c r="F2395">
        <v>4337860</v>
      </c>
      <c r="G2395">
        <v>361488</v>
      </c>
      <c r="H2395">
        <v>180744</v>
      </c>
      <c r="I2395">
        <v>90372</v>
      </c>
      <c r="J2395">
        <v>1600</v>
      </c>
      <c r="K2395">
        <v>21689</v>
      </c>
      <c r="L2395">
        <v>5874</v>
      </c>
      <c r="M2395" t="s">
        <v>18</v>
      </c>
      <c r="N2395" t="s">
        <v>17</v>
      </c>
      <c r="O2395" s="2">
        <v>45559</v>
      </c>
      <c r="P2395" t="s">
        <v>3004</v>
      </c>
    </row>
    <row r="2396" spans="1:16" x14ac:dyDescent="0.3">
      <c r="A2396" t="s">
        <v>2400</v>
      </c>
      <c r="B2396" t="s">
        <v>73</v>
      </c>
      <c r="C2396">
        <v>44</v>
      </c>
      <c r="D2396">
        <v>20</v>
      </c>
      <c r="E2396" t="s">
        <v>24</v>
      </c>
      <c r="F2396">
        <v>4341317</v>
      </c>
      <c r="G2396">
        <v>361776</v>
      </c>
      <c r="H2396">
        <v>180888</v>
      </c>
      <c r="I2396">
        <v>90444</v>
      </c>
      <c r="J2396">
        <v>1600</v>
      </c>
      <c r="K2396">
        <v>21707</v>
      </c>
      <c r="L2396">
        <v>5879</v>
      </c>
      <c r="M2396" t="s">
        <v>17</v>
      </c>
      <c r="N2396" t="s">
        <v>17</v>
      </c>
      <c r="O2396" s="2">
        <v>45559</v>
      </c>
      <c r="P2396" t="s">
        <v>3002</v>
      </c>
    </row>
    <row r="2397" spans="1:16" x14ac:dyDescent="0.3">
      <c r="A2397" t="s">
        <v>2401</v>
      </c>
      <c r="B2397" t="s">
        <v>73</v>
      </c>
      <c r="C2397">
        <v>44</v>
      </c>
      <c r="D2397">
        <v>20</v>
      </c>
      <c r="E2397" t="s">
        <v>21</v>
      </c>
      <c r="F2397">
        <v>4341984</v>
      </c>
      <c r="G2397">
        <v>361832</v>
      </c>
      <c r="H2397">
        <v>180916</v>
      </c>
      <c r="I2397">
        <v>90458</v>
      </c>
      <c r="J2397">
        <v>1600</v>
      </c>
      <c r="K2397">
        <v>21710</v>
      </c>
      <c r="L2397">
        <v>5880</v>
      </c>
      <c r="M2397" t="s">
        <v>17</v>
      </c>
      <c r="N2397" t="s">
        <v>18</v>
      </c>
      <c r="O2397" s="2">
        <v>45559</v>
      </c>
      <c r="P2397" t="s">
        <v>3003</v>
      </c>
    </row>
    <row r="2398" spans="1:16" x14ac:dyDescent="0.3">
      <c r="A2398" t="s">
        <v>2402</v>
      </c>
      <c r="B2398" t="s">
        <v>73</v>
      </c>
      <c r="C2398">
        <v>44</v>
      </c>
      <c r="D2398">
        <v>20</v>
      </c>
      <c r="E2398" t="s">
        <v>24</v>
      </c>
      <c r="F2398">
        <v>4343914</v>
      </c>
      <c r="G2398">
        <v>361993</v>
      </c>
      <c r="H2398">
        <v>180996</v>
      </c>
      <c r="I2398">
        <v>90498</v>
      </c>
      <c r="J2398">
        <v>1600</v>
      </c>
      <c r="K2398">
        <v>21720</v>
      </c>
      <c r="L2398">
        <v>5882</v>
      </c>
      <c r="M2398" t="s">
        <v>18</v>
      </c>
      <c r="N2398" t="s">
        <v>17</v>
      </c>
      <c r="O2398" s="2">
        <v>45559</v>
      </c>
      <c r="P2398" t="s">
        <v>3004</v>
      </c>
    </row>
    <row r="2399" spans="1:16" x14ac:dyDescent="0.3">
      <c r="A2399" t="s">
        <v>2403</v>
      </c>
      <c r="B2399" t="s">
        <v>73</v>
      </c>
      <c r="C2399">
        <v>44</v>
      </c>
      <c r="D2399">
        <v>20</v>
      </c>
      <c r="E2399" t="s">
        <v>24</v>
      </c>
      <c r="F2399">
        <v>4344685</v>
      </c>
      <c r="G2399">
        <v>362057</v>
      </c>
      <c r="H2399">
        <v>181028</v>
      </c>
      <c r="I2399">
        <v>90514</v>
      </c>
      <c r="J2399">
        <v>1600</v>
      </c>
      <c r="K2399">
        <v>21723</v>
      </c>
      <c r="L2399">
        <v>5883</v>
      </c>
      <c r="M2399" t="s">
        <v>17</v>
      </c>
      <c r="N2399" t="s">
        <v>17</v>
      </c>
      <c r="O2399" s="2">
        <v>45559</v>
      </c>
      <c r="P2399" t="s">
        <v>3002</v>
      </c>
    </row>
    <row r="2400" spans="1:16" x14ac:dyDescent="0.3">
      <c r="A2400" t="s">
        <v>2404</v>
      </c>
      <c r="B2400" t="s">
        <v>73</v>
      </c>
      <c r="C2400">
        <v>44</v>
      </c>
      <c r="D2400">
        <v>20</v>
      </c>
      <c r="E2400" t="s">
        <v>21</v>
      </c>
      <c r="F2400">
        <v>4347932</v>
      </c>
      <c r="G2400">
        <v>362328</v>
      </c>
      <c r="H2400">
        <v>181164</v>
      </c>
      <c r="I2400">
        <v>90582</v>
      </c>
      <c r="J2400">
        <v>1600</v>
      </c>
      <c r="K2400">
        <v>21740</v>
      </c>
      <c r="L2400">
        <v>5888</v>
      </c>
      <c r="M2400" t="s">
        <v>18</v>
      </c>
      <c r="N2400" t="s">
        <v>17</v>
      </c>
      <c r="O2400" s="2">
        <v>45559</v>
      </c>
      <c r="P2400" t="s">
        <v>3004</v>
      </c>
    </row>
    <row r="2401" spans="1:16" x14ac:dyDescent="0.3">
      <c r="A2401" t="s">
        <v>2405</v>
      </c>
      <c r="B2401" t="s">
        <v>73</v>
      </c>
      <c r="C2401">
        <v>44</v>
      </c>
      <c r="D2401">
        <v>20</v>
      </c>
      <c r="E2401" t="s">
        <v>24</v>
      </c>
      <c r="F2401">
        <v>4348244</v>
      </c>
      <c r="G2401">
        <v>362354</v>
      </c>
      <c r="H2401">
        <v>181177</v>
      </c>
      <c r="I2401">
        <v>90588</v>
      </c>
      <c r="J2401">
        <v>1600</v>
      </c>
      <c r="K2401">
        <v>21741</v>
      </c>
      <c r="L2401">
        <v>5888</v>
      </c>
      <c r="M2401" t="s">
        <v>18</v>
      </c>
      <c r="N2401" t="s">
        <v>18</v>
      </c>
      <c r="O2401" s="2">
        <v>45560</v>
      </c>
      <c r="P2401" t="s">
        <v>3001</v>
      </c>
    </row>
    <row r="2402" spans="1:16" x14ac:dyDescent="0.3">
      <c r="A2402" t="s">
        <v>2406</v>
      </c>
      <c r="B2402" t="s">
        <v>73</v>
      </c>
      <c r="C2402">
        <v>44</v>
      </c>
      <c r="D2402">
        <v>20</v>
      </c>
      <c r="E2402" t="s">
        <v>21</v>
      </c>
      <c r="F2402">
        <v>4348431</v>
      </c>
      <c r="G2402">
        <v>362369</v>
      </c>
      <c r="H2402">
        <v>181184</v>
      </c>
      <c r="I2402">
        <v>90592</v>
      </c>
      <c r="J2402">
        <v>1600</v>
      </c>
      <c r="K2402">
        <v>21742</v>
      </c>
      <c r="L2402">
        <v>5888</v>
      </c>
      <c r="M2402" t="s">
        <v>18</v>
      </c>
      <c r="N2402" t="s">
        <v>18</v>
      </c>
      <c r="O2402" s="2">
        <v>45560</v>
      </c>
      <c r="P2402" t="s">
        <v>3001</v>
      </c>
    </row>
    <row r="2403" spans="1:16" x14ac:dyDescent="0.3">
      <c r="A2403" t="s">
        <v>2407</v>
      </c>
      <c r="B2403" t="s">
        <v>73</v>
      </c>
      <c r="C2403">
        <v>44</v>
      </c>
      <c r="D2403">
        <v>20</v>
      </c>
      <c r="E2403" t="s">
        <v>16</v>
      </c>
      <c r="F2403">
        <v>4351162</v>
      </c>
      <c r="G2403">
        <v>362597</v>
      </c>
      <c r="H2403">
        <v>181298</v>
      </c>
      <c r="I2403">
        <v>90649</v>
      </c>
      <c r="J2403">
        <v>1600</v>
      </c>
      <c r="K2403">
        <v>21756</v>
      </c>
      <c r="L2403">
        <v>5892</v>
      </c>
      <c r="M2403" t="s">
        <v>17</v>
      </c>
      <c r="N2403" t="s">
        <v>18</v>
      </c>
      <c r="O2403" s="2">
        <v>45560</v>
      </c>
      <c r="P2403" t="s">
        <v>3003</v>
      </c>
    </row>
    <row r="2404" spans="1:16" x14ac:dyDescent="0.3">
      <c r="A2404" t="s">
        <v>2408</v>
      </c>
      <c r="B2404" t="s">
        <v>73</v>
      </c>
      <c r="C2404">
        <v>44</v>
      </c>
      <c r="D2404">
        <v>20</v>
      </c>
      <c r="E2404" t="s">
        <v>24</v>
      </c>
      <c r="F2404">
        <v>4354151</v>
      </c>
      <c r="G2404">
        <v>362846</v>
      </c>
      <c r="H2404">
        <v>181423</v>
      </c>
      <c r="I2404">
        <v>90712</v>
      </c>
      <c r="J2404">
        <v>1600</v>
      </c>
      <c r="K2404">
        <v>21771</v>
      </c>
      <c r="L2404">
        <v>5896</v>
      </c>
      <c r="M2404" t="s">
        <v>17</v>
      </c>
      <c r="N2404" t="s">
        <v>18</v>
      </c>
      <c r="O2404" s="2">
        <v>45560</v>
      </c>
      <c r="P2404" t="s">
        <v>3003</v>
      </c>
    </row>
    <row r="2405" spans="1:16" x14ac:dyDescent="0.3">
      <c r="A2405" t="s">
        <v>2409</v>
      </c>
      <c r="B2405" t="s">
        <v>73</v>
      </c>
      <c r="C2405">
        <v>44</v>
      </c>
      <c r="D2405">
        <v>20</v>
      </c>
      <c r="E2405" t="s">
        <v>21</v>
      </c>
      <c r="F2405">
        <v>4359425</v>
      </c>
      <c r="G2405">
        <v>363285</v>
      </c>
      <c r="H2405">
        <v>181642</v>
      </c>
      <c r="I2405">
        <v>90821</v>
      </c>
      <c r="J2405">
        <v>1600</v>
      </c>
      <c r="K2405">
        <v>21797</v>
      </c>
      <c r="L2405">
        <v>5903</v>
      </c>
      <c r="M2405" t="s">
        <v>17</v>
      </c>
      <c r="N2405" t="s">
        <v>17</v>
      </c>
      <c r="O2405" s="2">
        <v>45560</v>
      </c>
      <c r="P2405" t="s">
        <v>3002</v>
      </c>
    </row>
    <row r="2406" spans="1:16" x14ac:dyDescent="0.3">
      <c r="A2406" t="s">
        <v>2410</v>
      </c>
      <c r="B2406" t="s">
        <v>73</v>
      </c>
      <c r="C2406">
        <v>44</v>
      </c>
      <c r="D2406">
        <v>20</v>
      </c>
      <c r="E2406" t="s">
        <v>24</v>
      </c>
      <c r="F2406">
        <v>4361948</v>
      </c>
      <c r="G2406">
        <v>363496</v>
      </c>
      <c r="H2406">
        <v>181748</v>
      </c>
      <c r="I2406">
        <v>90874</v>
      </c>
      <c r="J2406">
        <v>1600</v>
      </c>
      <c r="K2406">
        <v>21810</v>
      </c>
      <c r="L2406">
        <v>5907</v>
      </c>
      <c r="M2406" t="s">
        <v>18</v>
      </c>
      <c r="N2406" t="s">
        <v>17</v>
      </c>
      <c r="O2406" s="2">
        <v>45560</v>
      </c>
      <c r="P2406" t="s">
        <v>3004</v>
      </c>
    </row>
    <row r="2407" spans="1:16" x14ac:dyDescent="0.3">
      <c r="A2407" t="s">
        <v>2411</v>
      </c>
      <c r="B2407" t="s">
        <v>73</v>
      </c>
      <c r="C2407">
        <v>44</v>
      </c>
      <c r="D2407">
        <v>20</v>
      </c>
      <c r="E2407" t="s">
        <v>16</v>
      </c>
      <c r="F2407">
        <v>4362388</v>
      </c>
      <c r="G2407">
        <v>363532</v>
      </c>
      <c r="H2407">
        <v>181766</v>
      </c>
      <c r="I2407">
        <v>90883</v>
      </c>
      <c r="J2407">
        <v>1600</v>
      </c>
      <c r="K2407">
        <v>21812</v>
      </c>
      <c r="L2407">
        <v>5907</v>
      </c>
      <c r="M2407" t="s">
        <v>17</v>
      </c>
      <c r="N2407" t="s">
        <v>18</v>
      </c>
      <c r="O2407" s="2">
        <v>45560</v>
      </c>
      <c r="P2407" t="s">
        <v>3003</v>
      </c>
    </row>
    <row r="2408" spans="1:16" x14ac:dyDescent="0.3">
      <c r="A2408" t="s">
        <v>2412</v>
      </c>
      <c r="B2408" t="s">
        <v>73</v>
      </c>
      <c r="C2408">
        <v>44</v>
      </c>
      <c r="D2408">
        <v>20</v>
      </c>
      <c r="E2408" t="s">
        <v>16</v>
      </c>
      <c r="F2408">
        <v>4362816</v>
      </c>
      <c r="G2408">
        <v>363568</v>
      </c>
      <c r="H2408">
        <v>181784</v>
      </c>
      <c r="I2408">
        <v>90892</v>
      </c>
      <c r="J2408">
        <v>1600</v>
      </c>
      <c r="K2408">
        <v>21814</v>
      </c>
      <c r="L2408">
        <v>5908</v>
      </c>
      <c r="M2408" t="s">
        <v>17</v>
      </c>
      <c r="N2408" t="s">
        <v>18</v>
      </c>
      <c r="O2408" s="2">
        <v>45560</v>
      </c>
      <c r="P2408" t="s">
        <v>3003</v>
      </c>
    </row>
    <row r="2409" spans="1:16" x14ac:dyDescent="0.3">
      <c r="A2409" t="s">
        <v>2413</v>
      </c>
      <c r="B2409" t="s">
        <v>73</v>
      </c>
      <c r="C2409">
        <v>44</v>
      </c>
      <c r="D2409">
        <v>20</v>
      </c>
      <c r="E2409" t="s">
        <v>24</v>
      </c>
      <c r="F2409">
        <v>4364274</v>
      </c>
      <c r="G2409">
        <v>363690</v>
      </c>
      <c r="H2409">
        <v>181845</v>
      </c>
      <c r="I2409">
        <v>90922</v>
      </c>
      <c r="J2409">
        <v>1600</v>
      </c>
      <c r="K2409">
        <v>21821</v>
      </c>
      <c r="L2409">
        <v>5910</v>
      </c>
      <c r="M2409" t="s">
        <v>17</v>
      </c>
      <c r="N2409" t="s">
        <v>17</v>
      </c>
      <c r="O2409" s="2">
        <v>45560</v>
      </c>
      <c r="P2409" t="s">
        <v>3002</v>
      </c>
    </row>
    <row r="2410" spans="1:16" x14ac:dyDescent="0.3">
      <c r="A2410" t="s">
        <v>2414</v>
      </c>
      <c r="B2410" t="s">
        <v>73</v>
      </c>
      <c r="C2410">
        <v>44</v>
      </c>
      <c r="D2410">
        <v>20</v>
      </c>
      <c r="E2410" t="s">
        <v>16</v>
      </c>
      <c r="F2410">
        <v>4365639</v>
      </c>
      <c r="G2410">
        <v>363803</v>
      </c>
      <c r="H2410">
        <v>181902</v>
      </c>
      <c r="I2410">
        <v>90951</v>
      </c>
      <c r="J2410">
        <v>1600</v>
      </c>
      <c r="K2410">
        <v>21828</v>
      </c>
      <c r="L2410">
        <v>5912</v>
      </c>
      <c r="M2410" t="s">
        <v>17</v>
      </c>
      <c r="N2410" t="s">
        <v>17</v>
      </c>
      <c r="O2410" s="2">
        <v>45560</v>
      </c>
      <c r="P2410" t="s">
        <v>3002</v>
      </c>
    </row>
    <row r="2411" spans="1:16" x14ac:dyDescent="0.3">
      <c r="A2411" t="s">
        <v>2415</v>
      </c>
      <c r="B2411" t="s">
        <v>73</v>
      </c>
      <c r="C2411">
        <v>44</v>
      </c>
      <c r="D2411">
        <v>20</v>
      </c>
      <c r="E2411" t="s">
        <v>21</v>
      </c>
      <c r="F2411">
        <v>4366707</v>
      </c>
      <c r="G2411">
        <v>363892</v>
      </c>
      <c r="H2411">
        <v>181946</v>
      </c>
      <c r="I2411">
        <v>90973</v>
      </c>
      <c r="J2411">
        <v>1600</v>
      </c>
      <c r="K2411">
        <v>21834</v>
      </c>
      <c r="L2411">
        <v>5913</v>
      </c>
      <c r="M2411" t="s">
        <v>17</v>
      </c>
      <c r="N2411" t="s">
        <v>17</v>
      </c>
      <c r="O2411" s="2">
        <v>45560</v>
      </c>
      <c r="P2411" t="s">
        <v>3002</v>
      </c>
    </row>
    <row r="2412" spans="1:16" x14ac:dyDescent="0.3">
      <c r="A2412" t="s">
        <v>2416</v>
      </c>
      <c r="B2412" t="s">
        <v>73</v>
      </c>
      <c r="C2412">
        <v>44</v>
      </c>
      <c r="D2412">
        <v>20</v>
      </c>
      <c r="E2412" t="s">
        <v>21</v>
      </c>
      <c r="F2412">
        <v>4367104</v>
      </c>
      <c r="G2412">
        <v>363925</v>
      </c>
      <c r="H2412">
        <v>181962</v>
      </c>
      <c r="I2412">
        <v>90981</v>
      </c>
      <c r="J2412">
        <v>1600</v>
      </c>
      <c r="K2412">
        <v>21835</v>
      </c>
      <c r="L2412">
        <v>5914</v>
      </c>
      <c r="M2412" t="s">
        <v>17</v>
      </c>
      <c r="N2412" t="s">
        <v>18</v>
      </c>
      <c r="O2412" s="2">
        <v>45560</v>
      </c>
      <c r="P2412" t="s">
        <v>3003</v>
      </c>
    </row>
    <row r="2413" spans="1:16" x14ac:dyDescent="0.3">
      <c r="A2413" t="s">
        <v>2417</v>
      </c>
      <c r="B2413" t="s">
        <v>73</v>
      </c>
      <c r="C2413">
        <v>44</v>
      </c>
      <c r="D2413">
        <v>20</v>
      </c>
      <c r="E2413" t="s">
        <v>24</v>
      </c>
      <c r="F2413">
        <v>4367717</v>
      </c>
      <c r="G2413">
        <v>363976</v>
      </c>
      <c r="H2413">
        <v>181988</v>
      </c>
      <c r="I2413">
        <v>90994</v>
      </c>
      <c r="J2413">
        <v>1600</v>
      </c>
      <c r="K2413">
        <v>21839</v>
      </c>
      <c r="L2413">
        <v>5915</v>
      </c>
      <c r="M2413" t="s">
        <v>17</v>
      </c>
      <c r="N2413" t="s">
        <v>17</v>
      </c>
      <c r="O2413" s="2">
        <v>45560</v>
      </c>
      <c r="P2413" t="s">
        <v>3002</v>
      </c>
    </row>
    <row r="2414" spans="1:16" x14ac:dyDescent="0.3">
      <c r="A2414" t="s">
        <v>2418</v>
      </c>
      <c r="B2414" t="s">
        <v>73</v>
      </c>
      <c r="C2414">
        <v>44</v>
      </c>
      <c r="D2414">
        <v>20</v>
      </c>
      <c r="E2414" t="s">
        <v>16</v>
      </c>
      <c r="F2414">
        <v>4372721</v>
      </c>
      <c r="G2414">
        <v>364393</v>
      </c>
      <c r="H2414">
        <v>182196</v>
      </c>
      <c r="I2414">
        <v>91098</v>
      </c>
      <c r="J2414">
        <v>1600</v>
      </c>
      <c r="K2414">
        <v>21864</v>
      </c>
      <c r="L2414">
        <v>5921</v>
      </c>
      <c r="M2414" t="s">
        <v>17</v>
      </c>
      <c r="N2414" t="s">
        <v>17</v>
      </c>
      <c r="O2414" s="2">
        <v>45560</v>
      </c>
      <c r="P2414" t="s">
        <v>3002</v>
      </c>
    </row>
    <row r="2415" spans="1:16" x14ac:dyDescent="0.3">
      <c r="A2415" t="s">
        <v>2419</v>
      </c>
      <c r="B2415" t="s">
        <v>73</v>
      </c>
      <c r="C2415">
        <v>44</v>
      </c>
      <c r="D2415">
        <v>20</v>
      </c>
      <c r="E2415" t="s">
        <v>16</v>
      </c>
      <c r="F2415">
        <v>4377676</v>
      </c>
      <c r="G2415">
        <v>364806</v>
      </c>
      <c r="H2415">
        <v>182403</v>
      </c>
      <c r="I2415">
        <v>91202</v>
      </c>
      <c r="J2415">
        <v>1600</v>
      </c>
      <c r="K2415">
        <v>21888</v>
      </c>
      <c r="L2415">
        <v>5928</v>
      </c>
      <c r="M2415" t="s">
        <v>18</v>
      </c>
      <c r="N2415" t="s">
        <v>18</v>
      </c>
      <c r="O2415" s="2">
        <v>45560</v>
      </c>
      <c r="P2415" t="s">
        <v>3001</v>
      </c>
    </row>
    <row r="2416" spans="1:16" x14ac:dyDescent="0.3">
      <c r="A2416" t="s">
        <v>2420</v>
      </c>
      <c r="B2416" t="s">
        <v>73</v>
      </c>
      <c r="C2416">
        <v>44</v>
      </c>
      <c r="D2416">
        <v>20</v>
      </c>
      <c r="E2416" t="s">
        <v>21</v>
      </c>
      <c r="F2416">
        <v>4377965</v>
      </c>
      <c r="G2416">
        <v>364830</v>
      </c>
      <c r="H2416">
        <v>182415</v>
      </c>
      <c r="I2416">
        <v>91208</v>
      </c>
      <c r="J2416">
        <v>1600</v>
      </c>
      <c r="K2416">
        <v>21890</v>
      </c>
      <c r="L2416">
        <v>5928</v>
      </c>
      <c r="M2416" t="s">
        <v>18</v>
      </c>
      <c r="N2416" t="s">
        <v>17</v>
      </c>
      <c r="O2416" s="2">
        <v>45560</v>
      </c>
      <c r="P2416" t="s">
        <v>3004</v>
      </c>
    </row>
    <row r="2417" spans="1:16" x14ac:dyDescent="0.3">
      <c r="A2417" t="s">
        <v>2421</v>
      </c>
      <c r="B2417" t="s">
        <v>73</v>
      </c>
      <c r="C2417">
        <v>44</v>
      </c>
      <c r="D2417">
        <v>20</v>
      </c>
      <c r="E2417" t="s">
        <v>24</v>
      </c>
      <c r="F2417">
        <v>4380981</v>
      </c>
      <c r="G2417">
        <v>365082</v>
      </c>
      <c r="H2417">
        <v>182541</v>
      </c>
      <c r="I2417">
        <v>91270</v>
      </c>
      <c r="J2417">
        <v>1600</v>
      </c>
      <c r="K2417">
        <v>21905</v>
      </c>
      <c r="L2417">
        <v>5933</v>
      </c>
      <c r="M2417" t="s">
        <v>17</v>
      </c>
      <c r="N2417" t="s">
        <v>17</v>
      </c>
      <c r="O2417" s="2">
        <v>45560</v>
      </c>
      <c r="P2417" t="s">
        <v>3002</v>
      </c>
    </row>
    <row r="2418" spans="1:16" x14ac:dyDescent="0.3">
      <c r="A2418" t="s">
        <v>2422</v>
      </c>
      <c r="B2418" t="s">
        <v>73</v>
      </c>
      <c r="C2418">
        <v>44</v>
      </c>
      <c r="D2418">
        <v>20</v>
      </c>
      <c r="E2418" t="s">
        <v>24</v>
      </c>
      <c r="F2418">
        <v>4383839</v>
      </c>
      <c r="G2418">
        <v>365320</v>
      </c>
      <c r="H2418">
        <v>182660</v>
      </c>
      <c r="I2418">
        <v>91330</v>
      </c>
      <c r="J2418">
        <v>1600</v>
      </c>
      <c r="K2418">
        <v>21919</v>
      </c>
      <c r="L2418">
        <v>5936</v>
      </c>
      <c r="M2418" t="s">
        <v>17</v>
      </c>
      <c r="N2418" t="s">
        <v>18</v>
      </c>
      <c r="O2418" s="2">
        <v>45560</v>
      </c>
      <c r="P2418" t="s">
        <v>3003</v>
      </c>
    </row>
    <row r="2419" spans="1:16" x14ac:dyDescent="0.3">
      <c r="A2419" t="s">
        <v>2423</v>
      </c>
      <c r="B2419" t="s">
        <v>73</v>
      </c>
      <c r="C2419">
        <v>44</v>
      </c>
      <c r="D2419">
        <v>20</v>
      </c>
      <c r="E2419" t="s">
        <v>16</v>
      </c>
      <c r="F2419">
        <v>4385002</v>
      </c>
      <c r="G2419">
        <v>365417</v>
      </c>
      <c r="H2419">
        <v>182708</v>
      </c>
      <c r="I2419">
        <v>91354</v>
      </c>
      <c r="J2419">
        <v>1600</v>
      </c>
      <c r="K2419">
        <v>21925</v>
      </c>
      <c r="L2419">
        <v>5938</v>
      </c>
      <c r="M2419" t="s">
        <v>17</v>
      </c>
      <c r="N2419" t="s">
        <v>17</v>
      </c>
      <c r="O2419" s="2">
        <v>45560</v>
      </c>
      <c r="P2419" t="s">
        <v>3002</v>
      </c>
    </row>
    <row r="2420" spans="1:16" x14ac:dyDescent="0.3">
      <c r="A2420" t="s">
        <v>2424</v>
      </c>
      <c r="B2420" t="s">
        <v>73</v>
      </c>
      <c r="C2420">
        <v>44</v>
      </c>
      <c r="D2420">
        <v>20</v>
      </c>
      <c r="E2420" t="s">
        <v>21</v>
      </c>
      <c r="F2420">
        <v>4385477</v>
      </c>
      <c r="G2420">
        <v>365456</v>
      </c>
      <c r="H2420">
        <v>182728</v>
      </c>
      <c r="I2420">
        <v>91364</v>
      </c>
      <c r="J2420">
        <v>1600</v>
      </c>
      <c r="K2420">
        <v>21927</v>
      </c>
      <c r="L2420">
        <v>5939</v>
      </c>
      <c r="M2420" t="s">
        <v>17</v>
      </c>
      <c r="N2420" t="s">
        <v>18</v>
      </c>
      <c r="O2420" s="2">
        <v>45560</v>
      </c>
      <c r="P2420" t="s">
        <v>3003</v>
      </c>
    </row>
    <row r="2421" spans="1:16" x14ac:dyDescent="0.3">
      <c r="A2421" t="s">
        <v>2425</v>
      </c>
      <c r="B2421" t="s">
        <v>73</v>
      </c>
      <c r="C2421">
        <v>44</v>
      </c>
      <c r="D2421">
        <v>20</v>
      </c>
      <c r="E2421" t="s">
        <v>24</v>
      </c>
      <c r="F2421">
        <v>4385713</v>
      </c>
      <c r="G2421">
        <v>365476</v>
      </c>
      <c r="H2421">
        <v>182738</v>
      </c>
      <c r="I2421">
        <v>91369</v>
      </c>
      <c r="J2421">
        <v>1600</v>
      </c>
      <c r="K2421">
        <v>21929</v>
      </c>
      <c r="L2421">
        <v>5939</v>
      </c>
      <c r="M2421" t="s">
        <v>18</v>
      </c>
      <c r="N2421" t="s">
        <v>18</v>
      </c>
      <c r="O2421" s="2">
        <v>45560</v>
      </c>
      <c r="P2421" t="s">
        <v>3001</v>
      </c>
    </row>
    <row r="2422" spans="1:16" x14ac:dyDescent="0.3">
      <c r="A2422" t="s">
        <v>2426</v>
      </c>
      <c r="B2422" t="s">
        <v>73</v>
      </c>
      <c r="C2422">
        <v>44</v>
      </c>
      <c r="D2422">
        <v>20</v>
      </c>
      <c r="E2422" t="s">
        <v>21</v>
      </c>
      <c r="F2422">
        <v>4391459</v>
      </c>
      <c r="G2422">
        <v>365955</v>
      </c>
      <c r="H2422">
        <v>182978</v>
      </c>
      <c r="I2422">
        <v>91489</v>
      </c>
      <c r="J2422">
        <v>1600</v>
      </c>
      <c r="K2422">
        <v>21957</v>
      </c>
      <c r="L2422">
        <v>5947</v>
      </c>
      <c r="M2422" t="s">
        <v>18</v>
      </c>
      <c r="N2422" t="s">
        <v>17</v>
      </c>
      <c r="O2422" s="2">
        <v>45560</v>
      </c>
      <c r="P2422" t="s">
        <v>3004</v>
      </c>
    </row>
    <row r="2423" spans="1:16" x14ac:dyDescent="0.3">
      <c r="A2423" t="s">
        <v>2427</v>
      </c>
      <c r="B2423" t="s">
        <v>73</v>
      </c>
      <c r="C2423">
        <v>44</v>
      </c>
      <c r="D2423">
        <v>20</v>
      </c>
      <c r="E2423" t="s">
        <v>16</v>
      </c>
      <c r="F2423">
        <v>4391758</v>
      </c>
      <c r="G2423">
        <v>365980</v>
      </c>
      <c r="H2423">
        <v>182990</v>
      </c>
      <c r="I2423">
        <v>91495</v>
      </c>
      <c r="J2423">
        <v>1600</v>
      </c>
      <c r="K2423">
        <v>21959</v>
      </c>
      <c r="L2423">
        <v>5947</v>
      </c>
      <c r="M2423" t="s">
        <v>17</v>
      </c>
      <c r="N2423" t="s">
        <v>18</v>
      </c>
      <c r="O2423" s="2">
        <v>45560</v>
      </c>
      <c r="P2423" t="s">
        <v>3003</v>
      </c>
    </row>
    <row r="2424" spans="1:16" x14ac:dyDescent="0.3">
      <c r="A2424" t="s">
        <v>2428</v>
      </c>
      <c r="B2424" t="s">
        <v>73</v>
      </c>
      <c r="C2424">
        <v>44</v>
      </c>
      <c r="D2424">
        <v>20</v>
      </c>
      <c r="E2424" t="s">
        <v>24</v>
      </c>
      <c r="F2424">
        <v>4392462</v>
      </c>
      <c r="G2424">
        <v>366038</v>
      </c>
      <c r="H2424">
        <v>183019</v>
      </c>
      <c r="I2424">
        <v>91510</v>
      </c>
      <c r="J2424">
        <v>1600</v>
      </c>
      <c r="K2424">
        <v>21962</v>
      </c>
      <c r="L2424">
        <v>5948</v>
      </c>
      <c r="M2424" t="s">
        <v>18</v>
      </c>
      <c r="N2424" t="s">
        <v>17</v>
      </c>
      <c r="O2424" s="2">
        <v>45560</v>
      </c>
      <c r="P2424" t="s">
        <v>3004</v>
      </c>
    </row>
    <row r="2425" spans="1:16" x14ac:dyDescent="0.3">
      <c r="A2425" t="s">
        <v>2429</v>
      </c>
      <c r="B2425" t="s">
        <v>73</v>
      </c>
      <c r="C2425">
        <v>44</v>
      </c>
      <c r="D2425">
        <v>20</v>
      </c>
      <c r="E2425" t="s">
        <v>16</v>
      </c>
      <c r="F2425">
        <v>4397075</v>
      </c>
      <c r="G2425">
        <v>366423</v>
      </c>
      <c r="H2425">
        <v>183212</v>
      </c>
      <c r="I2425">
        <v>91606</v>
      </c>
      <c r="J2425">
        <v>1600</v>
      </c>
      <c r="K2425">
        <v>21985</v>
      </c>
      <c r="L2425">
        <v>5954</v>
      </c>
      <c r="M2425" t="s">
        <v>18</v>
      </c>
      <c r="N2425" t="s">
        <v>18</v>
      </c>
      <c r="O2425" s="2">
        <v>45560</v>
      </c>
      <c r="P2425" t="s">
        <v>3001</v>
      </c>
    </row>
    <row r="2426" spans="1:16" x14ac:dyDescent="0.3">
      <c r="A2426" t="s">
        <v>2430</v>
      </c>
      <c r="B2426" t="s">
        <v>73</v>
      </c>
      <c r="C2426">
        <v>44</v>
      </c>
      <c r="D2426">
        <v>20</v>
      </c>
      <c r="E2426" t="s">
        <v>16</v>
      </c>
      <c r="F2426">
        <v>4399618</v>
      </c>
      <c r="G2426">
        <v>366635</v>
      </c>
      <c r="H2426">
        <v>183318</v>
      </c>
      <c r="I2426">
        <v>91659</v>
      </c>
      <c r="J2426">
        <v>1600</v>
      </c>
      <c r="K2426">
        <v>21998</v>
      </c>
      <c r="L2426">
        <v>5958</v>
      </c>
      <c r="M2426" t="s">
        <v>17</v>
      </c>
      <c r="N2426" t="s">
        <v>18</v>
      </c>
      <c r="O2426" s="2">
        <v>45560</v>
      </c>
      <c r="P2426" t="s">
        <v>3003</v>
      </c>
    </row>
    <row r="2427" spans="1:16" x14ac:dyDescent="0.3">
      <c r="A2427" t="s">
        <v>2431</v>
      </c>
      <c r="B2427" t="s">
        <v>15</v>
      </c>
      <c r="C2427">
        <v>45</v>
      </c>
      <c r="D2427">
        <v>21</v>
      </c>
      <c r="E2427" t="s">
        <v>24</v>
      </c>
      <c r="F2427">
        <v>4402079</v>
      </c>
      <c r="G2427">
        <v>366840</v>
      </c>
      <c r="H2427">
        <v>183420</v>
      </c>
      <c r="I2427">
        <v>91710</v>
      </c>
      <c r="J2427">
        <v>1600</v>
      </c>
      <c r="K2427">
        <v>22010</v>
      </c>
      <c r="L2427">
        <v>5961</v>
      </c>
      <c r="M2427" t="s">
        <v>18</v>
      </c>
      <c r="N2427" t="s">
        <v>17</v>
      </c>
      <c r="O2427" s="2">
        <v>45560</v>
      </c>
      <c r="P2427" t="s">
        <v>3004</v>
      </c>
    </row>
    <row r="2428" spans="1:16" x14ac:dyDescent="0.3">
      <c r="A2428" t="s">
        <v>2432</v>
      </c>
      <c r="B2428" t="s">
        <v>15</v>
      </c>
      <c r="C2428">
        <v>45</v>
      </c>
      <c r="D2428">
        <v>21</v>
      </c>
      <c r="E2428" t="s">
        <v>16</v>
      </c>
      <c r="F2428">
        <v>4404582</v>
      </c>
      <c r="G2428">
        <v>367048</v>
      </c>
      <c r="H2428">
        <v>183524</v>
      </c>
      <c r="I2428">
        <v>91762</v>
      </c>
      <c r="J2428">
        <v>1600</v>
      </c>
      <c r="K2428">
        <v>22023</v>
      </c>
      <c r="L2428">
        <v>5965</v>
      </c>
      <c r="M2428" t="s">
        <v>18</v>
      </c>
      <c r="N2428" t="s">
        <v>17</v>
      </c>
      <c r="O2428" s="2">
        <v>45560</v>
      </c>
      <c r="P2428" t="s">
        <v>3004</v>
      </c>
    </row>
    <row r="2429" spans="1:16" x14ac:dyDescent="0.3">
      <c r="A2429" t="s">
        <v>2433</v>
      </c>
      <c r="B2429" t="s">
        <v>15</v>
      </c>
      <c r="C2429">
        <v>45</v>
      </c>
      <c r="D2429">
        <v>21</v>
      </c>
      <c r="E2429" t="s">
        <v>16</v>
      </c>
      <c r="F2429">
        <v>4408165</v>
      </c>
      <c r="G2429">
        <v>367347</v>
      </c>
      <c r="H2429">
        <v>183674</v>
      </c>
      <c r="I2429">
        <v>91837</v>
      </c>
      <c r="J2429">
        <v>1600</v>
      </c>
      <c r="K2429">
        <v>22041</v>
      </c>
      <c r="L2429">
        <v>5969</v>
      </c>
      <c r="M2429" t="s">
        <v>18</v>
      </c>
      <c r="N2429" t="s">
        <v>18</v>
      </c>
      <c r="O2429" s="2">
        <v>45560</v>
      </c>
      <c r="P2429" t="s">
        <v>3001</v>
      </c>
    </row>
    <row r="2430" spans="1:16" x14ac:dyDescent="0.3">
      <c r="A2430" t="s">
        <v>2434</v>
      </c>
      <c r="B2430" t="s">
        <v>15</v>
      </c>
      <c r="C2430">
        <v>45</v>
      </c>
      <c r="D2430">
        <v>21</v>
      </c>
      <c r="E2430" t="s">
        <v>21</v>
      </c>
      <c r="F2430">
        <v>4410834</v>
      </c>
      <c r="G2430">
        <v>367570</v>
      </c>
      <c r="H2430">
        <v>183785</v>
      </c>
      <c r="I2430">
        <v>91892</v>
      </c>
      <c r="J2430">
        <v>1600</v>
      </c>
      <c r="K2430">
        <v>22054</v>
      </c>
      <c r="L2430">
        <v>5973</v>
      </c>
      <c r="M2430" t="s">
        <v>18</v>
      </c>
      <c r="N2430" t="s">
        <v>17</v>
      </c>
      <c r="O2430" s="2">
        <v>45560</v>
      </c>
      <c r="P2430" t="s">
        <v>3004</v>
      </c>
    </row>
    <row r="2431" spans="1:16" x14ac:dyDescent="0.3">
      <c r="A2431" t="s">
        <v>2435</v>
      </c>
      <c r="B2431" t="s">
        <v>15</v>
      </c>
      <c r="C2431">
        <v>45</v>
      </c>
      <c r="D2431">
        <v>21</v>
      </c>
      <c r="E2431" t="s">
        <v>24</v>
      </c>
      <c r="F2431">
        <v>4412040</v>
      </c>
      <c r="G2431">
        <v>367670</v>
      </c>
      <c r="H2431">
        <v>183835</v>
      </c>
      <c r="I2431">
        <v>91918</v>
      </c>
      <c r="J2431">
        <v>1600</v>
      </c>
      <c r="K2431">
        <v>22060</v>
      </c>
      <c r="L2431">
        <v>5975</v>
      </c>
      <c r="M2431" t="s">
        <v>17</v>
      </c>
      <c r="N2431" t="s">
        <v>17</v>
      </c>
      <c r="O2431" s="2">
        <v>45560</v>
      </c>
      <c r="P2431" t="s">
        <v>3002</v>
      </c>
    </row>
    <row r="2432" spans="1:16" x14ac:dyDescent="0.3">
      <c r="A2432" t="s">
        <v>2436</v>
      </c>
      <c r="B2432" t="s">
        <v>15</v>
      </c>
      <c r="C2432">
        <v>45</v>
      </c>
      <c r="D2432">
        <v>21</v>
      </c>
      <c r="E2432" t="s">
        <v>16</v>
      </c>
      <c r="F2432">
        <v>4413909</v>
      </c>
      <c r="G2432">
        <v>367826</v>
      </c>
      <c r="H2432">
        <v>183913</v>
      </c>
      <c r="I2432">
        <v>91956</v>
      </c>
      <c r="J2432">
        <v>1600</v>
      </c>
      <c r="K2432">
        <v>22070</v>
      </c>
      <c r="L2432">
        <v>5977</v>
      </c>
      <c r="M2432" t="s">
        <v>17</v>
      </c>
      <c r="N2432" t="s">
        <v>18</v>
      </c>
      <c r="O2432" s="2">
        <v>45560</v>
      </c>
      <c r="P2432" t="s">
        <v>3003</v>
      </c>
    </row>
    <row r="2433" spans="1:16" x14ac:dyDescent="0.3">
      <c r="A2433" t="s">
        <v>2437</v>
      </c>
      <c r="B2433" t="s">
        <v>15</v>
      </c>
      <c r="C2433">
        <v>45</v>
      </c>
      <c r="D2433">
        <v>21</v>
      </c>
      <c r="E2433" t="s">
        <v>21</v>
      </c>
      <c r="F2433">
        <v>4416605</v>
      </c>
      <c r="G2433">
        <v>368050</v>
      </c>
      <c r="H2433">
        <v>184025</v>
      </c>
      <c r="I2433">
        <v>92012</v>
      </c>
      <c r="J2433">
        <v>1600</v>
      </c>
      <c r="K2433">
        <v>22083</v>
      </c>
      <c r="L2433">
        <v>5981</v>
      </c>
      <c r="M2433" t="s">
        <v>18</v>
      </c>
      <c r="N2433" t="s">
        <v>18</v>
      </c>
      <c r="O2433" s="2">
        <v>45560</v>
      </c>
      <c r="P2433" t="s">
        <v>3001</v>
      </c>
    </row>
    <row r="2434" spans="1:16" x14ac:dyDescent="0.3">
      <c r="A2434" t="s">
        <v>2438</v>
      </c>
      <c r="B2434" t="s">
        <v>15</v>
      </c>
      <c r="C2434">
        <v>45</v>
      </c>
      <c r="D2434">
        <v>21</v>
      </c>
      <c r="E2434" t="s">
        <v>21</v>
      </c>
      <c r="F2434">
        <v>4416746</v>
      </c>
      <c r="G2434">
        <v>368062</v>
      </c>
      <c r="H2434">
        <v>184031</v>
      </c>
      <c r="I2434">
        <v>92016</v>
      </c>
      <c r="J2434">
        <v>1600</v>
      </c>
      <c r="K2434">
        <v>22084</v>
      </c>
      <c r="L2434">
        <v>5981</v>
      </c>
      <c r="M2434" t="s">
        <v>18</v>
      </c>
      <c r="N2434" t="s">
        <v>18</v>
      </c>
      <c r="O2434" s="2">
        <v>45560</v>
      </c>
      <c r="P2434" t="s">
        <v>3001</v>
      </c>
    </row>
    <row r="2435" spans="1:16" x14ac:dyDescent="0.3">
      <c r="A2435" t="s">
        <v>2439</v>
      </c>
      <c r="B2435" t="s">
        <v>15</v>
      </c>
      <c r="C2435">
        <v>45</v>
      </c>
      <c r="D2435">
        <v>21</v>
      </c>
      <c r="E2435" t="s">
        <v>16</v>
      </c>
      <c r="F2435">
        <v>4418885</v>
      </c>
      <c r="G2435">
        <v>368240</v>
      </c>
      <c r="H2435">
        <v>184120</v>
      </c>
      <c r="I2435">
        <v>92060</v>
      </c>
      <c r="J2435">
        <v>1600</v>
      </c>
      <c r="K2435">
        <v>22094</v>
      </c>
      <c r="L2435">
        <v>5984</v>
      </c>
      <c r="M2435" t="s">
        <v>17</v>
      </c>
      <c r="N2435" t="s">
        <v>18</v>
      </c>
      <c r="O2435" s="2">
        <v>45560</v>
      </c>
      <c r="P2435" t="s">
        <v>3003</v>
      </c>
    </row>
    <row r="2436" spans="1:16" x14ac:dyDescent="0.3">
      <c r="A2436" t="s">
        <v>2440</v>
      </c>
      <c r="B2436" t="s">
        <v>15</v>
      </c>
      <c r="C2436">
        <v>45</v>
      </c>
      <c r="D2436">
        <v>21</v>
      </c>
      <c r="E2436" t="s">
        <v>21</v>
      </c>
      <c r="F2436">
        <v>4419330</v>
      </c>
      <c r="G2436">
        <v>368278</v>
      </c>
      <c r="H2436">
        <v>184139</v>
      </c>
      <c r="I2436">
        <v>92070</v>
      </c>
      <c r="J2436">
        <v>1600</v>
      </c>
      <c r="K2436">
        <v>22097</v>
      </c>
      <c r="L2436">
        <v>5985</v>
      </c>
      <c r="M2436" t="s">
        <v>18</v>
      </c>
      <c r="N2436" t="s">
        <v>18</v>
      </c>
      <c r="O2436" s="2">
        <v>45560</v>
      </c>
      <c r="P2436" t="s">
        <v>3001</v>
      </c>
    </row>
    <row r="2437" spans="1:16" x14ac:dyDescent="0.3">
      <c r="A2437" t="s">
        <v>2441</v>
      </c>
      <c r="B2437" t="s">
        <v>15</v>
      </c>
      <c r="C2437">
        <v>45</v>
      </c>
      <c r="D2437">
        <v>21</v>
      </c>
      <c r="E2437" t="s">
        <v>16</v>
      </c>
      <c r="F2437">
        <v>4419772</v>
      </c>
      <c r="G2437">
        <v>368314</v>
      </c>
      <c r="H2437">
        <v>184157</v>
      </c>
      <c r="I2437">
        <v>92078</v>
      </c>
      <c r="J2437">
        <v>1600</v>
      </c>
      <c r="K2437">
        <v>22099</v>
      </c>
      <c r="L2437">
        <v>5985</v>
      </c>
      <c r="M2437" t="s">
        <v>18</v>
      </c>
      <c r="N2437" t="s">
        <v>17</v>
      </c>
      <c r="O2437" s="2">
        <v>45560</v>
      </c>
      <c r="P2437" t="s">
        <v>3004</v>
      </c>
    </row>
    <row r="2438" spans="1:16" x14ac:dyDescent="0.3">
      <c r="A2438" t="s">
        <v>2442</v>
      </c>
      <c r="B2438" t="s">
        <v>15</v>
      </c>
      <c r="C2438">
        <v>45</v>
      </c>
      <c r="D2438">
        <v>21</v>
      </c>
      <c r="E2438" t="s">
        <v>16</v>
      </c>
      <c r="F2438">
        <v>4425225</v>
      </c>
      <c r="G2438">
        <v>368769</v>
      </c>
      <c r="H2438">
        <v>184384</v>
      </c>
      <c r="I2438">
        <v>92192</v>
      </c>
      <c r="J2438">
        <v>1600</v>
      </c>
      <c r="K2438">
        <v>22126</v>
      </c>
      <c r="L2438">
        <v>5992</v>
      </c>
      <c r="M2438" t="s">
        <v>18</v>
      </c>
      <c r="N2438" t="s">
        <v>17</v>
      </c>
      <c r="O2438" s="2">
        <v>45560</v>
      </c>
      <c r="P2438" t="s">
        <v>3004</v>
      </c>
    </row>
    <row r="2439" spans="1:16" x14ac:dyDescent="0.3">
      <c r="A2439" t="s">
        <v>2443</v>
      </c>
      <c r="B2439" t="s">
        <v>15</v>
      </c>
      <c r="C2439">
        <v>45</v>
      </c>
      <c r="D2439">
        <v>21</v>
      </c>
      <c r="E2439" t="s">
        <v>16</v>
      </c>
      <c r="F2439">
        <v>4425365</v>
      </c>
      <c r="G2439">
        <v>368780</v>
      </c>
      <c r="H2439">
        <v>184390</v>
      </c>
      <c r="I2439">
        <v>92195</v>
      </c>
      <c r="J2439">
        <v>1600</v>
      </c>
      <c r="K2439">
        <v>22127</v>
      </c>
      <c r="L2439">
        <v>5993</v>
      </c>
      <c r="M2439" t="s">
        <v>18</v>
      </c>
      <c r="N2439" t="s">
        <v>17</v>
      </c>
      <c r="O2439" s="2">
        <v>45560</v>
      </c>
      <c r="P2439" t="s">
        <v>3004</v>
      </c>
    </row>
    <row r="2440" spans="1:16" x14ac:dyDescent="0.3">
      <c r="A2440" t="s">
        <v>2444</v>
      </c>
      <c r="B2440" t="s">
        <v>15</v>
      </c>
      <c r="C2440">
        <v>45</v>
      </c>
      <c r="D2440">
        <v>21</v>
      </c>
      <c r="E2440" t="s">
        <v>24</v>
      </c>
      <c r="F2440">
        <v>4426570</v>
      </c>
      <c r="G2440">
        <v>368881</v>
      </c>
      <c r="H2440">
        <v>184440</v>
      </c>
      <c r="I2440">
        <v>92220</v>
      </c>
      <c r="J2440">
        <v>1600</v>
      </c>
      <c r="K2440">
        <v>22133</v>
      </c>
      <c r="L2440">
        <v>5994</v>
      </c>
      <c r="M2440" t="s">
        <v>17</v>
      </c>
      <c r="N2440" t="s">
        <v>18</v>
      </c>
      <c r="O2440" s="2">
        <v>45560</v>
      </c>
      <c r="P2440" t="s">
        <v>3003</v>
      </c>
    </row>
    <row r="2441" spans="1:16" x14ac:dyDescent="0.3">
      <c r="A2441" t="s">
        <v>2445</v>
      </c>
      <c r="B2441" t="s">
        <v>15</v>
      </c>
      <c r="C2441">
        <v>45</v>
      </c>
      <c r="D2441">
        <v>21</v>
      </c>
      <c r="E2441" t="s">
        <v>24</v>
      </c>
      <c r="F2441">
        <v>4426953</v>
      </c>
      <c r="G2441">
        <v>368913</v>
      </c>
      <c r="H2441">
        <v>184456</v>
      </c>
      <c r="I2441">
        <v>92228</v>
      </c>
      <c r="J2441">
        <v>1600</v>
      </c>
      <c r="K2441">
        <v>22135</v>
      </c>
      <c r="L2441">
        <v>5995</v>
      </c>
      <c r="M2441" t="s">
        <v>18</v>
      </c>
      <c r="N2441" t="s">
        <v>18</v>
      </c>
      <c r="O2441" s="2">
        <v>45560</v>
      </c>
      <c r="P2441" t="s">
        <v>3001</v>
      </c>
    </row>
    <row r="2442" spans="1:16" x14ac:dyDescent="0.3">
      <c r="A2442" t="s">
        <v>2446</v>
      </c>
      <c r="B2442" t="s">
        <v>15</v>
      </c>
      <c r="C2442">
        <v>45</v>
      </c>
      <c r="D2442">
        <v>21</v>
      </c>
      <c r="E2442" t="s">
        <v>24</v>
      </c>
      <c r="F2442">
        <v>4427643</v>
      </c>
      <c r="G2442">
        <v>368970</v>
      </c>
      <c r="H2442">
        <v>184485</v>
      </c>
      <c r="I2442">
        <v>92242</v>
      </c>
      <c r="J2442">
        <v>1600</v>
      </c>
      <c r="K2442">
        <v>22138</v>
      </c>
      <c r="L2442">
        <v>5996</v>
      </c>
      <c r="M2442" t="s">
        <v>18</v>
      </c>
      <c r="N2442" t="s">
        <v>17</v>
      </c>
      <c r="O2442" s="2">
        <v>45560</v>
      </c>
      <c r="P2442" t="s">
        <v>3004</v>
      </c>
    </row>
    <row r="2443" spans="1:16" x14ac:dyDescent="0.3">
      <c r="A2443" t="s">
        <v>2447</v>
      </c>
      <c r="B2443" t="s">
        <v>15</v>
      </c>
      <c r="C2443">
        <v>45</v>
      </c>
      <c r="D2443">
        <v>21</v>
      </c>
      <c r="E2443" t="s">
        <v>16</v>
      </c>
      <c r="F2443">
        <v>4428659</v>
      </c>
      <c r="G2443">
        <v>369055</v>
      </c>
      <c r="H2443">
        <v>184528</v>
      </c>
      <c r="I2443">
        <v>92264</v>
      </c>
      <c r="J2443">
        <v>1600</v>
      </c>
      <c r="K2443">
        <v>22143</v>
      </c>
      <c r="L2443">
        <v>5997</v>
      </c>
      <c r="M2443" t="s">
        <v>18</v>
      </c>
      <c r="N2443" t="s">
        <v>17</v>
      </c>
      <c r="O2443" s="2">
        <v>45560</v>
      </c>
      <c r="P2443" t="s">
        <v>3004</v>
      </c>
    </row>
    <row r="2444" spans="1:16" x14ac:dyDescent="0.3">
      <c r="A2444" t="s">
        <v>2448</v>
      </c>
      <c r="B2444" t="s">
        <v>15</v>
      </c>
      <c r="C2444">
        <v>45</v>
      </c>
      <c r="D2444">
        <v>21</v>
      </c>
      <c r="E2444" t="s">
        <v>21</v>
      </c>
      <c r="F2444">
        <v>4431803</v>
      </c>
      <c r="G2444">
        <v>369317</v>
      </c>
      <c r="H2444">
        <v>184658</v>
      </c>
      <c r="I2444">
        <v>92329</v>
      </c>
      <c r="J2444">
        <v>1600</v>
      </c>
      <c r="K2444">
        <v>22159</v>
      </c>
      <c r="L2444">
        <v>6001</v>
      </c>
      <c r="M2444" t="s">
        <v>18</v>
      </c>
      <c r="N2444" t="s">
        <v>17</v>
      </c>
      <c r="O2444" s="2">
        <v>45560</v>
      </c>
      <c r="P2444" t="s">
        <v>3004</v>
      </c>
    </row>
    <row r="2445" spans="1:16" x14ac:dyDescent="0.3">
      <c r="A2445" t="s">
        <v>2449</v>
      </c>
      <c r="B2445" t="s">
        <v>15</v>
      </c>
      <c r="C2445">
        <v>45</v>
      </c>
      <c r="D2445">
        <v>21</v>
      </c>
      <c r="E2445" t="s">
        <v>24</v>
      </c>
      <c r="F2445">
        <v>4433471</v>
      </c>
      <c r="G2445">
        <v>369456</v>
      </c>
      <c r="H2445">
        <v>184728</v>
      </c>
      <c r="I2445">
        <v>92364</v>
      </c>
      <c r="J2445">
        <v>1600</v>
      </c>
      <c r="K2445">
        <v>22167</v>
      </c>
      <c r="L2445">
        <v>6004</v>
      </c>
      <c r="M2445" t="s">
        <v>17</v>
      </c>
      <c r="N2445" t="s">
        <v>18</v>
      </c>
      <c r="O2445" s="2">
        <v>45560</v>
      </c>
      <c r="P2445" t="s">
        <v>3003</v>
      </c>
    </row>
    <row r="2446" spans="1:16" x14ac:dyDescent="0.3">
      <c r="A2446" t="s">
        <v>1735</v>
      </c>
      <c r="B2446" t="s">
        <v>15</v>
      </c>
      <c r="C2446">
        <v>45</v>
      </c>
      <c r="D2446">
        <v>21</v>
      </c>
      <c r="E2446" t="s">
        <v>24</v>
      </c>
      <c r="F2446">
        <v>4436335</v>
      </c>
      <c r="G2446">
        <v>369695</v>
      </c>
      <c r="H2446">
        <v>184848</v>
      </c>
      <c r="I2446">
        <v>92424</v>
      </c>
      <c r="J2446">
        <v>1600</v>
      </c>
      <c r="K2446">
        <v>22182</v>
      </c>
      <c r="L2446">
        <v>6008</v>
      </c>
      <c r="M2446" t="s">
        <v>18</v>
      </c>
      <c r="N2446" t="s">
        <v>17</v>
      </c>
      <c r="O2446" s="2">
        <v>45560</v>
      </c>
      <c r="P2446" t="s">
        <v>3004</v>
      </c>
    </row>
    <row r="2447" spans="1:16" x14ac:dyDescent="0.3">
      <c r="A2447" t="s">
        <v>2450</v>
      </c>
      <c r="B2447" t="s">
        <v>15</v>
      </c>
      <c r="C2447">
        <v>45</v>
      </c>
      <c r="D2447">
        <v>21</v>
      </c>
      <c r="E2447" t="s">
        <v>24</v>
      </c>
      <c r="F2447">
        <v>4437923</v>
      </c>
      <c r="G2447">
        <v>369827</v>
      </c>
      <c r="H2447">
        <v>184914</v>
      </c>
      <c r="I2447">
        <v>92457</v>
      </c>
      <c r="J2447">
        <v>1600</v>
      </c>
      <c r="K2447">
        <v>22190</v>
      </c>
      <c r="L2447">
        <v>6010</v>
      </c>
      <c r="M2447" t="s">
        <v>17</v>
      </c>
      <c r="N2447" t="s">
        <v>18</v>
      </c>
      <c r="O2447" s="2">
        <v>45560</v>
      </c>
      <c r="P2447" t="s">
        <v>3003</v>
      </c>
    </row>
    <row r="2448" spans="1:16" x14ac:dyDescent="0.3">
      <c r="A2448" t="s">
        <v>2451</v>
      </c>
      <c r="B2448" t="s">
        <v>15</v>
      </c>
      <c r="C2448">
        <v>45</v>
      </c>
      <c r="D2448">
        <v>21</v>
      </c>
      <c r="E2448" t="s">
        <v>16</v>
      </c>
      <c r="F2448">
        <v>4440706</v>
      </c>
      <c r="G2448">
        <v>370059</v>
      </c>
      <c r="H2448">
        <v>185030</v>
      </c>
      <c r="I2448">
        <v>92515</v>
      </c>
      <c r="J2448">
        <v>1600</v>
      </c>
      <c r="K2448">
        <v>22204</v>
      </c>
      <c r="L2448">
        <v>6013</v>
      </c>
      <c r="M2448" t="s">
        <v>17</v>
      </c>
      <c r="N2448" t="s">
        <v>17</v>
      </c>
      <c r="O2448" s="2">
        <v>45560</v>
      </c>
      <c r="P2448" t="s">
        <v>3002</v>
      </c>
    </row>
    <row r="2449" spans="1:16" x14ac:dyDescent="0.3">
      <c r="A2449" t="s">
        <v>2452</v>
      </c>
      <c r="B2449" t="s">
        <v>15</v>
      </c>
      <c r="C2449">
        <v>45</v>
      </c>
      <c r="D2449">
        <v>21</v>
      </c>
      <c r="E2449" t="s">
        <v>21</v>
      </c>
      <c r="F2449">
        <v>4443243</v>
      </c>
      <c r="G2449">
        <v>370270</v>
      </c>
      <c r="H2449">
        <v>185135</v>
      </c>
      <c r="I2449">
        <v>92568</v>
      </c>
      <c r="J2449">
        <v>1600</v>
      </c>
      <c r="K2449">
        <v>22216</v>
      </c>
      <c r="L2449">
        <v>6017</v>
      </c>
      <c r="M2449" t="s">
        <v>17</v>
      </c>
      <c r="N2449" t="s">
        <v>17</v>
      </c>
      <c r="O2449" s="2">
        <v>45560</v>
      </c>
      <c r="P2449" t="s">
        <v>3002</v>
      </c>
    </row>
    <row r="2450" spans="1:16" x14ac:dyDescent="0.3">
      <c r="A2450" t="s">
        <v>2453</v>
      </c>
      <c r="B2450" t="s">
        <v>15</v>
      </c>
      <c r="C2450">
        <v>45</v>
      </c>
      <c r="D2450">
        <v>21</v>
      </c>
      <c r="E2450" t="s">
        <v>24</v>
      </c>
      <c r="F2450">
        <v>4444786</v>
      </c>
      <c r="G2450">
        <v>370399</v>
      </c>
      <c r="H2450">
        <v>185200</v>
      </c>
      <c r="I2450">
        <v>92600</v>
      </c>
      <c r="J2450">
        <v>1600</v>
      </c>
      <c r="K2450">
        <v>22224</v>
      </c>
      <c r="L2450">
        <v>6019</v>
      </c>
      <c r="M2450" t="s">
        <v>17</v>
      </c>
      <c r="N2450" t="s">
        <v>18</v>
      </c>
      <c r="O2450" s="2">
        <v>45560</v>
      </c>
      <c r="P2450" t="s">
        <v>3003</v>
      </c>
    </row>
    <row r="2451" spans="1:16" x14ac:dyDescent="0.3">
      <c r="A2451" t="s">
        <v>2454</v>
      </c>
      <c r="B2451" t="s">
        <v>15</v>
      </c>
      <c r="C2451">
        <v>45</v>
      </c>
      <c r="D2451">
        <v>21</v>
      </c>
      <c r="E2451" t="s">
        <v>21</v>
      </c>
      <c r="F2451">
        <v>4449965</v>
      </c>
      <c r="G2451">
        <v>370830</v>
      </c>
      <c r="H2451">
        <v>185415</v>
      </c>
      <c r="I2451">
        <v>92708</v>
      </c>
      <c r="J2451">
        <v>1600</v>
      </c>
      <c r="K2451">
        <v>22250</v>
      </c>
      <c r="L2451">
        <v>6026</v>
      </c>
      <c r="M2451" t="s">
        <v>18</v>
      </c>
      <c r="N2451" t="s">
        <v>18</v>
      </c>
      <c r="O2451" s="2">
        <v>45560</v>
      </c>
      <c r="P2451" t="s">
        <v>3001</v>
      </c>
    </row>
    <row r="2452" spans="1:16" x14ac:dyDescent="0.3">
      <c r="A2452" t="s">
        <v>2455</v>
      </c>
      <c r="B2452" t="s">
        <v>15</v>
      </c>
      <c r="C2452">
        <v>45</v>
      </c>
      <c r="D2452">
        <v>21</v>
      </c>
      <c r="E2452" t="s">
        <v>21</v>
      </c>
      <c r="F2452">
        <v>4450265</v>
      </c>
      <c r="G2452">
        <v>370855</v>
      </c>
      <c r="H2452">
        <v>185428</v>
      </c>
      <c r="I2452">
        <v>92714</v>
      </c>
      <c r="J2452">
        <v>1600</v>
      </c>
      <c r="K2452">
        <v>22251</v>
      </c>
      <c r="L2452">
        <v>6026</v>
      </c>
      <c r="M2452" t="s">
        <v>17</v>
      </c>
      <c r="N2452" t="s">
        <v>18</v>
      </c>
      <c r="O2452" s="2">
        <v>45560</v>
      </c>
      <c r="P2452" t="s">
        <v>3003</v>
      </c>
    </row>
    <row r="2453" spans="1:16" x14ac:dyDescent="0.3">
      <c r="A2453" t="s">
        <v>2456</v>
      </c>
      <c r="B2453" t="s">
        <v>15</v>
      </c>
      <c r="C2453">
        <v>45</v>
      </c>
      <c r="D2453">
        <v>21</v>
      </c>
      <c r="E2453" t="s">
        <v>24</v>
      </c>
      <c r="F2453">
        <v>4451807</v>
      </c>
      <c r="G2453">
        <v>370984</v>
      </c>
      <c r="H2453">
        <v>185492</v>
      </c>
      <c r="I2453">
        <v>92746</v>
      </c>
      <c r="J2453">
        <v>1600</v>
      </c>
      <c r="K2453">
        <v>22259</v>
      </c>
      <c r="L2453">
        <v>6028</v>
      </c>
      <c r="M2453" t="s">
        <v>18</v>
      </c>
      <c r="N2453" t="s">
        <v>17</v>
      </c>
      <c r="O2453" s="2">
        <v>45560</v>
      </c>
      <c r="P2453" t="s">
        <v>3004</v>
      </c>
    </row>
    <row r="2454" spans="1:16" x14ac:dyDescent="0.3">
      <c r="A2454" t="s">
        <v>2457</v>
      </c>
      <c r="B2454" t="s">
        <v>15</v>
      </c>
      <c r="C2454">
        <v>45</v>
      </c>
      <c r="D2454">
        <v>21</v>
      </c>
      <c r="E2454" t="s">
        <v>24</v>
      </c>
      <c r="F2454">
        <v>4460346</v>
      </c>
      <c r="G2454">
        <v>371696</v>
      </c>
      <c r="H2454">
        <v>185848</v>
      </c>
      <c r="I2454">
        <v>92924</v>
      </c>
      <c r="J2454">
        <v>1600</v>
      </c>
      <c r="K2454">
        <v>22302</v>
      </c>
      <c r="L2454">
        <v>6040</v>
      </c>
      <c r="M2454" t="s">
        <v>17</v>
      </c>
      <c r="N2454" t="s">
        <v>18</v>
      </c>
      <c r="O2454" s="2">
        <v>45560</v>
      </c>
      <c r="P2454" t="s">
        <v>3003</v>
      </c>
    </row>
    <row r="2455" spans="1:16" x14ac:dyDescent="0.3">
      <c r="A2455" t="s">
        <v>2458</v>
      </c>
      <c r="B2455" t="s">
        <v>15</v>
      </c>
      <c r="C2455">
        <v>45</v>
      </c>
      <c r="D2455">
        <v>21</v>
      </c>
      <c r="E2455" t="s">
        <v>16</v>
      </c>
      <c r="F2455">
        <v>4460359</v>
      </c>
      <c r="G2455">
        <v>371697</v>
      </c>
      <c r="H2455">
        <v>185848</v>
      </c>
      <c r="I2455">
        <v>92924</v>
      </c>
      <c r="J2455">
        <v>1600</v>
      </c>
      <c r="K2455">
        <v>22302</v>
      </c>
      <c r="L2455">
        <v>6040</v>
      </c>
      <c r="M2455" t="s">
        <v>18</v>
      </c>
      <c r="N2455" t="s">
        <v>18</v>
      </c>
      <c r="O2455" s="2">
        <v>45560</v>
      </c>
      <c r="P2455" t="s">
        <v>3001</v>
      </c>
    </row>
    <row r="2456" spans="1:16" x14ac:dyDescent="0.3">
      <c r="A2456" t="s">
        <v>2459</v>
      </c>
      <c r="B2456" t="s">
        <v>15</v>
      </c>
      <c r="C2456">
        <v>45</v>
      </c>
      <c r="D2456">
        <v>21</v>
      </c>
      <c r="E2456" t="s">
        <v>24</v>
      </c>
      <c r="F2456">
        <v>4464881</v>
      </c>
      <c r="G2456">
        <v>372073</v>
      </c>
      <c r="H2456">
        <v>186036</v>
      </c>
      <c r="I2456">
        <v>93018</v>
      </c>
      <c r="J2456">
        <v>1600</v>
      </c>
      <c r="K2456">
        <v>22324</v>
      </c>
      <c r="L2456">
        <v>6046</v>
      </c>
      <c r="M2456" t="s">
        <v>18</v>
      </c>
      <c r="N2456" t="s">
        <v>18</v>
      </c>
      <c r="O2456" s="2">
        <v>45560</v>
      </c>
      <c r="P2456" t="s">
        <v>3001</v>
      </c>
    </row>
    <row r="2457" spans="1:16" x14ac:dyDescent="0.3">
      <c r="A2457" t="s">
        <v>2460</v>
      </c>
      <c r="B2457" t="s">
        <v>15</v>
      </c>
      <c r="C2457">
        <v>45</v>
      </c>
      <c r="D2457">
        <v>21</v>
      </c>
      <c r="E2457" t="s">
        <v>21</v>
      </c>
      <c r="F2457">
        <v>4465632</v>
      </c>
      <c r="G2457">
        <v>372136</v>
      </c>
      <c r="H2457">
        <v>186068</v>
      </c>
      <c r="I2457">
        <v>93034</v>
      </c>
      <c r="J2457">
        <v>1600</v>
      </c>
      <c r="K2457">
        <v>22328</v>
      </c>
      <c r="L2457">
        <v>6047</v>
      </c>
      <c r="M2457" t="s">
        <v>18</v>
      </c>
      <c r="N2457" t="s">
        <v>18</v>
      </c>
      <c r="O2457" s="2">
        <v>45560</v>
      </c>
      <c r="P2457" t="s">
        <v>3001</v>
      </c>
    </row>
    <row r="2458" spans="1:16" x14ac:dyDescent="0.3">
      <c r="A2458" t="s">
        <v>2461</v>
      </c>
      <c r="B2458" t="s">
        <v>15</v>
      </c>
      <c r="C2458">
        <v>45</v>
      </c>
      <c r="D2458">
        <v>21</v>
      </c>
      <c r="E2458" t="s">
        <v>24</v>
      </c>
      <c r="F2458">
        <v>4465768</v>
      </c>
      <c r="G2458">
        <v>372147</v>
      </c>
      <c r="H2458">
        <v>186074</v>
      </c>
      <c r="I2458">
        <v>93037</v>
      </c>
      <c r="J2458">
        <v>1600</v>
      </c>
      <c r="K2458">
        <v>22329</v>
      </c>
      <c r="L2458">
        <v>6047</v>
      </c>
      <c r="M2458" t="s">
        <v>18</v>
      </c>
      <c r="N2458" t="s">
        <v>17</v>
      </c>
      <c r="O2458" s="2">
        <v>45560</v>
      </c>
      <c r="P2458" t="s">
        <v>3004</v>
      </c>
    </row>
    <row r="2459" spans="1:16" x14ac:dyDescent="0.3">
      <c r="A2459" t="s">
        <v>2462</v>
      </c>
      <c r="B2459" t="s">
        <v>15</v>
      </c>
      <c r="C2459">
        <v>45</v>
      </c>
      <c r="D2459">
        <v>21</v>
      </c>
      <c r="E2459" t="s">
        <v>16</v>
      </c>
      <c r="F2459">
        <v>4473830</v>
      </c>
      <c r="G2459">
        <v>372819</v>
      </c>
      <c r="H2459">
        <v>186410</v>
      </c>
      <c r="I2459">
        <v>93205</v>
      </c>
      <c r="J2459">
        <v>1600</v>
      </c>
      <c r="K2459">
        <v>22369</v>
      </c>
      <c r="L2459">
        <v>6058</v>
      </c>
      <c r="M2459" t="s">
        <v>18</v>
      </c>
      <c r="N2459" t="s">
        <v>17</v>
      </c>
      <c r="O2459" s="2">
        <v>45560</v>
      </c>
      <c r="P2459" t="s">
        <v>3004</v>
      </c>
    </row>
    <row r="2460" spans="1:16" x14ac:dyDescent="0.3">
      <c r="A2460" t="s">
        <v>2463</v>
      </c>
      <c r="B2460" t="s">
        <v>15</v>
      </c>
      <c r="C2460">
        <v>45</v>
      </c>
      <c r="D2460">
        <v>21</v>
      </c>
      <c r="E2460" t="s">
        <v>24</v>
      </c>
      <c r="F2460">
        <v>4474607</v>
      </c>
      <c r="G2460">
        <v>372884</v>
      </c>
      <c r="H2460">
        <v>186442</v>
      </c>
      <c r="I2460">
        <v>93221</v>
      </c>
      <c r="J2460">
        <v>1600</v>
      </c>
      <c r="K2460">
        <v>22373</v>
      </c>
      <c r="L2460">
        <v>6059</v>
      </c>
      <c r="M2460" t="s">
        <v>18</v>
      </c>
      <c r="N2460" t="s">
        <v>17</v>
      </c>
      <c r="O2460" s="2">
        <v>45560</v>
      </c>
      <c r="P2460" t="s">
        <v>3004</v>
      </c>
    </row>
    <row r="2461" spans="1:16" x14ac:dyDescent="0.3">
      <c r="A2461" t="s">
        <v>1478</v>
      </c>
      <c r="B2461" t="s">
        <v>15</v>
      </c>
      <c r="C2461">
        <v>45</v>
      </c>
      <c r="D2461">
        <v>21</v>
      </c>
      <c r="E2461" t="s">
        <v>21</v>
      </c>
      <c r="F2461">
        <v>4476670</v>
      </c>
      <c r="G2461">
        <v>373056</v>
      </c>
      <c r="H2461">
        <v>186528</v>
      </c>
      <c r="I2461">
        <v>93264</v>
      </c>
      <c r="J2461">
        <v>1600</v>
      </c>
      <c r="K2461">
        <v>22383</v>
      </c>
      <c r="L2461">
        <v>6062</v>
      </c>
      <c r="M2461" t="s">
        <v>17</v>
      </c>
      <c r="N2461" t="s">
        <v>17</v>
      </c>
      <c r="O2461" s="2">
        <v>45560</v>
      </c>
      <c r="P2461" t="s">
        <v>3002</v>
      </c>
    </row>
    <row r="2462" spans="1:16" x14ac:dyDescent="0.3">
      <c r="A2462" t="s">
        <v>2464</v>
      </c>
      <c r="B2462" t="s">
        <v>15</v>
      </c>
      <c r="C2462">
        <v>45</v>
      </c>
      <c r="D2462">
        <v>21</v>
      </c>
      <c r="E2462" t="s">
        <v>16</v>
      </c>
      <c r="F2462">
        <v>4478836</v>
      </c>
      <c r="G2462">
        <v>373236</v>
      </c>
      <c r="H2462">
        <v>186618</v>
      </c>
      <c r="I2462">
        <v>93309</v>
      </c>
      <c r="J2462">
        <v>1600</v>
      </c>
      <c r="K2462">
        <v>22394</v>
      </c>
      <c r="L2462">
        <v>6065</v>
      </c>
      <c r="M2462" t="s">
        <v>18</v>
      </c>
      <c r="N2462" t="s">
        <v>17</v>
      </c>
      <c r="O2462" s="2">
        <v>45560</v>
      </c>
      <c r="P2462" t="s">
        <v>3004</v>
      </c>
    </row>
    <row r="2463" spans="1:16" x14ac:dyDescent="0.3">
      <c r="A2463" t="s">
        <v>2465</v>
      </c>
      <c r="B2463" t="s">
        <v>15</v>
      </c>
      <c r="C2463">
        <v>45</v>
      </c>
      <c r="D2463">
        <v>21</v>
      </c>
      <c r="E2463" t="s">
        <v>24</v>
      </c>
      <c r="F2463">
        <v>4479110</v>
      </c>
      <c r="G2463">
        <v>373259</v>
      </c>
      <c r="H2463">
        <v>186630</v>
      </c>
      <c r="I2463">
        <v>93315</v>
      </c>
      <c r="J2463">
        <v>1600</v>
      </c>
      <c r="K2463">
        <v>22396</v>
      </c>
      <c r="L2463">
        <v>6065</v>
      </c>
      <c r="M2463" t="s">
        <v>18</v>
      </c>
      <c r="N2463" t="s">
        <v>18</v>
      </c>
      <c r="O2463" s="2">
        <v>45560</v>
      </c>
      <c r="P2463" t="s">
        <v>3001</v>
      </c>
    </row>
    <row r="2464" spans="1:16" x14ac:dyDescent="0.3">
      <c r="A2464" t="s">
        <v>2466</v>
      </c>
      <c r="B2464" t="s">
        <v>15</v>
      </c>
      <c r="C2464">
        <v>45</v>
      </c>
      <c r="D2464">
        <v>21</v>
      </c>
      <c r="E2464" t="s">
        <v>21</v>
      </c>
      <c r="F2464">
        <v>4482277</v>
      </c>
      <c r="G2464">
        <v>373523</v>
      </c>
      <c r="H2464">
        <v>186762</v>
      </c>
      <c r="I2464">
        <v>93381</v>
      </c>
      <c r="J2464">
        <v>1600</v>
      </c>
      <c r="K2464">
        <v>22411</v>
      </c>
      <c r="L2464">
        <v>6070</v>
      </c>
      <c r="M2464" t="s">
        <v>18</v>
      </c>
      <c r="N2464" t="s">
        <v>18</v>
      </c>
      <c r="O2464" s="2">
        <v>45560</v>
      </c>
      <c r="P2464" t="s">
        <v>3001</v>
      </c>
    </row>
    <row r="2465" spans="1:16" x14ac:dyDescent="0.3">
      <c r="A2465" t="s">
        <v>2467</v>
      </c>
      <c r="B2465" t="s">
        <v>15</v>
      </c>
      <c r="C2465">
        <v>45</v>
      </c>
      <c r="D2465">
        <v>21</v>
      </c>
      <c r="E2465" t="s">
        <v>16</v>
      </c>
      <c r="F2465">
        <v>4482578</v>
      </c>
      <c r="G2465">
        <v>373548</v>
      </c>
      <c r="H2465">
        <v>186774</v>
      </c>
      <c r="I2465">
        <v>93387</v>
      </c>
      <c r="J2465">
        <v>1600</v>
      </c>
      <c r="K2465">
        <v>22413</v>
      </c>
      <c r="L2465">
        <v>6070</v>
      </c>
      <c r="M2465" t="s">
        <v>17</v>
      </c>
      <c r="N2465" t="s">
        <v>17</v>
      </c>
      <c r="O2465" s="2">
        <v>45560</v>
      </c>
      <c r="P2465" t="s">
        <v>3002</v>
      </c>
    </row>
    <row r="2466" spans="1:16" x14ac:dyDescent="0.3">
      <c r="A2466" t="s">
        <v>2468</v>
      </c>
      <c r="B2466" t="s">
        <v>15</v>
      </c>
      <c r="C2466">
        <v>45</v>
      </c>
      <c r="D2466">
        <v>21</v>
      </c>
      <c r="E2466" t="s">
        <v>16</v>
      </c>
      <c r="F2466">
        <v>4482943</v>
      </c>
      <c r="G2466">
        <v>373579</v>
      </c>
      <c r="H2466">
        <v>186790</v>
      </c>
      <c r="I2466">
        <v>93395</v>
      </c>
      <c r="J2466">
        <v>1600</v>
      </c>
      <c r="K2466">
        <v>22415</v>
      </c>
      <c r="L2466">
        <v>6071</v>
      </c>
      <c r="M2466" t="s">
        <v>18</v>
      </c>
      <c r="N2466" t="s">
        <v>18</v>
      </c>
      <c r="O2466" s="2">
        <v>45560</v>
      </c>
      <c r="P2466" t="s">
        <v>3001</v>
      </c>
    </row>
    <row r="2467" spans="1:16" x14ac:dyDescent="0.3">
      <c r="A2467" t="s">
        <v>2469</v>
      </c>
      <c r="B2467" t="s">
        <v>15</v>
      </c>
      <c r="C2467">
        <v>45</v>
      </c>
      <c r="D2467">
        <v>21</v>
      </c>
      <c r="E2467" t="s">
        <v>21</v>
      </c>
      <c r="F2467">
        <v>4483359</v>
      </c>
      <c r="G2467">
        <v>373613</v>
      </c>
      <c r="H2467">
        <v>186806</v>
      </c>
      <c r="I2467">
        <v>93403</v>
      </c>
      <c r="J2467">
        <v>1600</v>
      </c>
      <c r="K2467">
        <v>22417</v>
      </c>
      <c r="L2467">
        <v>6071</v>
      </c>
      <c r="M2467" t="s">
        <v>17</v>
      </c>
      <c r="N2467" t="s">
        <v>17</v>
      </c>
      <c r="O2467" s="2">
        <v>45560</v>
      </c>
      <c r="P2467" t="s">
        <v>3002</v>
      </c>
    </row>
    <row r="2468" spans="1:16" x14ac:dyDescent="0.3">
      <c r="A2468" t="s">
        <v>2470</v>
      </c>
      <c r="B2468" t="s">
        <v>15</v>
      </c>
      <c r="C2468">
        <v>45</v>
      </c>
      <c r="D2468">
        <v>21</v>
      </c>
      <c r="E2468" t="s">
        <v>24</v>
      </c>
      <c r="F2468">
        <v>4484139</v>
      </c>
      <c r="G2468">
        <v>373678</v>
      </c>
      <c r="H2468">
        <v>186839</v>
      </c>
      <c r="I2468">
        <v>93420</v>
      </c>
      <c r="J2468">
        <v>1600</v>
      </c>
      <c r="K2468">
        <v>22421</v>
      </c>
      <c r="L2468">
        <v>6072</v>
      </c>
      <c r="M2468" t="s">
        <v>17</v>
      </c>
      <c r="N2468" t="s">
        <v>18</v>
      </c>
      <c r="O2468" s="2">
        <v>45560</v>
      </c>
      <c r="P2468" t="s">
        <v>3003</v>
      </c>
    </row>
    <row r="2469" spans="1:16" x14ac:dyDescent="0.3">
      <c r="A2469" t="s">
        <v>2471</v>
      </c>
      <c r="B2469" t="s">
        <v>15</v>
      </c>
      <c r="C2469">
        <v>45</v>
      </c>
      <c r="D2469">
        <v>21</v>
      </c>
      <c r="E2469" t="s">
        <v>21</v>
      </c>
      <c r="F2469">
        <v>4484892</v>
      </c>
      <c r="G2469">
        <v>373741</v>
      </c>
      <c r="H2469">
        <v>186870</v>
      </c>
      <c r="I2469">
        <v>93435</v>
      </c>
      <c r="J2469">
        <v>1600</v>
      </c>
      <c r="K2469">
        <v>22424</v>
      </c>
      <c r="L2469">
        <v>6073</v>
      </c>
      <c r="M2469" t="s">
        <v>18</v>
      </c>
      <c r="N2469" t="s">
        <v>17</v>
      </c>
      <c r="O2469" s="2">
        <v>45560</v>
      </c>
      <c r="P2469" t="s">
        <v>3004</v>
      </c>
    </row>
    <row r="2470" spans="1:16" x14ac:dyDescent="0.3">
      <c r="A2470" t="s">
        <v>2472</v>
      </c>
      <c r="B2470" t="s">
        <v>15</v>
      </c>
      <c r="C2470">
        <v>45</v>
      </c>
      <c r="D2470">
        <v>21</v>
      </c>
      <c r="E2470" t="s">
        <v>21</v>
      </c>
      <c r="F2470">
        <v>4487460</v>
      </c>
      <c r="G2470">
        <v>373955</v>
      </c>
      <c r="H2470">
        <v>186978</v>
      </c>
      <c r="I2470">
        <v>93489</v>
      </c>
      <c r="J2470">
        <v>1600</v>
      </c>
      <c r="K2470">
        <v>22437</v>
      </c>
      <c r="L2470">
        <v>6077</v>
      </c>
      <c r="M2470" t="s">
        <v>18</v>
      </c>
      <c r="N2470" t="s">
        <v>17</v>
      </c>
      <c r="O2470" s="2">
        <v>45560</v>
      </c>
      <c r="P2470" t="s">
        <v>3004</v>
      </c>
    </row>
    <row r="2471" spans="1:16" x14ac:dyDescent="0.3">
      <c r="A2471" t="s">
        <v>2473</v>
      </c>
      <c r="B2471" t="s">
        <v>15</v>
      </c>
      <c r="C2471">
        <v>45</v>
      </c>
      <c r="D2471">
        <v>21</v>
      </c>
      <c r="E2471" t="s">
        <v>16</v>
      </c>
      <c r="F2471">
        <v>4494525</v>
      </c>
      <c r="G2471">
        <v>374544</v>
      </c>
      <c r="H2471">
        <v>187272</v>
      </c>
      <c r="I2471">
        <v>93636</v>
      </c>
      <c r="J2471">
        <v>1600</v>
      </c>
      <c r="K2471">
        <v>22473</v>
      </c>
      <c r="L2471">
        <v>6086</v>
      </c>
      <c r="M2471" t="s">
        <v>17</v>
      </c>
      <c r="N2471" t="s">
        <v>18</v>
      </c>
      <c r="O2471" s="2">
        <v>45560</v>
      </c>
      <c r="P2471" t="s">
        <v>3003</v>
      </c>
    </row>
    <row r="2472" spans="1:16" x14ac:dyDescent="0.3">
      <c r="A2472" t="s">
        <v>2474</v>
      </c>
      <c r="B2472" t="s">
        <v>15</v>
      </c>
      <c r="C2472">
        <v>45</v>
      </c>
      <c r="D2472">
        <v>21</v>
      </c>
      <c r="E2472" t="s">
        <v>21</v>
      </c>
      <c r="F2472">
        <v>4495538</v>
      </c>
      <c r="G2472">
        <v>374628</v>
      </c>
      <c r="H2472">
        <v>187314</v>
      </c>
      <c r="I2472">
        <v>93657</v>
      </c>
      <c r="J2472">
        <v>1600</v>
      </c>
      <c r="K2472">
        <v>22478</v>
      </c>
      <c r="L2472">
        <v>6088</v>
      </c>
      <c r="M2472" t="s">
        <v>17</v>
      </c>
      <c r="N2472" t="s">
        <v>17</v>
      </c>
      <c r="O2472" s="2">
        <v>45560</v>
      </c>
      <c r="P2472" t="s">
        <v>3002</v>
      </c>
    </row>
    <row r="2473" spans="1:16" x14ac:dyDescent="0.3">
      <c r="A2473" t="s">
        <v>2475</v>
      </c>
      <c r="B2473" t="s">
        <v>15</v>
      </c>
      <c r="C2473">
        <v>45</v>
      </c>
      <c r="D2473">
        <v>21</v>
      </c>
      <c r="E2473" t="s">
        <v>16</v>
      </c>
      <c r="F2473">
        <v>4498464</v>
      </c>
      <c r="G2473">
        <v>374872</v>
      </c>
      <c r="H2473">
        <v>187436</v>
      </c>
      <c r="I2473">
        <v>93718</v>
      </c>
      <c r="J2473">
        <v>1600</v>
      </c>
      <c r="K2473">
        <v>22492</v>
      </c>
      <c r="L2473">
        <v>6092</v>
      </c>
      <c r="M2473" t="s">
        <v>18</v>
      </c>
      <c r="N2473" t="s">
        <v>18</v>
      </c>
      <c r="O2473" s="2">
        <v>45560</v>
      </c>
      <c r="P2473" t="s">
        <v>3001</v>
      </c>
    </row>
    <row r="2474" spans="1:16" x14ac:dyDescent="0.3">
      <c r="A2474" t="s">
        <v>2476</v>
      </c>
      <c r="B2474" t="s">
        <v>15</v>
      </c>
      <c r="C2474">
        <v>45</v>
      </c>
      <c r="D2474">
        <v>21</v>
      </c>
      <c r="E2474" t="s">
        <v>16</v>
      </c>
      <c r="F2474">
        <v>4499988</v>
      </c>
      <c r="G2474">
        <v>374999</v>
      </c>
      <c r="H2474">
        <v>187500</v>
      </c>
      <c r="I2474">
        <v>93750</v>
      </c>
      <c r="J2474">
        <v>1600</v>
      </c>
      <c r="K2474">
        <v>22500</v>
      </c>
      <c r="L2474">
        <v>6094</v>
      </c>
      <c r="M2474" t="s">
        <v>17</v>
      </c>
      <c r="N2474" t="s">
        <v>18</v>
      </c>
      <c r="O2474" s="2">
        <v>45560</v>
      </c>
      <c r="P2474" t="s">
        <v>3003</v>
      </c>
    </row>
    <row r="2475" spans="1:16" x14ac:dyDescent="0.3">
      <c r="A2475" t="s">
        <v>2477</v>
      </c>
      <c r="B2475" t="s">
        <v>15</v>
      </c>
      <c r="C2475">
        <v>45</v>
      </c>
      <c r="D2475">
        <v>21</v>
      </c>
      <c r="E2475" t="s">
        <v>24</v>
      </c>
      <c r="F2475">
        <v>4502470</v>
      </c>
      <c r="G2475">
        <v>375206</v>
      </c>
      <c r="H2475">
        <v>187603</v>
      </c>
      <c r="I2475">
        <v>93802</v>
      </c>
      <c r="J2475">
        <v>1600</v>
      </c>
      <c r="K2475">
        <v>22512</v>
      </c>
      <c r="L2475">
        <v>6097</v>
      </c>
      <c r="M2475" t="s">
        <v>18</v>
      </c>
      <c r="N2475" t="s">
        <v>18</v>
      </c>
      <c r="O2475" s="2">
        <v>45560</v>
      </c>
      <c r="P2475" t="s">
        <v>3001</v>
      </c>
    </row>
    <row r="2476" spans="1:16" x14ac:dyDescent="0.3">
      <c r="A2476" t="s">
        <v>2478</v>
      </c>
      <c r="B2476" t="s">
        <v>15</v>
      </c>
      <c r="C2476">
        <v>45</v>
      </c>
      <c r="D2476">
        <v>21</v>
      </c>
      <c r="E2476" t="s">
        <v>16</v>
      </c>
      <c r="F2476">
        <v>4503502</v>
      </c>
      <c r="G2476">
        <v>375292</v>
      </c>
      <c r="H2476">
        <v>187646</v>
      </c>
      <c r="I2476">
        <v>93823</v>
      </c>
      <c r="J2476">
        <v>1600</v>
      </c>
      <c r="K2476">
        <v>22518</v>
      </c>
      <c r="L2476">
        <v>6098</v>
      </c>
      <c r="M2476" t="s">
        <v>17</v>
      </c>
      <c r="N2476" t="s">
        <v>17</v>
      </c>
      <c r="O2476" s="2">
        <v>45560</v>
      </c>
      <c r="P2476" t="s">
        <v>3002</v>
      </c>
    </row>
    <row r="2477" spans="1:16" x14ac:dyDescent="0.3">
      <c r="A2477" t="s">
        <v>2479</v>
      </c>
      <c r="B2477" t="s">
        <v>15</v>
      </c>
      <c r="C2477">
        <v>45</v>
      </c>
      <c r="D2477">
        <v>21</v>
      </c>
      <c r="E2477" t="s">
        <v>24</v>
      </c>
      <c r="F2477">
        <v>4504721</v>
      </c>
      <c r="G2477">
        <v>375393</v>
      </c>
      <c r="H2477">
        <v>187696</v>
      </c>
      <c r="I2477">
        <v>93848</v>
      </c>
      <c r="J2477">
        <v>1600</v>
      </c>
      <c r="K2477">
        <v>22524</v>
      </c>
      <c r="L2477">
        <v>6100</v>
      </c>
      <c r="M2477" t="s">
        <v>18</v>
      </c>
      <c r="N2477" t="s">
        <v>18</v>
      </c>
      <c r="O2477" s="2">
        <v>45560</v>
      </c>
      <c r="P2477" t="s">
        <v>3001</v>
      </c>
    </row>
    <row r="2478" spans="1:16" x14ac:dyDescent="0.3">
      <c r="A2478" t="s">
        <v>2480</v>
      </c>
      <c r="B2478" t="s">
        <v>15</v>
      </c>
      <c r="C2478">
        <v>45</v>
      </c>
      <c r="D2478">
        <v>21</v>
      </c>
      <c r="E2478" t="s">
        <v>16</v>
      </c>
      <c r="F2478">
        <v>4505796</v>
      </c>
      <c r="G2478">
        <v>375483</v>
      </c>
      <c r="H2478">
        <v>187742</v>
      </c>
      <c r="I2478">
        <v>93871</v>
      </c>
      <c r="J2478">
        <v>1600</v>
      </c>
      <c r="K2478">
        <v>22529</v>
      </c>
      <c r="L2478">
        <v>6102</v>
      </c>
      <c r="M2478" t="s">
        <v>18</v>
      </c>
      <c r="N2478" t="s">
        <v>17</v>
      </c>
      <c r="O2478" s="2">
        <v>45560</v>
      </c>
      <c r="P2478" t="s">
        <v>3004</v>
      </c>
    </row>
    <row r="2479" spans="1:16" x14ac:dyDescent="0.3">
      <c r="A2479" t="s">
        <v>2481</v>
      </c>
      <c r="B2479" t="s">
        <v>15</v>
      </c>
      <c r="C2479">
        <v>45</v>
      </c>
      <c r="D2479">
        <v>21</v>
      </c>
      <c r="E2479" t="s">
        <v>16</v>
      </c>
      <c r="F2479">
        <v>4506477</v>
      </c>
      <c r="G2479">
        <v>375540</v>
      </c>
      <c r="H2479">
        <v>187770</v>
      </c>
      <c r="I2479">
        <v>93885</v>
      </c>
      <c r="J2479">
        <v>1600</v>
      </c>
      <c r="K2479">
        <v>22532</v>
      </c>
      <c r="L2479">
        <v>6103</v>
      </c>
      <c r="M2479" t="s">
        <v>18</v>
      </c>
      <c r="N2479" t="s">
        <v>17</v>
      </c>
      <c r="O2479" s="2">
        <v>45560</v>
      </c>
      <c r="P2479" t="s">
        <v>3004</v>
      </c>
    </row>
    <row r="2480" spans="1:16" x14ac:dyDescent="0.3">
      <c r="A2480" t="s">
        <v>2482</v>
      </c>
      <c r="B2480" t="s">
        <v>15</v>
      </c>
      <c r="C2480">
        <v>45</v>
      </c>
      <c r="D2480">
        <v>21</v>
      </c>
      <c r="E2480" t="s">
        <v>21</v>
      </c>
      <c r="F2480">
        <v>4506877</v>
      </c>
      <c r="G2480">
        <v>375573</v>
      </c>
      <c r="H2480">
        <v>187786</v>
      </c>
      <c r="I2480">
        <v>93893</v>
      </c>
      <c r="J2480">
        <v>1600</v>
      </c>
      <c r="K2480">
        <v>22534</v>
      </c>
      <c r="L2480">
        <v>6103</v>
      </c>
      <c r="M2480" t="s">
        <v>17</v>
      </c>
      <c r="N2480" t="s">
        <v>17</v>
      </c>
      <c r="O2480" s="2">
        <v>45560</v>
      </c>
      <c r="P2480" t="s">
        <v>3002</v>
      </c>
    </row>
    <row r="2481" spans="1:16" x14ac:dyDescent="0.3">
      <c r="A2481" t="s">
        <v>2483</v>
      </c>
      <c r="B2481" t="s">
        <v>15</v>
      </c>
      <c r="C2481">
        <v>45</v>
      </c>
      <c r="D2481">
        <v>21</v>
      </c>
      <c r="E2481" t="s">
        <v>16</v>
      </c>
      <c r="F2481">
        <v>4509368</v>
      </c>
      <c r="G2481">
        <v>375781</v>
      </c>
      <c r="H2481">
        <v>187890</v>
      </c>
      <c r="I2481">
        <v>93945</v>
      </c>
      <c r="J2481">
        <v>1600</v>
      </c>
      <c r="K2481">
        <v>22547</v>
      </c>
      <c r="L2481">
        <v>6106</v>
      </c>
      <c r="M2481" t="s">
        <v>17</v>
      </c>
      <c r="N2481" t="s">
        <v>17</v>
      </c>
      <c r="O2481" s="2">
        <v>45560</v>
      </c>
      <c r="P2481" t="s">
        <v>3002</v>
      </c>
    </row>
    <row r="2482" spans="1:16" x14ac:dyDescent="0.3">
      <c r="A2482" t="s">
        <v>2484</v>
      </c>
      <c r="B2482" t="s">
        <v>15</v>
      </c>
      <c r="C2482">
        <v>45</v>
      </c>
      <c r="D2482">
        <v>21</v>
      </c>
      <c r="E2482" t="s">
        <v>16</v>
      </c>
      <c r="F2482">
        <v>4513394</v>
      </c>
      <c r="G2482">
        <v>376116</v>
      </c>
      <c r="H2482">
        <v>188058</v>
      </c>
      <c r="I2482">
        <v>94029</v>
      </c>
      <c r="J2482">
        <v>1600</v>
      </c>
      <c r="K2482">
        <v>22567</v>
      </c>
      <c r="L2482">
        <v>6112</v>
      </c>
      <c r="M2482" t="s">
        <v>18</v>
      </c>
      <c r="N2482" t="s">
        <v>18</v>
      </c>
      <c r="O2482" s="2">
        <v>45560</v>
      </c>
      <c r="P2482" t="s">
        <v>3001</v>
      </c>
    </row>
    <row r="2483" spans="1:16" x14ac:dyDescent="0.3">
      <c r="A2483" t="s">
        <v>2485</v>
      </c>
      <c r="B2483" t="s">
        <v>15</v>
      </c>
      <c r="C2483">
        <v>45</v>
      </c>
      <c r="D2483">
        <v>21</v>
      </c>
      <c r="E2483" t="s">
        <v>24</v>
      </c>
      <c r="F2483">
        <v>4514661</v>
      </c>
      <c r="G2483">
        <v>376222</v>
      </c>
      <c r="H2483">
        <v>188111</v>
      </c>
      <c r="I2483">
        <v>94056</v>
      </c>
      <c r="J2483">
        <v>1600</v>
      </c>
      <c r="K2483">
        <v>22573</v>
      </c>
      <c r="L2483">
        <v>6114</v>
      </c>
      <c r="M2483" t="s">
        <v>18</v>
      </c>
      <c r="N2483" t="s">
        <v>18</v>
      </c>
      <c r="O2483" s="2">
        <v>45560</v>
      </c>
      <c r="P2483" t="s">
        <v>3001</v>
      </c>
    </row>
    <row r="2484" spans="1:16" x14ac:dyDescent="0.3">
      <c r="A2484" t="s">
        <v>2486</v>
      </c>
      <c r="B2484" t="s">
        <v>15</v>
      </c>
      <c r="C2484">
        <v>45</v>
      </c>
      <c r="D2484">
        <v>21</v>
      </c>
      <c r="E2484" t="s">
        <v>24</v>
      </c>
      <c r="F2484">
        <v>4516513</v>
      </c>
      <c r="G2484">
        <v>376376</v>
      </c>
      <c r="H2484">
        <v>188188</v>
      </c>
      <c r="I2484">
        <v>94094</v>
      </c>
      <c r="J2484">
        <v>1600</v>
      </c>
      <c r="K2484">
        <v>22583</v>
      </c>
      <c r="L2484">
        <v>6116</v>
      </c>
      <c r="M2484" t="s">
        <v>18</v>
      </c>
      <c r="N2484" t="s">
        <v>18</v>
      </c>
      <c r="O2484" s="2">
        <v>45560</v>
      </c>
      <c r="P2484" t="s">
        <v>3001</v>
      </c>
    </row>
    <row r="2485" spans="1:16" x14ac:dyDescent="0.3">
      <c r="A2485" t="s">
        <v>2487</v>
      </c>
      <c r="B2485" t="s">
        <v>15</v>
      </c>
      <c r="C2485">
        <v>45</v>
      </c>
      <c r="D2485">
        <v>21</v>
      </c>
      <c r="E2485" t="s">
        <v>24</v>
      </c>
      <c r="F2485">
        <v>4516628</v>
      </c>
      <c r="G2485">
        <v>376386</v>
      </c>
      <c r="H2485">
        <v>188193</v>
      </c>
      <c r="I2485">
        <v>94096</v>
      </c>
      <c r="J2485">
        <v>1600</v>
      </c>
      <c r="K2485">
        <v>22583</v>
      </c>
      <c r="L2485">
        <v>6116</v>
      </c>
      <c r="M2485" t="s">
        <v>18</v>
      </c>
      <c r="N2485" t="s">
        <v>18</v>
      </c>
      <c r="O2485" s="2">
        <v>45560</v>
      </c>
      <c r="P2485" t="s">
        <v>3001</v>
      </c>
    </row>
    <row r="2486" spans="1:16" x14ac:dyDescent="0.3">
      <c r="A2486" t="s">
        <v>2488</v>
      </c>
      <c r="B2486" t="s">
        <v>15</v>
      </c>
      <c r="C2486">
        <v>45</v>
      </c>
      <c r="D2486">
        <v>21</v>
      </c>
      <c r="E2486" t="s">
        <v>16</v>
      </c>
      <c r="F2486">
        <v>4518428</v>
      </c>
      <c r="G2486">
        <v>376536</v>
      </c>
      <c r="H2486">
        <v>188268</v>
      </c>
      <c r="I2486">
        <v>94134</v>
      </c>
      <c r="J2486">
        <v>1600</v>
      </c>
      <c r="K2486">
        <v>22592</v>
      </c>
      <c r="L2486">
        <v>6119</v>
      </c>
      <c r="M2486" t="s">
        <v>17</v>
      </c>
      <c r="N2486" t="s">
        <v>17</v>
      </c>
      <c r="O2486" s="2">
        <v>45560</v>
      </c>
      <c r="P2486" t="s">
        <v>3002</v>
      </c>
    </row>
    <row r="2487" spans="1:16" x14ac:dyDescent="0.3">
      <c r="A2487" t="s">
        <v>2489</v>
      </c>
      <c r="B2487" t="s">
        <v>15</v>
      </c>
      <c r="C2487">
        <v>45</v>
      </c>
      <c r="D2487">
        <v>21</v>
      </c>
      <c r="E2487" t="s">
        <v>24</v>
      </c>
      <c r="F2487">
        <v>4518520</v>
      </c>
      <c r="G2487">
        <v>376543</v>
      </c>
      <c r="H2487">
        <v>188272</v>
      </c>
      <c r="I2487">
        <v>94136</v>
      </c>
      <c r="J2487">
        <v>1600</v>
      </c>
      <c r="K2487">
        <v>22593</v>
      </c>
      <c r="L2487">
        <v>6119</v>
      </c>
      <c r="M2487" t="s">
        <v>17</v>
      </c>
      <c r="N2487" t="s">
        <v>18</v>
      </c>
      <c r="O2487" s="2">
        <v>45560</v>
      </c>
      <c r="P2487" t="s">
        <v>3003</v>
      </c>
    </row>
    <row r="2488" spans="1:16" x14ac:dyDescent="0.3">
      <c r="A2488" t="s">
        <v>2490</v>
      </c>
      <c r="B2488" t="s">
        <v>15</v>
      </c>
      <c r="C2488">
        <v>45</v>
      </c>
      <c r="D2488">
        <v>21</v>
      </c>
      <c r="E2488" t="s">
        <v>21</v>
      </c>
      <c r="F2488">
        <v>4528802</v>
      </c>
      <c r="G2488">
        <v>377400</v>
      </c>
      <c r="H2488">
        <v>188700</v>
      </c>
      <c r="I2488">
        <v>94350</v>
      </c>
      <c r="J2488">
        <v>1600</v>
      </c>
      <c r="K2488">
        <v>22644</v>
      </c>
      <c r="L2488">
        <v>6133</v>
      </c>
      <c r="M2488" t="s">
        <v>17</v>
      </c>
      <c r="N2488" t="s">
        <v>18</v>
      </c>
      <c r="O2488" s="2">
        <v>45560</v>
      </c>
      <c r="P2488" t="s">
        <v>3003</v>
      </c>
    </row>
    <row r="2489" spans="1:16" x14ac:dyDescent="0.3">
      <c r="A2489" t="s">
        <v>2491</v>
      </c>
      <c r="B2489" t="s">
        <v>15</v>
      </c>
      <c r="C2489">
        <v>45</v>
      </c>
      <c r="D2489">
        <v>21</v>
      </c>
      <c r="E2489" t="s">
        <v>21</v>
      </c>
      <c r="F2489">
        <v>4531539</v>
      </c>
      <c r="G2489">
        <v>377628</v>
      </c>
      <c r="H2489">
        <v>188814</v>
      </c>
      <c r="I2489">
        <v>94407</v>
      </c>
      <c r="J2489">
        <v>1600</v>
      </c>
      <c r="K2489">
        <v>22658</v>
      </c>
      <c r="L2489">
        <v>6136</v>
      </c>
      <c r="M2489" t="s">
        <v>18</v>
      </c>
      <c r="N2489" t="s">
        <v>17</v>
      </c>
      <c r="O2489" s="2">
        <v>45560</v>
      </c>
      <c r="P2489" t="s">
        <v>3004</v>
      </c>
    </row>
    <row r="2490" spans="1:16" x14ac:dyDescent="0.3">
      <c r="A2490" t="s">
        <v>2492</v>
      </c>
      <c r="B2490" t="s">
        <v>73</v>
      </c>
      <c r="C2490">
        <v>45</v>
      </c>
      <c r="D2490">
        <v>21</v>
      </c>
      <c r="E2490" t="s">
        <v>21</v>
      </c>
      <c r="F2490">
        <v>4535404</v>
      </c>
      <c r="G2490">
        <v>377950</v>
      </c>
      <c r="H2490">
        <v>188975</v>
      </c>
      <c r="I2490">
        <v>94488</v>
      </c>
      <c r="J2490">
        <v>1600</v>
      </c>
      <c r="K2490">
        <v>22677</v>
      </c>
      <c r="L2490">
        <v>6142</v>
      </c>
      <c r="M2490" t="s">
        <v>18</v>
      </c>
      <c r="N2490" t="s">
        <v>18</v>
      </c>
      <c r="O2490" s="2">
        <v>45560</v>
      </c>
      <c r="P2490" t="s">
        <v>3001</v>
      </c>
    </row>
    <row r="2491" spans="1:16" x14ac:dyDescent="0.3">
      <c r="A2491" t="s">
        <v>2493</v>
      </c>
      <c r="B2491" t="s">
        <v>73</v>
      </c>
      <c r="C2491">
        <v>45</v>
      </c>
      <c r="D2491">
        <v>21</v>
      </c>
      <c r="E2491" t="s">
        <v>21</v>
      </c>
      <c r="F2491">
        <v>4539529</v>
      </c>
      <c r="G2491">
        <v>378294</v>
      </c>
      <c r="H2491">
        <v>189147</v>
      </c>
      <c r="I2491">
        <v>94574</v>
      </c>
      <c r="J2491">
        <v>1600</v>
      </c>
      <c r="K2491">
        <v>22698</v>
      </c>
      <c r="L2491">
        <v>6147</v>
      </c>
      <c r="M2491" t="s">
        <v>17</v>
      </c>
      <c r="N2491" t="s">
        <v>18</v>
      </c>
      <c r="O2491" s="2">
        <v>45560</v>
      </c>
      <c r="P2491" t="s">
        <v>3003</v>
      </c>
    </row>
    <row r="2492" spans="1:16" x14ac:dyDescent="0.3">
      <c r="A2492" t="s">
        <v>2494</v>
      </c>
      <c r="B2492" t="s">
        <v>73</v>
      </c>
      <c r="C2492">
        <v>45</v>
      </c>
      <c r="D2492">
        <v>21</v>
      </c>
      <c r="E2492" t="s">
        <v>24</v>
      </c>
      <c r="F2492">
        <v>4542976</v>
      </c>
      <c r="G2492">
        <v>378581</v>
      </c>
      <c r="H2492">
        <v>189290</v>
      </c>
      <c r="I2492">
        <v>94645</v>
      </c>
      <c r="J2492">
        <v>1600</v>
      </c>
      <c r="K2492">
        <v>22715</v>
      </c>
      <c r="L2492">
        <v>6152</v>
      </c>
      <c r="M2492" t="s">
        <v>17</v>
      </c>
      <c r="N2492" t="s">
        <v>17</v>
      </c>
      <c r="O2492" s="2">
        <v>45560</v>
      </c>
      <c r="P2492" t="s">
        <v>3002</v>
      </c>
    </row>
    <row r="2493" spans="1:16" x14ac:dyDescent="0.3">
      <c r="A2493" t="s">
        <v>2495</v>
      </c>
      <c r="B2493" t="s">
        <v>73</v>
      </c>
      <c r="C2493">
        <v>45</v>
      </c>
      <c r="D2493">
        <v>21</v>
      </c>
      <c r="E2493" t="s">
        <v>16</v>
      </c>
      <c r="F2493">
        <v>4543331</v>
      </c>
      <c r="G2493">
        <v>378611</v>
      </c>
      <c r="H2493">
        <v>189306</v>
      </c>
      <c r="I2493">
        <v>94653</v>
      </c>
      <c r="J2493">
        <v>1600</v>
      </c>
      <c r="K2493">
        <v>22717</v>
      </c>
      <c r="L2493">
        <v>6152</v>
      </c>
      <c r="M2493" t="s">
        <v>17</v>
      </c>
      <c r="N2493" t="s">
        <v>18</v>
      </c>
      <c r="O2493" s="2">
        <v>45560</v>
      </c>
      <c r="P2493" t="s">
        <v>3003</v>
      </c>
    </row>
    <row r="2494" spans="1:16" x14ac:dyDescent="0.3">
      <c r="A2494" t="s">
        <v>2496</v>
      </c>
      <c r="B2494" t="s">
        <v>73</v>
      </c>
      <c r="C2494">
        <v>45</v>
      </c>
      <c r="D2494">
        <v>21</v>
      </c>
      <c r="E2494" t="s">
        <v>24</v>
      </c>
      <c r="F2494">
        <v>4543695</v>
      </c>
      <c r="G2494">
        <v>378641</v>
      </c>
      <c r="H2494">
        <v>189320</v>
      </c>
      <c r="I2494">
        <v>94660</v>
      </c>
      <c r="J2494">
        <v>1600</v>
      </c>
      <c r="K2494">
        <v>22718</v>
      </c>
      <c r="L2494">
        <v>6153</v>
      </c>
      <c r="M2494" t="s">
        <v>17</v>
      </c>
      <c r="N2494" t="s">
        <v>17</v>
      </c>
      <c r="O2494" s="2">
        <v>45560</v>
      </c>
      <c r="P2494" t="s">
        <v>3002</v>
      </c>
    </row>
    <row r="2495" spans="1:16" x14ac:dyDescent="0.3">
      <c r="A2495" t="s">
        <v>2497</v>
      </c>
      <c r="B2495" t="s">
        <v>73</v>
      </c>
      <c r="C2495">
        <v>45</v>
      </c>
      <c r="D2495">
        <v>21</v>
      </c>
      <c r="E2495" t="s">
        <v>16</v>
      </c>
      <c r="F2495">
        <v>4544547</v>
      </c>
      <c r="G2495">
        <v>378712</v>
      </c>
      <c r="H2495">
        <v>189356</v>
      </c>
      <c r="I2495">
        <v>94678</v>
      </c>
      <c r="J2495">
        <v>1600</v>
      </c>
      <c r="K2495">
        <v>22723</v>
      </c>
      <c r="L2495">
        <v>6154</v>
      </c>
      <c r="M2495" t="s">
        <v>17</v>
      </c>
      <c r="N2495" t="s">
        <v>17</v>
      </c>
      <c r="O2495" s="2">
        <v>45560</v>
      </c>
      <c r="P2495" t="s">
        <v>3002</v>
      </c>
    </row>
    <row r="2496" spans="1:16" x14ac:dyDescent="0.3">
      <c r="A2496" t="s">
        <v>2498</v>
      </c>
      <c r="B2496" t="s">
        <v>73</v>
      </c>
      <c r="C2496">
        <v>45</v>
      </c>
      <c r="D2496">
        <v>21</v>
      </c>
      <c r="E2496" t="s">
        <v>24</v>
      </c>
      <c r="F2496">
        <v>4547290</v>
      </c>
      <c r="G2496">
        <v>378941</v>
      </c>
      <c r="H2496">
        <v>189470</v>
      </c>
      <c r="I2496">
        <v>94735</v>
      </c>
      <c r="J2496">
        <v>1600</v>
      </c>
      <c r="K2496">
        <v>22736</v>
      </c>
      <c r="L2496">
        <v>6158</v>
      </c>
      <c r="M2496" t="s">
        <v>18</v>
      </c>
      <c r="N2496" t="s">
        <v>17</v>
      </c>
      <c r="O2496" s="2">
        <v>45560</v>
      </c>
      <c r="P2496" t="s">
        <v>3004</v>
      </c>
    </row>
    <row r="2497" spans="1:16" x14ac:dyDescent="0.3">
      <c r="A2497" t="s">
        <v>2499</v>
      </c>
      <c r="B2497" t="s">
        <v>73</v>
      </c>
      <c r="C2497">
        <v>45</v>
      </c>
      <c r="D2497">
        <v>21</v>
      </c>
      <c r="E2497" t="s">
        <v>21</v>
      </c>
      <c r="F2497">
        <v>4548574</v>
      </c>
      <c r="G2497">
        <v>379048</v>
      </c>
      <c r="H2497">
        <v>189524</v>
      </c>
      <c r="I2497">
        <v>94762</v>
      </c>
      <c r="J2497">
        <v>1600</v>
      </c>
      <c r="K2497">
        <v>22743</v>
      </c>
      <c r="L2497">
        <v>6160</v>
      </c>
      <c r="M2497" t="s">
        <v>17</v>
      </c>
      <c r="N2497" t="s">
        <v>18</v>
      </c>
      <c r="O2497" s="2">
        <v>45560</v>
      </c>
      <c r="P2497" t="s">
        <v>3003</v>
      </c>
    </row>
    <row r="2498" spans="1:16" x14ac:dyDescent="0.3">
      <c r="A2498" t="s">
        <v>2500</v>
      </c>
      <c r="B2498" t="s">
        <v>73</v>
      </c>
      <c r="C2498">
        <v>45</v>
      </c>
      <c r="D2498">
        <v>21</v>
      </c>
      <c r="E2498" t="s">
        <v>16</v>
      </c>
      <c r="F2498">
        <v>4551865</v>
      </c>
      <c r="G2498">
        <v>379322</v>
      </c>
      <c r="H2498">
        <v>189661</v>
      </c>
      <c r="I2498">
        <v>94830</v>
      </c>
      <c r="J2498">
        <v>1600</v>
      </c>
      <c r="K2498">
        <v>22759</v>
      </c>
      <c r="L2498">
        <v>6164</v>
      </c>
      <c r="M2498" t="s">
        <v>18</v>
      </c>
      <c r="N2498" t="s">
        <v>18</v>
      </c>
      <c r="O2498" s="2">
        <v>45560</v>
      </c>
      <c r="P2498" t="s">
        <v>3001</v>
      </c>
    </row>
    <row r="2499" spans="1:16" x14ac:dyDescent="0.3">
      <c r="A2499" t="s">
        <v>2501</v>
      </c>
      <c r="B2499" t="s">
        <v>73</v>
      </c>
      <c r="C2499">
        <v>45</v>
      </c>
      <c r="D2499">
        <v>21</v>
      </c>
      <c r="E2499" t="s">
        <v>16</v>
      </c>
      <c r="F2499">
        <v>4558441</v>
      </c>
      <c r="G2499">
        <v>379870</v>
      </c>
      <c r="H2499">
        <v>189935</v>
      </c>
      <c r="I2499">
        <v>94968</v>
      </c>
      <c r="J2499">
        <v>1600</v>
      </c>
      <c r="K2499">
        <v>22792</v>
      </c>
      <c r="L2499">
        <v>6173</v>
      </c>
      <c r="M2499" t="s">
        <v>17</v>
      </c>
      <c r="N2499" t="s">
        <v>18</v>
      </c>
      <c r="O2499" s="2">
        <v>45560</v>
      </c>
      <c r="P2499" t="s">
        <v>3003</v>
      </c>
    </row>
    <row r="2500" spans="1:16" x14ac:dyDescent="0.3">
      <c r="A2500" t="s">
        <v>2502</v>
      </c>
      <c r="B2500" t="s">
        <v>73</v>
      </c>
      <c r="C2500">
        <v>45</v>
      </c>
      <c r="D2500">
        <v>21</v>
      </c>
      <c r="E2500" t="s">
        <v>24</v>
      </c>
      <c r="F2500">
        <v>4560935</v>
      </c>
      <c r="G2500">
        <v>380078</v>
      </c>
      <c r="H2500">
        <v>190039</v>
      </c>
      <c r="I2500">
        <v>95020</v>
      </c>
      <c r="J2500">
        <v>1600</v>
      </c>
      <c r="K2500">
        <v>22805</v>
      </c>
      <c r="L2500">
        <v>6176</v>
      </c>
      <c r="M2500" t="s">
        <v>18</v>
      </c>
      <c r="N2500" t="s">
        <v>17</v>
      </c>
      <c r="O2500" s="2">
        <v>45560</v>
      </c>
      <c r="P2500" t="s">
        <v>3004</v>
      </c>
    </row>
    <row r="2501" spans="1:16" x14ac:dyDescent="0.3">
      <c r="A2501" t="s">
        <v>2503</v>
      </c>
      <c r="B2501" t="s">
        <v>73</v>
      </c>
      <c r="C2501">
        <v>45</v>
      </c>
      <c r="D2501">
        <v>21</v>
      </c>
      <c r="E2501" t="s">
        <v>16</v>
      </c>
      <c r="F2501">
        <v>4564137</v>
      </c>
      <c r="G2501">
        <v>380345</v>
      </c>
      <c r="H2501">
        <v>190172</v>
      </c>
      <c r="I2501">
        <v>95086</v>
      </c>
      <c r="J2501">
        <v>1600</v>
      </c>
      <c r="K2501">
        <v>22821</v>
      </c>
      <c r="L2501">
        <v>6181</v>
      </c>
      <c r="M2501" t="s">
        <v>18</v>
      </c>
      <c r="N2501" t="s">
        <v>18</v>
      </c>
      <c r="O2501" s="2">
        <v>45561</v>
      </c>
      <c r="P2501" t="s">
        <v>3001</v>
      </c>
    </row>
    <row r="2502" spans="1:16" x14ac:dyDescent="0.3">
      <c r="A2502" t="s">
        <v>2504</v>
      </c>
      <c r="B2502" t="s">
        <v>73</v>
      </c>
      <c r="C2502">
        <v>45</v>
      </c>
      <c r="D2502">
        <v>21</v>
      </c>
      <c r="E2502" t="s">
        <v>24</v>
      </c>
      <c r="F2502">
        <v>4569240</v>
      </c>
      <c r="G2502">
        <v>380770</v>
      </c>
      <c r="H2502">
        <v>190385</v>
      </c>
      <c r="I2502">
        <v>95192</v>
      </c>
      <c r="J2502">
        <v>1600</v>
      </c>
      <c r="K2502">
        <v>22846</v>
      </c>
      <c r="L2502">
        <v>6188</v>
      </c>
      <c r="M2502" t="s">
        <v>17</v>
      </c>
      <c r="N2502" t="s">
        <v>18</v>
      </c>
      <c r="O2502" s="2">
        <v>45561</v>
      </c>
      <c r="P2502" t="s">
        <v>3003</v>
      </c>
    </row>
    <row r="2503" spans="1:16" x14ac:dyDescent="0.3">
      <c r="A2503" t="s">
        <v>2505</v>
      </c>
      <c r="B2503" t="s">
        <v>73</v>
      </c>
      <c r="C2503">
        <v>45</v>
      </c>
      <c r="D2503">
        <v>21</v>
      </c>
      <c r="E2503" t="s">
        <v>21</v>
      </c>
      <c r="F2503">
        <v>4573455</v>
      </c>
      <c r="G2503">
        <v>381121</v>
      </c>
      <c r="H2503">
        <v>190560</v>
      </c>
      <c r="I2503">
        <v>95280</v>
      </c>
      <c r="J2503">
        <v>1600</v>
      </c>
      <c r="K2503">
        <v>22867</v>
      </c>
      <c r="L2503">
        <v>6193</v>
      </c>
      <c r="M2503" t="s">
        <v>17</v>
      </c>
      <c r="N2503" t="s">
        <v>18</v>
      </c>
      <c r="O2503" s="2">
        <v>45561</v>
      </c>
      <c r="P2503" t="s">
        <v>3003</v>
      </c>
    </row>
    <row r="2504" spans="1:16" x14ac:dyDescent="0.3">
      <c r="A2504" t="s">
        <v>2506</v>
      </c>
      <c r="B2504" t="s">
        <v>73</v>
      </c>
      <c r="C2504">
        <v>45</v>
      </c>
      <c r="D2504">
        <v>21</v>
      </c>
      <c r="E2504" t="s">
        <v>24</v>
      </c>
      <c r="F2504">
        <v>4576226</v>
      </c>
      <c r="G2504">
        <v>381352</v>
      </c>
      <c r="H2504">
        <v>190676</v>
      </c>
      <c r="I2504">
        <v>95338</v>
      </c>
      <c r="J2504">
        <v>1600</v>
      </c>
      <c r="K2504">
        <v>22881</v>
      </c>
      <c r="L2504">
        <v>6197</v>
      </c>
      <c r="M2504" t="s">
        <v>18</v>
      </c>
      <c r="N2504" t="s">
        <v>17</v>
      </c>
      <c r="O2504" s="2">
        <v>45561</v>
      </c>
      <c r="P2504" t="s">
        <v>3004</v>
      </c>
    </row>
    <row r="2505" spans="1:16" x14ac:dyDescent="0.3">
      <c r="A2505" t="s">
        <v>2507</v>
      </c>
      <c r="B2505" t="s">
        <v>73</v>
      </c>
      <c r="C2505">
        <v>45</v>
      </c>
      <c r="D2505">
        <v>21</v>
      </c>
      <c r="E2505" t="s">
        <v>24</v>
      </c>
      <c r="F2505">
        <v>4580332</v>
      </c>
      <c r="G2505">
        <v>381694</v>
      </c>
      <c r="H2505">
        <v>190847</v>
      </c>
      <c r="I2505">
        <v>95424</v>
      </c>
      <c r="J2505">
        <v>1600</v>
      </c>
      <c r="K2505">
        <v>22902</v>
      </c>
      <c r="L2505">
        <v>6203</v>
      </c>
      <c r="M2505" t="s">
        <v>18</v>
      </c>
      <c r="N2505" t="s">
        <v>17</v>
      </c>
      <c r="O2505" s="2">
        <v>45561</v>
      </c>
      <c r="P2505" t="s">
        <v>3004</v>
      </c>
    </row>
    <row r="2506" spans="1:16" x14ac:dyDescent="0.3">
      <c r="A2506" t="s">
        <v>248</v>
      </c>
      <c r="B2506" t="s">
        <v>73</v>
      </c>
      <c r="C2506">
        <v>45</v>
      </c>
      <c r="D2506">
        <v>21</v>
      </c>
      <c r="E2506" t="s">
        <v>24</v>
      </c>
      <c r="F2506">
        <v>4585143</v>
      </c>
      <c r="G2506">
        <v>382095</v>
      </c>
      <c r="H2506">
        <v>191048</v>
      </c>
      <c r="I2506">
        <v>95524</v>
      </c>
      <c r="J2506">
        <v>1600</v>
      </c>
      <c r="K2506">
        <v>22926</v>
      </c>
      <c r="L2506">
        <v>6209</v>
      </c>
      <c r="M2506" t="s">
        <v>18</v>
      </c>
      <c r="N2506" t="s">
        <v>18</v>
      </c>
      <c r="O2506" s="2">
        <v>45561</v>
      </c>
      <c r="P2506" t="s">
        <v>3001</v>
      </c>
    </row>
    <row r="2507" spans="1:16" x14ac:dyDescent="0.3">
      <c r="A2507" t="s">
        <v>2508</v>
      </c>
      <c r="B2507" t="s">
        <v>73</v>
      </c>
      <c r="C2507">
        <v>45</v>
      </c>
      <c r="D2507">
        <v>21</v>
      </c>
      <c r="E2507" t="s">
        <v>21</v>
      </c>
      <c r="F2507">
        <v>4597810</v>
      </c>
      <c r="G2507">
        <v>383151</v>
      </c>
      <c r="H2507">
        <v>191576</v>
      </c>
      <c r="I2507">
        <v>95788</v>
      </c>
      <c r="J2507">
        <v>1600</v>
      </c>
      <c r="K2507">
        <v>22989</v>
      </c>
      <c r="L2507">
        <v>6226</v>
      </c>
      <c r="M2507" t="s">
        <v>18</v>
      </c>
      <c r="N2507" t="s">
        <v>17</v>
      </c>
      <c r="O2507" s="2">
        <v>45561</v>
      </c>
      <c r="P2507" t="s">
        <v>3004</v>
      </c>
    </row>
    <row r="2508" spans="1:16" x14ac:dyDescent="0.3">
      <c r="A2508" t="s">
        <v>2509</v>
      </c>
      <c r="B2508" t="s">
        <v>73</v>
      </c>
      <c r="C2508">
        <v>45</v>
      </c>
      <c r="D2508">
        <v>21</v>
      </c>
      <c r="E2508" t="s">
        <v>21</v>
      </c>
      <c r="F2508">
        <v>4600530</v>
      </c>
      <c r="G2508">
        <v>383378</v>
      </c>
      <c r="H2508">
        <v>191689</v>
      </c>
      <c r="I2508">
        <v>95844</v>
      </c>
      <c r="J2508">
        <v>1600</v>
      </c>
      <c r="K2508">
        <v>23003</v>
      </c>
      <c r="L2508">
        <v>6230</v>
      </c>
      <c r="M2508" t="s">
        <v>17</v>
      </c>
      <c r="N2508" t="s">
        <v>18</v>
      </c>
      <c r="O2508" s="2">
        <v>45561</v>
      </c>
      <c r="P2508" t="s">
        <v>3003</v>
      </c>
    </row>
    <row r="2509" spans="1:16" x14ac:dyDescent="0.3">
      <c r="A2509" t="s">
        <v>2510</v>
      </c>
      <c r="B2509" t="s">
        <v>73</v>
      </c>
      <c r="C2509">
        <v>45</v>
      </c>
      <c r="D2509">
        <v>21</v>
      </c>
      <c r="E2509" t="s">
        <v>21</v>
      </c>
      <c r="F2509">
        <v>4604195</v>
      </c>
      <c r="G2509">
        <v>383683</v>
      </c>
      <c r="H2509">
        <v>191842</v>
      </c>
      <c r="I2509">
        <v>95921</v>
      </c>
      <c r="J2509">
        <v>1600</v>
      </c>
      <c r="K2509">
        <v>23021</v>
      </c>
      <c r="L2509">
        <v>6235</v>
      </c>
      <c r="M2509" t="s">
        <v>17</v>
      </c>
      <c r="N2509" t="s">
        <v>18</v>
      </c>
      <c r="O2509" s="2">
        <v>45561</v>
      </c>
      <c r="P2509" t="s">
        <v>3003</v>
      </c>
    </row>
    <row r="2510" spans="1:16" x14ac:dyDescent="0.3">
      <c r="A2510" t="s">
        <v>2511</v>
      </c>
      <c r="B2510" t="s">
        <v>73</v>
      </c>
      <c r="C2510">
        <v>45</v>
      </c>
      <c r="D2510">
        <v>21</v>
      </c>
      <c r="E2510" t="s">
        <v>16</v>
      </c>
      <c r="F2510">
        <v>4604252</v>
      </c>
      <c r="G2510">
        <v>383688</v>
      </c>
      <c r="H2510">
        <v>191844</v>
      </c>
      <c r="I2510">
        <v>95922</v>
      </c>
      <c r="J2510">
        <v>1600</v>
      </c>
      <c r="K2510">
        <v>23021</v>
      </c>
      <c r="L2510">
        <v>6235</v>
      </c>
      <c r="M2510" t="s">
        <v>18</v>
      </c>
      <c r="N2510" t="s">
        <v>17</v>
      </c>
      <c r="O2510" s="2">
        <v>45561</v>
      </c>
      <c r="P2510" t="s">
        <v>3004</v>
      </c>
    </row>
    <row r="2511" spans="1:16" x14ac:dyDescent="0.3">
      <c r="A2511" t="s">
        <v>2512</v>
      </c>
      <c r="B2511" t="s">
        <v>73</v>
      </c>
      <c r="C2511">
        <v>45</v>
      </c>
      <c r="D2511">
        <v>21</v>
      </c>
      <c r="E2511" t="s">
        <v>16</v>
      </c>
      <c r="F2511">
        <v>4605770</v>
      </c>
      <c r="G2511">
        <v>383814</v>
      </c>
      <c r="H2511">
        <v>191907</v>
      </c>
      <c r="I2511">
        <v>95954</v>
      </c>
      <c r="J2511">
        <v>1600</v>
      </c>
      <c r="K2511">
        <v>23029</v>
      </c>
      <c r="L2511">
        <v>6237</v>
      </c>
      <c r="M2511" t="s">
        <v>18</v>
      </c>
      <c r="N2511" t="s">
        <v>18</v>
      </c>
      <c r="O2511" s="2">
        <v>45561</v>
      </c>
      <c r="P2511" t="s">
        <v>3001</v>
      </c>
    </row>
    <row r="2512" spans="1:16" x14ac:dyDescent="0.3">
      <c r="A2512" t="s">
        <v>2513</v>
      </c>
      <c r="B2512" t="s">
        <v>73</v>
      </c>
      <c r="C2512">
        <v>45</v>
      </c>
      <c r="D2512">
        <v>21</v>
      </c>
      <c r="E2512" t="s">
        <v>21</v>
      </c>
      <c r="F2512">
        <v>4610872</v>
      </c>
      <c r="G2512">
        <v>384239</v>
      </c>
      <c r="H2512">
        <v>192120</v>
      </c>
      <c r="I2512">
        <v>96060</v>
      </c>
      <c r="J2512">
        <v>1600</v>
      </c>
      <c r="K2512">
        <v>23054</v>
      </c>
      <c r="L2512">
        <v>6244</v>
      </c>
      <c r="M2512" t="s">
        <v>18</v>
      </c>
      <c r="N2512" t="s">
        <v>17</v>
      </c>
      <c r="O2512" s="2">
        <v>45561</v>
      </c>
      <c r="P2512" t="s">
        <v>3004</v>
      </c>
    </row>
    <row r="2513" spans="1:16" x14ac:dyDescent="0.3">
      <c r="A2513" t="s">
        <v>2514</v>
      </c>
      <c r="B2513" t="s">
        <v>73</v>
      </c>
      <c r="C2513">
        <v>45</v>
      </c>
      <c r="D2513">
        <v>21</v>
      </c>
      <c r="E2513" t="s">
        <v>16</v>
      </c>
      <c r="F2513">
        <v>4613173</v>
      </c>
      <c r="G2513">
        <v>384431</v>
      </c>
      <c r="H2513">
        <v>192216</v>
      </c>
      <c r="I2513">
        <v>96108</v>
      </c>
      <c r="J2513">
        <v>1600</v>
      </c>
      <c r="K2513">
        <v>23066</v>
      </c>
      <c r="L2513">
        <v>6247</v>
      </c>
      <c r="M2513" t="s">
        <v>17</v>
      </c>
      <c r="N2513" t="s">
        <v>17</v>
      </c>
      <c r="O2513" s="2">
        <v>45561</v>
      </c>
      <c r="P2513" t="s">
        <v>3002</v>
      </c>
    </row>
    <row r="2514" spans="1:16" x14ac:dyDescent="0.3">
      <c r="A2514" t="s">
        <v>2515</v>
      </c>
      <c r="B2514" t="s">
        <v>73</v>
      </c>
      <c r="C2514">
        <v>45</v>
      </c>
      <c r="D2514">
        <v>21</v>
      </c>
      <c r="E2514" t="s">
        <v>21</v>
      </c>
      <c r="F2514">
        <v>4620892</v>
      </c>
      <c r="G2514">
        <v>385074</v>
      </c>
      <c r="H2514">
        <v>192537</v>
      </c>
      <c r="I2514">
        <v>96268</v>
      </c>
      <c r="J2514">
        <v>1600</v>
      </c>
      <c r="K2514">
        <v>23104</v>
      </c>
      <c r="L2514">
        <v>6257</v>
      </c>
      <c r="M2514" t="s">
        <v>18</v>
      </c>
      <c r="N2514" t="s">
        <v>17</v>
      </c>
      <c r="O2514" s="2">
        <v>45561</v>
      </c>
      <c r="P2514" t="s">
        <v>3004</v>
      </c>
    </row>
    <row r="2515" spans="1:16" x14ac:dyDescent="0.3">
      <c r="A2515" t="s">
        <v>2516</v>
      </c>
      <c r="B2515" t="s">
        <v>73</v>
      </c>
      <c r="C2515">
        <v>45</v>
      </c>
      <c r="D2515">
        <v>21</v>
      </c>
      <c r="E2515" t="s">
        <v>24</v>
      </c>
      <c r="F2515">
        <v>4621514</v>
      </c>
      <c r="G2515">
        <v>385126</v>
      </c>
      <c r="H2515">
        <v>192563</v>
      </c>
      <c r="I2515">
        <v>96282</v>
      </c>
      <c r="J2515">
        <v>1600</v>
      </c>
      <c r="K2515">
        <v>23108</v>
      </c>
      <c r="L2515">
        <v>6258</v>
      </c>
      <c r="M2515" t="s">
        <v>17</v>
      </c>
      <c r="N2515" t="s">
        <v>17</v>
      </c>
      <c r="O2515" s="2">
        <v>45561</v>
      </c>
      <c r="P2515" t="s">
        <v>3002</v>
      </c>
    </row>
    <row r="2516" spans="1:16" x14ac:dyDescent="0.3">
      <c r="A2516" t="s">
        <v>2517</v>
      </c>
      <c r="B2516" t="s">
        <v>73</v>
      </c>
      <c r="C2516">
        <v>45</v>
      </c>
      <c r="D2516">
        <v>21</v>
      </c>
      <c r="E2516" t="s">
        <v>16</v>
      </c>
      <c r="F2516">
        <v>4622120</v>
      </c>
      <c r="G2516">
        <v>385177</v>
      </c>
      <c r="H2516">
        <v>192588</v>
      </c>
      <c r="I2516">
        <v>96294</v>
      </c>
      <c r="J2516">
        <v>1600</v>
      </c>
      <c r="K2516">
        <v>23111</v>
      </c>
      <c r="L2516">
        <v>6259</v>
      </c>
      <c r="M2516" t="s">
        <v>18</v>
      </c>
      <c r="N2516" t="s">
        <v>18</v>
      </c>
      <c r="O2516" s="2">
        <v>45561</v>
      </c>
      <c r="P2516" t="s">
        <v>3001</v>
      </c>
    </row>
    <row r="2517" spans="1:16" x14ac:dyDescent="0.3">
      <c r="A2517" t="s">
        <v>2518</v>
      </c>
      <c r="B2517" t="s">
        <v>73</v>
      </c>
      <c r="C2517">
        <v>45</v>
      </c>
      <c r="D2517">
        <v>21</v>
      </c>
      <c r="E2517" t="s">
        <v>21</v>
      </c>
      <c r="F2517">
        <v>4627373</v>
      </c>
      <c r="G2517">
        <v>385614</v>
      </c>
      <c r="H2517">
        <v>192807</v>
      </c>
      <c r="I2517">
        <v>96404</v>
      </c>
      <c r="J2517">
        <v>1600</v>
      </c>
      <c r="K2517">
        <v>23137</v>
      </c>
      <c r="L2517">
        <v>6266</v>
      </c>
      <c r="M2517" t="s">
        <v>17</v>
      </c>
      <c r="N2517" t="s">
        <v>17</v>
      </c>
      <c r="O2517" s="2">
        <v>45561</v>
      </c>
      <c r="P2517" t="s">
        <v>3002</v>
      </c>
    </row>
    <row r="2518" spans="1:16" x14ac:dyDescent="0.3">
      <c r="A2518" t="s">
        <v>2519</v>
      </c>
      <c r="B2518" t="s">
        <v>73</v>
      </c>
      <c r="C2518">
        <v>45</v>
      </c>
      <c r="D2518">
        <v>21</v>
      </c>
      <c r="E2518" t="s">
        <v>24</v>
      </c>
      <c r="F2518">
        <v>4631905</v>
      </c>
      <c r="G2518">
        <v>385992</v>
      </c>
      <c r="H2518">
        <v>192996</v>
      </c>
      <c r="I2518">
        <v>96498</v>
      </c>
      <c r="J2518">
        <v>1600</v>
      </c>
      <c r="K2518">
        <v>23160</v>
      </c>
      <c r="L2518">
        <v>6272</v>
      </c>
      <c r="M2518" t="s">
        <v>17</v>
      </c>
      <c r="N2518" t="s">
        <v>18</v>
      </c>
      <c r="O2518" s="2">
        <v>45561</v>
      </c>
      <c r="P2518" t="s">
        <v>3003</v>
      </c>
    </row>
    <row r="2519" spans="1:16" x14ac:dyDescent="0.3">
      <c r="A2519" t="s">
        <v>2520</v>
      </c>
      <c r="B2519" t="s">
        <v>73</v>
      </c>
      <c r="C2519">
        <v>45</v>
      </c>
      <c r="D2519">
        <v>21</v>
      </c>
      <c r="E2519" t="s">
        <v>16</v>
      </c>
      <c r="F2519">
        <v>4634094</v>
      </c>
      <c r="G2519">
        <v>386174</v>
      </c>
      <c r="H2519">
        <v>193087</v>
      </c>
      <c r="I2519">
        <v>96544</v>
      </c>
      <c r="J2519">
        <v>1600</v>
      </c>
      <c r="K2519">
        <v>23170</v>
      </c>
      <c r="L2519">
        <v>6275</v>
      </c>
      <c r="M2519" t="s">
        <v>17</v>
      </c>
      <c r="N2519" t="s">
        <v>18</v>
      </c>
      <c r="O2519" s="2">
        <v>45561</v>
      </c>
      <c r="P2519" t="s">
        <v>3003</v>
      </c>
    </row>
    <row r="2520" spans="1:16" x14ac:dyDescent="0.3">
      <c r="A2520" t="s">
        <v>2521</v>
      </c>
      <c r="B2520" t="s">
        <v>73</v>
      </c>
      <c r="C2520">
        <v>45</v>
      </c>
      <c r="D2520">
        <v>21</v>
      </c>
      <c r="E2520" t="s">
        <v>16</v>
      </c>
      <c r="F2520">
        <v>4634240</v>
      </c>
      <c r="G2520">
        <v>386187</v>
      </c>
      <c r="H2520">
        <v>193094</v>
      </c>
      <c r="I2520">
        <v>96547</v>
      </c>
      <c r="J2520">
        <v>1600</v>
      </c>
      <c r="K2520">
        <v>23171</v>
      </c>
      <c r="L2520">
        <v>6276</v>
      </c>
      <c r="M2520" t="s">
        <v>17</v>
      </c>
      <c r="N2520" t="s">
        <v>17</v>
      </c>
      <c r="O2520" s="2">
        <v>45561</v>
      </c>
      <c r="P2520" t="s">
        <v>3002</v>
      </c>
    </row>
    <row r="2521" spans="1:16" x14ac:dyDescent="0.3">
      <c r="A2521" t="s">
        <v>2522</v>
      </c>
      <c r="B2521" t="s">
        <v>73</v>
      </c>
      <c r="C2521">
        <v>45</v>
      </c>
      <c r="D2521">
        <v>21</v>
      </c>
      <c r="E2521" t="s">
        <v>24</v>
      </c>
      <c r="F2521">
        <v>4638293</v>
      </c>
      <c r="G2521">
        <v>386524</v>
      </c>
      <c r="H2521">
        <v>193262</v>
      </c>
      <c r="I2521">
        <v>96631</v>
      </c>
      <c r="J2521">
        <v>1600</v>
      </c>
      <c r="K2521">
        <v>23191</v>
      </c>
      <c r="L2521">
        <v>6281</v>
      </c>
      <c r="M2521" t="s">
        <v>17</v>
      </c>
      <c r="N2521" t="s">
        <v>17</v>
      </c>
      <c r="O2521" s="2">
        <v>45561</v>
      </c>
      <c r="P2521" t="s">
        <v>3002</v>
      </c>
    </row>
    <row r="2522" spans="1:16" x14ac:dyDescent="0.3">
      <c r="A2522" t="s">
        <v>2523</v>
      </c>
      <c r="B2522" t="s">
        <v>73</v>
      </c>
      <c r="C2522">
        <v>45</v>
      </c>
      <c r="D2522">
        <v>21</v>
      </c>
      <c r="E2522" t="s">
        <v>24</v>
      </c>
      <c r="F2522">
        <v>4644056</v>
      </c>
      <c r="G2522">
        <v>387005</v>
      </c>
      <c r="H2522">
        <v>193502</v>
      </c>
      <c r="I2522">
        <v>96751</v>
      </c>
      <c r="J2522">
        <v>1600</v>
      </c>
      <c r="K2522">
        <v>23220</v>
      </c>
      <c r="L2522">
        <v>6289</v>
      </c>
      <c r="M2522" t="s">
        <v>18</v>
      </c>
      <c r="N2522" t="s">
        <v>17</v>
      </c>
      <c r="O2522" s="2">
        <v>45561</v>
      </c>
      <c r="P2522" t="s">
        <v>3004</v>
      </c>
    </row>
    <row r="2523" spans="1:16" x14ac:dyDescent="0.3">
      <c r="A2523" t="s">
        <v>2524</v>
      </c>
      <c r="B2523" t="s">
        <v>73</v>
      </c>
      <c r="C2523">
        <v>45</v>
      </c>
      <c r="D2523">
        <v>21</v>
      </c>
      <c r="E2523" t="s">
        <v>16</v>
      </c>
      <c r="F2523">
        <v>4644142</v>
      </c>
      <c r="G2523">
        <v>387012</v>
      </c>
      <c r="H2523">
        <v>193506</v>
      </c>
      <c r="I2523">
        <v>96753</v>
      </c>
      <c r="J2523">
        <v>1600</v>
      </c>
      <c r="K2523">
        <v>23221</v>
      </c>
      <c r="L2523">
        <v>6289</v>
      </c>
      <c r="M2523" t="s">
        <v>17</v>
      </c>
      <c r="N2523" t="s">
        <v>17</v>
      </c>
      <c r="O2523" s="2">
        <v>45561</v>
      </c>
      <c r="P2523" t="s">
        <v>3002</v>
      </c>
    </row>
    <row r="2524" spans="1:16" x14ac:dyDescent="0.3">
      <c r="A2524" t="s">
        <v>2525</v>
      </c>
      <c r="B2524" t="s">
        <v>73</v>
      </c>
      <c r="C2524">
        <v>45</v>
      </c>
      <c r="D2524">
        <v>21</v>
      </c>
      <c r="E2524" t="s">
        <v>24</v>
      </c>
      <c r="F2524">
        <v>4649823</v>
      </c>
      <c r="G2524">
        <v>387485</v>
      </c>
      <c r="H2524">
        <v>193742</v>
      </c>
      <c r="I2524">
        <v>96871</v>
      </c>
      <c r="J2524">
        <v>1600</v>
      </c>
      <c r="K2524">
        <v>23249</v>
      </c>
      <c r="L2524">
        <v>6297</v>
      </c>
      <c r="M2524" t="s">
        <v>17</v>
      </c>
      <c r="N2524" t="s">
        <v>18</v>
      </c>
      <c r="O2524" s="2">
        <v>45561</v>
      </c>
      <c r="P2524" t="s">
        <v>3003</v>
      </c>
    </row>
    <row r="2525" spans="1:16" x14ac:dyDescent="0.3">
      <c r="A2525" t="s">
        <v>2526</v>
      </c>
      <c r="B2525" t="s">
        <v>73</v>
      </c>
      <c r="C2525">
        <v>45</v>
      </c>
      <c r="D2525">
        <v>21</v>
      </c>
      <c r="E2525" t="s">
        <v>21</v>
      </c>
      <c r="F2525">
        <v>4654375</v>
      </c>
      <c r="G2525">
        <v>387865</v>
      </c>
      <c r="H2525">
        <v>193932</v>
      </c>
      <c r="I2525">
        <v>96966</v>
      </c>
      <c r="J2525">
        <v>1600</v>
      </c>
      <c r="K2525">
        <v>23272</v>
      </c>
      <c r="L2525">
        <v>6303</v>
      </c>
      <c r="M2525" t="s">
        <v>18</v>
      </c>
      <c r="N2525" t="s">
        <v>18</v>
      </c>
      <c r="O2525" s="2">
        <v>45561</v>
      </c>
      <c r="P2525" t="s">
        <v>3001</v>
      </c>
    </row>
    <row r="2526" spans="1:16" x14ac:dyDescent="0.3">
      <c r="A2526" t="s">
        <v>2527</v>
      </c>
      <c r="B2526" t="s">
        <v>73</v>
      </c>
      <c r="C2526">
        <v>45</v>
      </c>
      <c r="D2526">
        <v>21</v>
      </c>
      <c r="E2526" t="s">
        <v>21</v>
      </c>
      <c r="F2526">
        <v>4656160</v>
      </c>
      <c r="G2526">
        <v>388013</v>
      </c>
      <c r="H2526">
        <v>194006</v>
      </c>
      <c r="I2526">
        <v>97003</v>
      </c>
      <c r="J2526">
        <v>1600</v>
      </c>
      <c r="K2526">
        <v>23281</v>
      </c>
      <c r="L2526">
        <v>6305</v>
      </c>
      <c r="M2526" t="s">
        <v>17</v>
      </c>
      <c r="N2526" t="s">
        <v>17</v>
      </c>
      <c r="O2526" s="2">
        <v>45561</v>
      </c>
      <c r="P2526" t="s">
        <v>3002</v>
      </c>
    </row>
    <row r="2527" spans="1:16" x14ac:dyDescent="0.3">
      <c r="A2527" t="s">
        <v>2528</v>
      </c>
      <c r="B2527" t="s">
        <v>73</v>
      </c>
      <c r="C2527">
        <v>45</v>
      </c>
      <c r="D2527">
        <v>21</v>
      </c>
      <c r="E2527" t="s">
        <v>16</v>
      </c>
      <c r="F2527">
        <v>4657169</v>
      </c>
      <c r="G2527">
        <v>388097</v>
      </c>
      <c r="H2527">
        <v>194048</v>
      </c>
      <c r="I2527">
        <v>97024</v>
      </c>
      <c r="J2527">
        <v>1600</v>
      </c>
      <c r="K2527">
        <v>23286</v>
      </c>
      <c r="L2527">
        <v>6307</v>
      </c>
      <c r="M2527" t="s">
        <v>17</v>
      </c>
      <c r="N2527" t="s">
        <v>18</v>
      </c>
      <c r="O2527" s="2">
        <v>45561</v>
      </c>
      <c r="P2527" t="s">
        <v>3003</v>
      </c>
    </row>
    <row r="2528" spans="1:16" x14ac:dyDescent="0.3">
      <c r="A2528" t="s">
        <v>2529</v>
      </c>
      <c r="B2528" t="s">
        <v>73</v>
      </c>
      <c r="C2528">
        <v>45</v>
      </c>
      <c r="D2528">
        <v>21</v>
      </c>
      <c r="E2528" t="s">
        <v>16</v>
      </c>
      <c r="F2528">
        <v>4661600</v>
      </c>
      <c r="G2528">
        <v>388467</v>
      </c>
      <c r="H2528">
        <v>194234</v>
      </c>
      <c r="I2528">
        <v>97117</v>
      </c>
      <c r="J2528">
        <v>1600</v>
      </c>
      <c r="K2528">
        <v>23308</v>
      </c>
      <c r="L2528">
        <v>6313</v>
      </c>
      <c r="M2528" t="s">
        <v>17</v>
      </c>
      <c r="N2528" t="s">
        <v>18</v>
      </c>
      <c r="O2528" s="2">
        <v>45561</v>
      </c>
      <c r="P2528" t="s">
        <v>3003</v>
      </c>
    </row>
    <row r="2529" spans="1:16" x14ac:dyDescent="0.3">
      <c r="A2529" t="s">
        <v>2530</v>
      </c>
      <c r="B2529" t="s">
        <v>73</v>
      </c>
      <c r="C2529">
        <v>45</v>
      </c>
      <c r="D2529">
        <v>21</v>
      </c>
      <c r="E2529" t="s">
        <v>21</v>
      </c>
      <c r="F2529">
        <v>4665458</v>
      </c>
      <c r="G2529">
        <v>388788</v>
      </c>
      <c r="H2529">
        <v>194394</v>
      </c>
      <c r="I2529">
        <v>97197</v>
      </c>
      <c r="J2529">
        <v>1600</v>
      </c>
      <c r="K2529">
        <v>23327</v>
      </c>
      <c r="L2529">
        <v>6318</v>
      </c>
      <c r="M2529" t="s">
        <v>18</v>
      </c>
      <c r="N2529" t="s">
        <v>17</v>
      </c>
      <c r="O2529" s="2">
        <v>45561</v>
      </c>
      <c r="P2529" t="s">
        <v>3004</v>
      </c>
    </row>
    <row r="2530" spans="1:16" x14ac:dyDescent="0.3">
      <c r="A2530" t="s">
        <v>2531</v>
      </c>
      <c r="B2530" t="s">
        <v>73</v>
      </c>
      <c r="C2530">
        <v>45</v>
      </c>
      <c r="D2530">
        <v>21</v>
      </c>
      <c r="E2530" t="s">
        <v>16</v>
      </c>
      <c r="F2530">
        <v>4670299</v>
      </c>
      <c r="G2530">
        <v>389192</v>
      </c>
      <c r="H2530">
        <v>194596</v>
      </c>
      <c r="I2530">
        <v>97298</v>
      </c>
      <c r="J2530">
        <v>1600</v>
      </c>
      <c r="K2530">
        <v>23352</v>
      </c>
      <c r="L2530">
        <v>6324</v>
      </c>
      <c r="M2530" t="s">
        <v>17</v>
      </c>
      <c r="N2530" t="s">
        <v>18</v>
      </c>
      <c r="O2530" s="2">
        <v>45561</v>
      </c>
      <c r="P2530" t="s">
        <v>3003</v>
      </c>
    </row>
    <row r="2531" spans="1:16" x14ac:dyDescent="0.3">
      <c r="A2531" t="s">
        <v>2532</v>
      </c>
      <c r="B2531" t="s">
        <v>73</v>
      </c>
      <c r="C2531">
        <v>45</v>
      </c>
      <c r="D2531">
        <v>21</v>
      </c>
      <c r="E2531" t="s">
        <v>16</v>
      </c>
      <c r="F2531">
        <v>4670343</v>
      </c>
      <c r="G2531">
        <v>389195</v>
      </c>
      <c r="H2531">
        <v>194598</v>
      </c>
      <c r="I2531">
        <v>97299</v>
      </c>
      <c r="J2531">
        <v>1600</v>
      </c>
      <c r="K2531">
        <v>23352</v>
      </c>
      <c r="L2531">
        <v>6324</v>
      </c>
      <c r="M2531" t="s">
        <v>18</v>
      </c>
      <c r="N2531" t="s">
        <v>17</v>
      </c>
      <c r="O2531" s="2">
        <v>45561</v>
      </c>
      <c r="P2531" t="s">
        <v>3004</v>
      </c>
    </row>
    <row r="2532" spans="1:16" x14ac:dyDescent="0.3">
      <c r="A2532" t="s">
        <v>2533</v>
      </c>
      <c r="B2532" t="s">
        <v>73</v>
      </c>
      <c r="C2532">
        <v>45</v>
      </c>
      <c r="D2532">
        <v>21</v>
      </c>
      <c r="E2532" t="s">
        <v>21</v>
      </c>
      <c r="F2532">
        <v>4678014</v>
      </c>
      <c r="G2532">
        <v>389834</v>
      </c>
      <c r="H2532">
        <v>194917</v>
      </c>
      <c r="I2532">
        <v>97458</v>
      </c>
      <c r="J2532">
        <v>1600</v>
      </c>
      <c r="K2532">
        <v>23390</v>
      </c>
      <c r="L2532">
        <v>6335</v>
      </c>
      <c r="M2532" t="s">
        <v>18</v>
      </c>
      <c r="N2532" t="s">
        <v>17</v>
      </c>
      <c r="O2532" s="2">
        <v>45561</v>
      </c>
      <c r="P2532" t="s">
        <v>3004</v>
      </c>
    </row>
    <row r="2533" spans="1:16" x14ac:dyDescent="0.3">
      <c r="A2533" t="s">
        <v>2534</v>
      </c>
      <c r="B2533" t="s">
        <v>73</v>
      </c>
      <c r="C2533">
        <v>45</v>
      </c>
      <c r="D2533">
        <v>21</v>
      </c>
      <c r="E2533" t="s">
        <v>21</v>
      </c>
      <c r="F2533">
        <v>4678621</v>
      </c>
      <c r="G2533">
        <v>389885</v>
      </c>
      <c r="H2533">
        <v>194942</v>
      </c>
      <c r="I2533">
        <v>97471</v>
      </c>
      <c r="J2533">
        <v>1600</v>
      </c>
      <c r="K2533">
        <v>23393</v>
      </c>
      <c r="L2533">
        <v>6336</v>
      </c>
      <c r="M2533" t="s">
        <v>18</v>
      </c>
      <c r="N2533" t="s">
        <v>17</v>
      </c>
      <c r="O2533" s="2">
        <v>45561</v>
      </c>
      <c r="P2533" t="s">
        <v>3004</v>
      </c>
    </row>
    <row r="2534" spans="1:16" x14ac:dyDescent="0.3">
      <c r="A2534" t="s">
        <v>2535</v>
      </c>
      <c r="B2534" t="s">
        <v>73</v>
      </c>
      <c r="C2534">
        <v>45</v>
      </c>
      <c r="D2534">
        <v>21</v>
      </c>
      <c r="E2534" t="s">
        <v>16</v>
      </c>
      <c r="F2534">
        <v>4678953</v>
      </c>
      <c r="G2534">
        <v>389913</v>
      </c>
      <c r="H2534">
        <v>194956</v>
      </c>
      <c r="I2534">
        <v>97478</v>
      </c>
      <c r="J2534">
        <v>1600</v>
      </c>
      <c r="K2534">
        <v>23395</v>
      </c>
      <c r="L2534">
        <v>6336</v>
      </c>
      <c r="M2534" t="s">
        <v>17</v>
      </c>
      <c r="N2534" t="s">
        <v>17</v>
      </c>
      <c r="O2534" s="2">
        <v>45561</v>
      </c>
      <c r="P2534" t="s">
        <v>3002</v>
      </c>
    </row>
    <row r="2535" spans="1:16" x14ac:dyDescent="0.3">
      <c r="A2535" t="s">
        <v>2536</v>
      </c>
      <c r="B2535" t="s">
        <v>73</v>
      </c>
      <c r="C2535">
        <v>45</v>
      </c>
      <c r="D2535">
        <v>21</v>
      </c>
      <c r="E2535" t="s">
        <v>21</v>
      </c>
      <c r="F2535">
        <v>4681031</v>
      </c>
      <c r="G2535">
        <v>390086</v>
      </c>
      <c r="H2535">
        <v>195043</v>
      </c>
      <c r="I2535">
        <v>97522</v>
      </c>
      <c r="J2535">
        <v>1600</v>
      </c>
      <c r="K2535">
        <v>23405</v>
      </c>
      <c r="L2535">
        <v>6339</v>
      </c>
      <c r="M2535" t="s">
        <v>18</v>
      </c>
      <c r="N2535" t="s">
        <v>17</v>
      </c>
      <c r="O2535" s="2">
        <v>45561</v>
      </c>
      <c r="P2535" t="s">
        <v>3004</v>
      </c>
    </row>
    <row r="2536" spans="1:16" x14ac:dyDescent="0.3">
      <c r="A2536" t="s">
        <v>2537</v>
      </c>
      <c r="B2536" t="s">
        <v>73</v>
      </c>
      <c r="C2536">
        <v>45</v>
      </c>
      <c r="D2536">
        <v>21</v>
      </c>
      <c r="E2536" t="s">
        <v>21</v>
      </c>
      <c r="F2536">
        <v>4686556</v>
      </c>
      <c r="G2536">
        <v>390546</v>
      </c>
      <c r="H2536">
        <v>195273</v>
      </c>
      <c r="I2536">
        <v>97636</v>
      </c>
      <c r="J2536">
        <v>1600</v>
      </c>
      <c r="K2536">
        <v>23433</v>
      </c>
      <c r="L2536">
        <v>6346</v>
      </c>
      <c r="M2536" t="s">
        <v>18</v>
      </c>
      <c r="N2536" t="s">
        <v>17</v>
      </c>
      <c r="O2536" s="2">
        <v>45561</v>
      </c>
      <c r="P2536" t="s">
        <v>3004</v>
      </c>
    </row>
    <row r="2537" spans="1:16" x14ac:dyDescent="0.3">
      <c r="A2537" t="s">
        <v>2538</v>
      </c>
      <c r="B2537" t="s">
        <v>73</v>
      </c>
      <c r="C2537">
        <v>45</v>
      </c>
      <c r="D2537">
        <v>21</v>
      </c>
      <c r="E2537" t="s">
        <v>24</v>
      </c>
      <c r="F2537">
        <v>4693762</v>
      </c>
      <c r="G2537">
        <v>391147</v>
      </c>
      <c r="H2537">
        <v>195574</v>
      </c>
      <c r="I2537">
        <v>97787</v>
      </c>
      <c r="J2537">
        <v>1600</v>
      </c>
      <c r="K2537">
        <v>23469</v>
      </c>
      <c r="L2537">
        <v>6356</v>
      </c>
      <c r="M2537" t="s">
        <v>17</v>
      </c>
      <c r="N2537" t="s">
        <v>18</v>
      </c>
      <c r="O2537" s="2">
        <v>45561</v>
      </c>
      <c r="P2537" t="s">
        <v>3003</v>
      </c>
    </row>
    <row r="2538" spans="1:16" x14ac:dyDescent="0.3">
      <c r="A2538" t="s">
        <v>2539</v>
      </c>
      <c r="B2538" t="s">
        <v>15</v>
      </c>
      <c r="C2538">
        <v>46</v>
      </c>
      <c r="D2538">
        <v>22</v>
      </c>
      <c r="E2538" t="s">
        <v>24</v>
      </c>
      <c r="F2538">
        <v>4694218</v>
      </c>
      <c r="G2538">
        <v>391185</v>
      </c>
      <c r="H2538">
        <v>195592</v>
      </c>
      <c r="I2538">
        <v>97796</v>
      </c>
      <c r="J2538">
        <v>1600</v>
      </c>
      <c r="K2538">
        <v>23471</v>
      </c>
      <c r="L2538">
        <v>6357</v>
      </c>
      <c r="M2538" t="s">
        <v>18</v>
      </c>
      <c r="N2538" t="s">
        <v>17</v>
      </c>
      <c r="O2538" s="2">
        <v>45561</v>
      </c>
      <c r="P2538" t="s">
        <v>3004</v>
      </c>
    </row>
    <row r="2539" spans="1:16" x14ac:dyDescent="0.3">
      <c r="A2539" t="s">
        <v>2540</v>
      </c>
      <c r="B2539" t="s">
        <v>15</v>
      </c>
      <c r="C2539">
        <v>46</v>
      </c>
      <c r="D2539">
        <v>22</v>
      </c>
      <c r="E2539" t="s">
        <v>16</v>
      </c>
      <c r="F2539">
        <v>4706985</v>
      </c>
      <c r="G2539">
        <v>392249</v>
      </c>
      <c r="H2539">
        <v>196124</v>
      </c>
      <c r="I2539">
        <v>98062</v>
      </c>
      <c r="J2539">
        <v>1600</v>
      </c>
      <c r="K2539">
        <v>23535</v>
      </c>
      <c r="L2539">
        <v>6374</v>
      </c>
      <c r="M2539" t="s">
        <v>18</v>
      </c>
      <c r="N2539" t="s">
        <v>18</v>
      </c>
      <c r="O2539" s="2">
        <v>45561</v>
      </c>
      <c r="P2539" t="s">
        <v>3001</v>
      </c>
    </row>
    <row r="2540" spans="1:16" x14ac:dyDescent="0.3">
      <c r="A2540" t="s">
        <v>2541</v>
      </c>
      <c r="B2540" t="s">
        <v>15</v>
      </c>
      <c r="C2540">
        <v>46</v>
      </c>
      <c r="D2540">
        <v>22</v>
      </c>
      <c r="E2540" t="s">
        <v>16</v>
      </c>
      <c r="F2540">
        <v>4708115</v>
      </c>
      <c r="G2540">
        <v>392343</v>
      </c>
      <c r="H2540">
        <v>196172</v>
      </c>
      <c r="I2540">
        <v>98086</v>
      </c>
      <c r="J2540">
        <v>1600</v>
      </c>
      <c r="K2540">
        <v>23541</v>
      </c>
      <c r="L2540">
        <v>6376</v>
      </c>
      <c r="M2540" t="s">
        <v>17</v>
      </c>
      <c r="N2540" t="s">
        <v>18</v>
      </c>
      <c r="O2540" s="2">
        <v>45561</v>
      </c>
      <c r="P2540" t="s">
        <v>3003</v>
      </c>
    </row>
    <row r="2541" spans="1:16" x14ac:dyDescent="0.3">
      <c r="A2541" t="s">
        <v>2542</v>
      </c>
      <c r="B2541" t="s">
        <v>15</v>
      </c>
      <c r="C2541">
        <v>46</v>
      </c>
      <c r="D2541">
        <v>22</v>
      </c>
      <c r="E2541" t="s">
        <v>21</v>
      </c>
      <c r="F2541">
        <v>4708890</v>
      </c>
      <c r="G2541">
        <v>392408</v>
      </c>
      <c r="H2541">
        <v>196204</v>
      </c>
      <c r="I2541">
        <v>98102</v>
      </c>
      <c r="J2541">
        <v>1600</v>
      </c>
      <c r="K2541">
        <v>23544</v>
      </c>
      <c r="L2541">
        <v>6377</v>
      </c>
      <c r="M2541" t="s">
        <v>18</v>
      </c>
      <c r="N2541" t="s">
        <v>17</v>
      </c>
      <c r="O2541" s="2">
        <v>45561</v>
      </c>
      <c r="P2541" t="s">
        <v>3004</v>
      </c>
    </row>
    <row r="2542" spans="1:16" x14ac:dyDescent="0.3">
      <c r="A2542" t="s">
        <v>2543</v>
      </c>
      <c r="B2542" t="s">
        <v>15</v>
      </c>
      <c r="C2542">
        <v>46</v>
      </c>
      <c r="D2542">
        <v>22</v>
      </c>
      <c r="E2542" t="s">
        <v>16</v>
      </c>
      <c r="F2542">
        <v>4714737</v>
      </c>
      <c r="G2542">
        <v>392895</v>
      </c>
      <c r="H2542">
        <v>196448</v>
      </c>
      <c r="I2542">
        <v>98224</v>
      </c>
      <c r="J2542">
        <v>1600</v>
      </c>
      <c r="K2542">
        <v>23574</v>
      </c>
      <c r="L2542">
        <v>6385</v>
      </c>
      <c r="M2542" t="s">
        <v>18</v>
      </c>
      <c r="N2542" t="s">
        <v>17</v>
      </c>
      <c r="O2542" s="2">
        <v>45561</v>
      </c>
      <c r="P2542" t="s">
        <v>3004</v>
      </c>
    </row>
    <row r="2543" spans="1:16" x14ac:dyDescent="0.3">
      <c r="A2543" t="s">
        <v>2544</v>
      </c>
      <c r="B2543" t="s">
        <v>15</v>
      </c>
      <c r="C2543">
        <v>46</v>
      </c>
      <c r="D2543">
        <v>22</v>
      </c>
      <c r="E2543" t="s">
        <v>24</v>
      </c>
      <c r="F2543">
        <v>4715645</v>
      </c>
      <c r="G2543">
        <v>392970</v>
      </c>
      <c r="H2543">
        <v>196485</v>
      </c>
      <c r="I2543">
        <v>98242</v>
      </c>
      <c r="J2543">
        <v>1600</v>
      </c>
      <c r="K2543">
        <v>23578</v>
      </c>
      <c r="L2543">
        <v>6386</v>
      </c>
      <c r="M2543" t="s">
        <v>18</v>
      </c>
      <c r="N2543" t="s">
        <v>18</v>
      </c>
      <c r="O2543" s="2">
        <v>45561</v>
      </c>
      <c r="P2543" t="s">
        <v>3001</v>
      </c>
    </row>
    <row r="2544" spans="1:16" x14ac:dyDescent="0.3">
      <c r="A2544" t="s">
        <v>2545</v>
      </c>
      <c r="B2544" t="s">
        <v>15</v>
      </c>
      <c r="C2544">
        <v>46</v>
      </c>
      <c r="D2544">
        <v>22</v>
      </c>
      <c r="E2544" t="s">
        <v>16</v>
      </c>
      <c r="F2544">
        <v>4717742</v>
      </c>
      <c r="G2544">
        <v>393145</v>
      </c>
      <c r="H2544">
        <v>196572</v>
      </c>
      <c r="I2544">
        <v>98286</v>
      </c>
      <c r="J2544">
        <v>1600</v>
      </c>
      <c r="K2544">
        <v>23589</v>
      </c>
      <c r="L2544">
        <v>6389</v>
      </c>
      <c r="M2544" t="s">
        <v>17</v>
      </c>
      <c r="N2544" t="s">
        <v>18</v>
      </c>
      <c r="O2544" s="2">
        <v>45561</v>
      </c>
      <c r="P2544" t="s">
        <v>3003</v>
      </c>
    </row>
    <row r="2545" spans="1:16" x14ac:dyDescent="0.3">
      <c r="A2545" t="s">
        <v>2546</v>
      </c>
      <c r="B2545" t="s">
        <v>15</v>
      </c>
      <c r="C2545">
        <v>46</v>
      </c>
      <c r="D2545">
        <v>22</v>
      </c>
      <c r="E2545" t="s">
        <v>21</v>
      </c>
      <c r="F2545">
        <v>4718373</v>
      </c>
      <c r="G2545">
        <v>393198</v>
      </c>
      <c r="H2545">
        <v>196599</v>
      </c>
      <c r="I2545">
        <v>98300</v>
      </c>
      <c r="J2545">
        <v>1600</v>
      </c>
      <c r="K2545">
        <v>23592</v>
      </c>
      <c r="L2545">
        <v>6389</v>
      </c>
      <c r="M2545" t="s">
        <v>18</v>
      </c>
      <c r="N2545" t="s">
        <v>17</v>
      </c>
      <c r="O2545" s="2">
        <v>45561</v>
      </c>
      <c r="P2545" t="s">
        <v>3004</v>
      </c>
    </row>
    <row r="2546" spans="1:16" x14ac:dyDescent="0.3">
      <c r="A2546" t="s">
        <v>31</v>
      </c>
      <c r="B2546" t="s">
        <v>15</v>
      </c>
      <c r="C2546">
        <v>46</v>
      </c>
      <c r="D2546">
        <v>22</v>
      </c>
      <c r="E2546" t="s">
        <v>24</v>
      </c>
      <c r="F2546">
        <v>4721147</v>
      </c>
      <c r="G2546">
        <v>393429</v>
      </c>
      <c r="H2546">
        <v>196714</v>
      </c>
      <c r="I2546">
        <v>98357</v>
      </c>
      <c r="J2546">
        <v>1600</v>
      </c>
      <c r="K2546">
        <v>23606</v>
      </c>
      <c r="L2546">
        <v>6393</v>
      </c>
      <c r="M2546" t="s">
        <v>17</v>
      </c>
      <c r="N2546" t="s">
        <v>17</v>
      </c>
      <c r="O2546" s="2">
        <v>45561</v>
      </c>
      <c r="P2546" t="s">
        <v>3002</v>
      </c>
    </row>
    <row r="2547" spans="1:16" x14ac:dyDescent="0.3">
      <c r="A2547" t="s">
        <v>2547</v>
      </c>
      <c r="B2547" t="s">
        <v>15</v>
      </c>
      <c r="C2547">
        <v>46</v>
      </c>
      <c r="D2547">
        <v>22</v>
      </c>
      <c r="E2547" t="s">
        <v>16</v>
      </c>
      <c r="F2547">
        <v>4727121</v>
      </c>
      <c r="G2547">
        <v>393927</v>
      </c>
      <c r="H2547">
        <v>196964</v>
      </c>
      <c r="I2547">
        <v>98482</v>
      </c>
      <c r="J2547">
        <v>1600</v>
      </c>
      <c r="K2547">
        <v>23636</v>
      </c>
      <c r="L2547">
        <v>6401</v>
      </c>
      <c r="M2547" t="s">
        <v>17</v>
      </c>
      <c r="N2547" t="s">
        <v>18</v>
      </c>
      <c r="O2547" s="2">
        <v>45561</v>
      </c>
      <c r="P2547" t="s">
        <v>3003</v>
      </c>
    </row>
    <row r="2548" spans="1:16" x14ac:dyDescent="0.3">
      <c r="A2548" t="s">
        <v>2548</v>
      </c>
      <c r="B2548" t="s">
        <v>15</v>
      </c>
      <c r="C2548">
        <v>46</v>
      </c>
      <c r="D2548">
        <v>22</v>
      </c>
      <c r="E2548" t="s">
        <v>24</v>
      </c>
      <c r="F2548">
        <v>4728601</v>
      </c>
      <c r="G2548">
        <v>394050</v>
      </c>
      <c r="H2548">
        <v>197025</v>
      </c>
      <c r="I2548">
        <v>98512</v>
      </c>
      <c r="J2548">
        <v>1600</v>
      </c>
      <c r="K2548">
        <v>23643</v>
      </c>
      <c r="L2548">
        <v>6403</v>
      </c>
      <c r="M2548" t="s">
        <v>17</v>
      </c>
      <c r="N2548" t="s">
        <v>18</v>
      </c>
      <c r="O2548" s="2">
        <v>45561</v>
      </c>
      <c r="P2548" t="s">
        <v>3003</v>
      </c>
    </row>
    <row r="2549" spans="1:16" x14ac:dyDescent="0.3">
      <c r="A2549" t="s">
        <v>2549</v>
      </c>
      <c r="B2549" t="s">
        <v>15</v>
      </c>
      <c r="C2549">
        <v>46</v>
      </c>
      <c r="D2549">
        <v>22</v>
      </c>
      <c r="E2549" t="s">
        <v>16</v>
      </c>
      <c r="F2549">
        <v>4730828</v>
      </c>
      <c r="G2549">
        <v>394236</v>
      </c>
      <c r="H2549">
        <v>197118</v>
      </c>
      <c r="I2549">
        <v>98559</v>
      </c>
      <c r="J2549">
        <v>1600</v>
      </c>
      <c r="K2549">
        <v>23654</v>
      </c>
      <c r="L2549">
        <v>6406</v>
      </c>
      <c r="M2549" t="s">
        <v>18</v>
      </c>
      <c r="N2549" t="s">
        <v>18</v>
      </c>
      <c r="O2549" s="2">
        <v>45561</v>
      </c>
      <c r="P2549" t="s">
        <v>3001</v>
      </c>
    </row>
    <row r="2550" spans="1:16" x14ac:dyDescent="0.3">
      <c r="A2550" t="s">
        <v>2550</v>
      </c>
      <c r="B2550" t="s">
        <v>15</v>
      </c>
      <c r="C2550">
        <v>46</v>
      </c>
      <c r="D2550">
        <v>22</v>
      </c>
      <c r="E2550" t="s">
        <v>21</v>
      </c>
      <c r="F2550">
        <v>4732072</v>
      </c>
      <c r="G2550">
        <v>394339</v>
      </c>
      <c r="H2550">
        <v>197170</v>
      </c>
      <c r="I2550">
        <v>98585</v>
      </c>
      <c r="J2550">
        <v>1600</v>
      </c>
      <c r="K2550">
        <v>23660</v>
      </c>
      <c r="L2550">
        <v>6408</v>
      </c>
      <c r="M2550" t="s">
        <v>17</v>
      </c>
      <c r="N2550" t="s">
        <v>18</v>
      </c>
      <c r="O2550" s="2">
        <v>45561</v>
      </c>
      <c r="P2550" t="s">
        <v>3003</v>
      </c>
    </row>
    <row r="2551" spans="1:16" x14ac:dyDescent="0.3">
      <c r="A2551" t="s">
        <v>2551</v>
      </c>
      <c r="B2551" t="s">
        <v>15</v>
      </c>
      <c r="C2551">
        <v>46</v>
      </c>
      <c r="D2551">
        <v>22</v>
      </c>
      <c r="E2551" t="s">
        <v>16</v>
      </c>
      <c r="F2551">
        <v>4733625</v>
      </c>
      <c r="G2551">
        <v>394469</v>
      </c>
      <c r="H2551">
        <v>197234</v>
      </c>
      <c r="I2551">
        <v>98617</v>
      </c>
      <c r="J2551">
        <v>1600</v>
      </c>
      <c r="K2551">
        <v>23668</v>
      </c>
      <c r="L2551">
        <v>6410</v>
      </c>
      <c r="M2551" t="s">
        <v>17</v>
      </c>
      <c r="N2551" t="s">
        <v>18</v>
      </c>
      <c r="O2551" s="2">
        <v>45561</v>
      </c>
      <c r="P2551" t="s">
        <v>3003</v>
      </c>
    </row>
    <row r="2552" spans="1:16" x14ac:dyDescent="0.3">
      <c r="A2552" t="s">
        <v>2552</v>
      </c>
      <c r="B2552" t="s">
        <v>15</v>
      </c>
      <c r="C2552">
        <v>46</v>
      </c>
      <c r="D2552">
        <v>22</v>
      </c>
      <c r="E2552" t="s">
        <v>24</v>
      </c>
      <c r="F2552">
        <v>4735970</v>
      </c>
      <c r="G2552">
        <v>394664</v>
      </c>
      <c r="H2552">
        <v>197332</v>
      </c>
      <c r="I2552">
        <v>98666</v>
      </c>
      <c r="J2552">
        <v>1600</v>
      </c>
      <c r="K2552">
        <v>23680</v>
      </c>
      <c r="L2552">
        <v>6413</v>
      </c>
      <c r="M2552" t="s">
        <v>18</v>
      </c>
      <c r="N2552" t="s">
        <v>17</v>
      </c>
      <c r="O2552" s="2">
        <v>45561</v>
      </c>
      <c r="P2552" t="s">
        <v>3004</v>
      </c>
    </row>
    <row r="2553" spans="1:16" x14ac:dyDescent="0.3">
      <c r="A2553" t="s">
        <v>2553</v>
      </c>
      <c r="B2553" t="s">
        <v>15</v>
      </c>
      <c r="C2553">
        <v>46</v>
      </c>
      <c r="D2553">
        <v>22</v>
      </c>
      <c r="E2553" t="s">
        <v>21</v>
      </c>
      <c r="F2553">
        <v>4739684</v>
      </c>
      <c r="G2553">
        <v>394974</v>
      </c>
      <c r="H2553">
        <v>197487</v>
      </c>
      <c r="I2553">
        <v>98744</v>
      </c>
      <c r="J2553">
        <v>1600</v>
      </c>
      <c r="K2553">
        <v>23698</v>
      </c>
      <c r="L2553">
        <v>6418</v>
      </c>
      <c r="M2553" t="s">
        <v>17</v>
      </c>
      <c r="N2553" t="s">
        <v>18</v>
      </c>
      <c r="O2553" s="2">
        <v>45561</v>
      </c>
      <c r="P2553" t="s">
        <v>3003</v>
      </c>
    </row>
    <row r="2554" spans="1:16" x14ac:dyDescent="0.3">
      <c r="A2554" t="s">
        <v>2554</v>
      </c>
      <c r="B2554" t="s">
        <v>15</v>
      </c>
      <c r="C2554">
        <v>46</v>
      </c>
      <c r="D2554">
        <v>22</v>
      </c>
      <c r="E2554" t="s">
        <v>21</v>
      </c>
      <c r="F2554">
        <v>4740410</v>
      </c>
      <c r="G2554">
        <v>395034</v>
      </c>
      <c r="H2554">
        <v>197517</v>
      </c>
      <c r="I2554">
        <v>98758</v>
      </c>
      <c r="J2554">
        <v>1600</v>
      </c>
      <c r="K2554">
        <v>23702</v>
      </c>
      <c r="L2554">
        <v>6419</v>
      </c>
      <c r="M2554" t="s">
        <v>17</v>
      </c>
      <c r="N2554" t="s">
        <v>18</v>
      </c>
      <c r="O2554" s="2">
        <v>45561</v>
      </c>
      <c r="P2554" t="s">
        <v>3003</v>
      </c>
    </row>
    <row r="2555" spans="1:16" x14ac:dyDescent="0.3">
      <c r="A2555" t="s">
        <v>2555</v>
      </c>
      <c r="B2555" t="s">
        <v>15</v>
      </c>
      <c r="C2555">
        <v>46</v>
      </c>
      <c r="D2555">
        <v>22</v>
      </c>
      <c r="E2555" t="s">
        <v>24</v>
      </c>
      <c r="F2555">
        <v>4741475</v>
      </c>
      <c r="G2555">
        <v>395123</v>
      </c>
      <c r="H2555">
        <v>197562</v>
      </c>
      <c r="I2555">
        <v>98781</v>
      </c>
      <c r="J2555">
        <v>1600</v>
      </c>
      <c r="K2555">
        <v>23707</v>
      </c>
      <c r="L2555">
        <v>6421</v>
      </c>
      <c r="M2555" t="s">
        <v>17</v>
      </c>
      <c r="N2555" t="s">
        <v>17</v>
      </c>
      <c r="O2555" s="2">
        <v>45561</v>
      </c>
      <c r="P2555" t="s">
        <v>3002</v>
      </c>
    </row>
    <row r="2556" spans="1:16" x14ac:dyDescent="0.3">
      <c r="A2556" t="s">
        <v>2556</v>
      </c>
      <c r="B2556" t="s">
        <v>15</v>
      </c>
      <c r="C2556">
        <v>46</v>
      </c>
      <c r="D2556">
        <v>22</v>
      </c>
      <c r="E2556" t="s">
        <v>21</v>
      </c>
      <c r="F2556">
        <v>4741620</v>
      </c>
      <c r="G2556">
        <v>395135</v>
      </c>
      <c r="H2556">
        <v>197568</v>
      </c>
      <c r="I2556">
        <v>98784</v>
      </c>
      <c r="J2556">
        <v>1600</v>
      </c>
      <c r="K2556">
        <v>23708</v>
      </c>
      <c r="L2556">
        <v>6421</v>
      </c>
      <c r="M2556" t="s">
        <v>18</v>
      </c>
      <c r="N2556" t="s">
        <v>17</v>
      </c>
      <c r="O2556" s="2">
        <v>45561</v>
      </c>
      <c r="P2556" t="s">
        <v>3004</v>
      </c>
    </row>
    <row r="2557" spans="1:16" x14ac:dyDescent="0.3">
      <c r="A2557" t="s">
        <v>2557</v>
      </c>
      <c r="B2557" t="s">
        <v>15</v>
      </c>
      <c r="C2557">
        <v>46</v>
      </c>
      <c r="D2557">
        <v>22</v>
      </c>
      <c r="E2557" t="s">
        <v>21</v>
      </c>
      <c r="F2557">
        <v>4747173</v>
      </c>
      <c r="G2557">
        <v>395598</v>
      </c>
      <c r="H2557">
        <v>197799</v>
      </c>
      <c r="I2557">
        <v>98900</v>
      </c>
      <c r="J2557">
        <v>1600</v>
      </c>
      <c r="K2557">
        <v>23736</v>
      </c>
      <c r="L2557">
        <v>6428</v>
      </c>
      <c r="M2557" t="s">
        <v>18</v>
      </c>
      <c r="N2557" t="s">
        <v>18</v>
      </c>
      <c r="O2557" s="2">
        <v>45561</v>
      </c>
      <c r="P2557" t="s">
        <v>3001</v>
      </c>
    </row>
    <row r="2558" spans="1:16" x14ac:dyDescent="0.3">
      <c r="A2558" t="s">
        <v>2558</v>
      </c>
      <c r="B2558" t="s">
        <v>15</v>
      </c>
      <c r="C2558">
        <v>46</v>
      </c>
      <c r="D2558">
        <v>22</v>
      </c>
      <c r="E2558" t="s">
        <v>21</v>
      </c>
      <c r="F2558">
        <v>4751092</v>
      </c>
      <c r="G2558">
        <v>395924</v>
      </c>
      <c r="H2558">
        <v>197962</v>
      </c>
      <c r="I2558">
        <v>98981</v>
      </c>
      <c r="J2558">
        <v>1600</v>
      </c>
      <c r="K2558">
        <v>23755</v>
      </c>
      <c r="L2558">
        <v>6434</v>
      </c>
      <c r="M2558" t="s">
        <v>17</v>
      </c>
      <c r="N2558" t="s">
        <v>17</v>
      </c>
      <c r="O2558" s="2">
        <v>45561</v>
      </c>
      <c r="P2558" t="s">
        <v>3002</v>
      </c>
    </row>
    <row r="2559" spans="1:16" x14ac:dyDescent="0.3">
      <c r="A2559" t="s">
        <v>2559</v>
      </c>
      <c r="B2559" t="s">
        <v>15</v>
      </c>
      <c r="C2559">
        <v>46</v>
      </c>
      <c r="D2559">
        <v>22</v>
      </c>
      <c r="E2559" t="s">
        <v>16</v>
      </c>
      <c r="F2559">
        <v>4764421</v>
      </c>
      <c r="G2559">
        <v>397035</v>
      </c>
      <c r="H2559">
        <v>198518</v>
      </c>
      <c r="I2559">
        <v>99259</v>
      </c>
      <c r="J2559">
        <v>1600</v>
      </c>
      <c r="K2559">
        <v>23822</v>
      </c>
      <c r="L2559">
        <v>6452</v>
      </c>
      <c r="M2559" t="s">
        <v>18</v>
      </c>
      <c r="N2559" t="s">
        <v>17</v>
      </c>
      <c r="O2559" s="2">
        <v>45561</v>
      </c>
      <c r="P2559" t="s">
        <v>3004</v>
      </c>
    </row>
    <row r="2560" spans="1:16" x14ac:dyDescent="0.3">
      <c r="A2560" t="s">
        <v>2560</v>
      </c>
      <c r="B2560" t="s">
        <v>15</v>
      </c>
      <c r="C2560">
        <v>46</v>
      </c>
      <c r="D2560">
        <v>22</v>
      </c>
      <c r="E2560" t="s">
        <v>21</v>
      </c>
      <c r="F2560">
        <v>4769258</v>
      </c>
      <c r="G2560">
        <v>397438</v>
      </c>
      <c r="H2560">
        <v>198719</v>
      </c>
      <c r="I2560">
        <v>99360</v>
      </c>
      <c r="J2560">
        <v>1600</v>
      </c>
      <c r="K2560">
        <v>23846</v>
      </c>
      <c r="L2560">
        <v>6458</v>
      </c>
      <c r="M2560" t="s">
        <v>17</v>
      </c>
      <c r="N2560" t="s">
        <v>17</v>
      </c>
      <c r="O2560" s="2">
        <v>45561</v>
      </c>
      <c r="P2560" t="s">
        <v>3002</v>
      </c>
    </row>
    <row r="2561" spans="1:16" x14ac:dyDescent="0.3">
      <c r="A2561" t="s">
        <v>2561</v>
      </c>
      <c r="B2561" t="s">
        <v>15</v>
      </c>
      <c r="C2561">
        <v>46</v>
      </c>
      <c r="D2561">
        <v>22</v>
      </c>
      <c r="E2561" t="s">
        <v>21</v>
      </c>
      <c r="F2561">
        <v>4769605</v>
      </c>
      <c r="G2561">
        <v>397467</v>
      </c>
      <c r="H2561">
        <v>198734</v>
      </c>
      <c r="I2561">
        <v>99367</v>
      </c>
      <c r="J2561">
        <v>1600</v>
      </c>
      <c r="K2561">
        <v>23848</v>
      </c>
      <c r="L2561">
        <v>6459</v>
      </c>
      <c r="M2561" t="s">
        <v>17</v>
      </c>
      <c r="N2561" t="s">
        <v>17</v>
      </c>
      <c r="O2561" s="2">
        <v>45561</v>
      </c>
      <c r="P2561" t="s">
        <v>3002</v>
      </c>
    </row>
    <row r="2562" spans="1:16" x14ac:dyDescent="0.3">
      <c r="A2562" t="s">
        <v>2562</v>
      </c>
      <c r="B2562" t="s">
        <v>15</v>
      </c>
      <c r="C2562">
        <v>46</v>
      </c>
      <c r="D2562">
        <v>22</v>
      </c>
      <c r="E2562" t="s">
        <v>16</v>
      </c>
      <c r="F2562">
        <v>4770323</v>
      </c>
      <c r="G2562">
        <v>397527</v>
      </c>
      <c r="H2562">
        <v>198764</v>
      </c>
      <c r="I2562">
        <v>99382</v>
      </c>
      <c r="J2562">
        <v>1600</v>
      </c>
      <c r="K2562">
        <v>23852</v>
      </c>
      <c r="L2562">
        <v>6460</v>
      </c>
      <c r="M2562" t="s">
        <v>17</v>
      </c>
      <c r="N2562" t="s">
        <v>18</v>
      </c>
      <c r="O2562" s="2">
        <v>45561</v>
      </c>
      <c r="P2562" t="s">
        <v>3003</v>
      </c>
    </row>
    <row r="2563" spans="1:16" x14ac:dyDescent="0.3">
      <c r="A2563" t="s">
        <v>2563</v>
      </c>
      <c r="B2563" t="s">
        <v>15</v>
      </c>
      <c r="C2563">
        <v>46</v>
      </c>
      <c r="D2563">
        <v>22</v>
      </c>
      <c r="E2563" t="s">
        <v>24</v>
      </c>
      <c r="F2563">
        <v>4776362</v>
      </c>
      <c r="G2563">
        <v>398030</v>
      </c>
      <c r="H2563">
        <v>199015</v>
      </c>
      <c r="I2563">
        <v>99508</v>
      </c>
      <c r="J2563">
        <v>1600</v>
      </c>
      <c r="K2563">
        <v>23882</v>
      </c>
      <c r="L2563">
        <v>6468</v>
      </c>
      <c r="M2563" t="s">
        <v>18</v>
      </c>
      <c r="N2563" t="s">
        <v>18</v>
      </c>
      <c r="O2563" s="2">
        <v>45561</v>
      </c>
      <c r="P2563" t="s">
        <v>3001</v>
      </c>
    </row>
    <row r="2564" spans="1:16" x14ac:dyDescent="0.3">
      <c r="A2564" t="s">
        <v>2564</v>
      </c>
      <c r="B2564" t="s">
        <v>15</v>
      </c>
      <c r="C2564">
        <v>46</v>
      </c>
      <c r="D2564">
        <v>22</v>
      </c>
      <c r="E2564" t="s">
        <v>21</v>
      </c>
      <c r="F2564">
        <v>4781684</v>
      </c>
      <c r="G2564">
        <v>398474</v>
      </c>
      <c r="H2564">
        <v>199237</v>
      </c>
      <c r="I2564">
        <v>99618</v>
      </c>
      <c r="J2564">
        <v>1600</v>
      </c>
      <c r="K2564">
        <v>23908</v>
      </c>
      <c r="L2564">
        <v>6475</v>
      </c>
      <c r="M2564" t="s">
        <v>18</v>
      </c>
      <c r="N2564" t="s">
        <v>17</v>
      </c>
      <c r="O2564" s="2">
        <v>45561</v>
      </c>
      <c r="P2564" t="s">
        <v>3004</v>
      </c>
    </row>
    <row r="2565" spans="1:16" x14ac:dyDescent="0.3">
      <c r="A2565" t="s">
        <v>2565</v>
      </c>
      <c r="B2565" t="s">
        <v>15</v>
      </c>
      <c r="C2565">
        <v>46</v>
      </c>
      <c r="D2565">
        <v>22</v>
      </c>
      <c r="E2565" t="s">
        <v>21</v>
      </c>
      <c r="F2565">
        <v>4784081</v>
      </c>
      <c r="G2565">
        <v>398673</v>
      </c>
      <c r="H2565">
        <v>199336</v>
      </c>
      <c r="I2565">
        <v>99668</v>
      </c>
      <c r="J2565">
        <v>1600</v>
      </c>
      <c r="K2565">
        <v>23920</v>
      </c>
      <c r="L2565">
        <v>6478</v>
      </c>
      <c r="M2565" t="s">
        <v>17</v>
      </c>
      <c r="N2565" t="s">
        <v>17</v>
      </c>
      <c r="O2565" s="2">
        <v>45561</v>
      </c>
      <c r="P2565" t="s">
        <v>3002</v>
      </c>
    </row>
    <row r="2566" spans="1:16" x14ac:dyDescent="0.3">
      <c r="A2566" t="s">
        <v>2566</v>
      </c>
      <c r="B2566" t="s">
        <v>15</v>
      </c>
      <c r="C2566">
        <v>46</v>
      </c>
      <c r="D2566">
        <v>22</v>
      </c>
      <c r="E2566" t="s">
        <v>16</v>
      </c>
      <c r="F2566">
        <v>4786538</v>
      </c>
      <c r="G2566">
        <v>398878</v>
      </c>
      <c r="H2566">
        <v>199439</v>
      </c>
      <c r="I2566">
        <v>99720</v>
      </c>
      <c r="J2566">
        <v>1600</v>
      </c>
      <c r="K2566">
        <v>23933</v>
      </c>
      <c r="L2566">
        <v>6482</v>
      </c>
      <c r="M2566" t="s">
        <v>18</v>
      </c>
      <c r="N2566" t="s">
        <v>17</v>
      </c>
      <c r="O2566" s="2">
        <v>45561</v>
      </c>
      <c r="P2566" t="s">
        <v>3004</v>
      </c>
    </row>
    <row r="2567" spans="1:16" x14ac:dyDescent="0.3">
      <c r="A2567" t="s">
        <v>2567</v>
      </c>
      <c r="B2567" t="s">
        <v>15</v>
      </c>
      <c r="C2567">
        <v>46</v>
      </c>
      <c r="D2567">
        <v>22</v>
      </c>
      <c r="E2567" t="s">
        <v>16</v>
      </c>
      <c r="F2567">
        <v>4787899</v>
      </c>
      <c r="G2567">
        <v>398992</v>
      </c>
      <c r="H2567">
        <v>199496</v>
      </c>
      <c r="I2567">
        <v>99748</v>
      </c>
      <c r="J2567">
        <v>1600</v>
      </c>
      <c r="K2567">
        <v>23940</v>
      </c>
      <c r="L2567">
        <v>6484</v>
      </c>
      <c r="M2567" t="s">
        <v>18</v>
      </c>
      <c r="N2567" t="s">
        <v>17</v>
      </c>
      <c r="O2567" s="2">
        <v>45561</v>
      </c>
      <c r="P2567" t="s">
        <v>3004</v>
      </c>
    </row>
    <row r="2568" spans="1:16" x14ac:dyDescent="0.3">
      <c r="A2568" t="s">
        <v>2568</v>
      </c>
      <c r="B2568" t="s">
        <v>15</v>
      </c>
      <c r="C2568">
        <v>46</v>
      </c>
      <c r="D2568">
        <v>22</v>
      </c>
      <c r="E2568" t="s">
        <v>16</v>
      </c>
      <c r="F2568">
        <v>4791389</v>
      </c>
      <c r="G2568">
        <v>399282</v>
      </c>
      <c r="H2568">
        <v>199641</v>
      </c>
      <c r="I2568">
        <v>99820</v>
      </c>
      <c r="J2568">
        <v>1600</v>
      </c>
      <c r="K2568">
        <v>23957</v>
      </c>
      <c r="L2568">
        <v>6488</v>
      </c>
      <c r="M2568" t="s">
        <v>17</v>
      </c>
      <c r="N2568" t="s">
        <v>18</v>
      </c>
      <c r="O2568" s="2">
        <v>45561</v>
      </c>
      <c r="P2568" t="s">
        <v>3003</v>
      </c>
    </row>
    <row r="2569" spans="1:16" x14ac:dyDescent="0.3">
      <c r="A2569" t="s">
        <v>2569</v>
      </c>
      <c r="B2569" t="s">
        <v>15</v>
      </c>
      <c r="C2569">
        <v>46</v>
      </c>
      <c r="D2569">
        <v>22</v>
      </c>
      <c r="E2569" t="s">
        <v>16</v>
      </c>
      <c r="F2569">
        <v>4797368</v>
      </c>
      <c r="G2569">
        <v>399781</v>
      </c>
      <c r="H2569">
        <v>199890</v>
      </c>
      <c r="I2569">
        <v>99945</v>
      </c>
      <c r="J2569">
        <v>1600</v>
      </c>
      <c r="K2569">
        <v>23987</v>
      </c>
      <c r="L2569">
        <v>6496</v>
      </c>
      <c r="M2569" t="s">
        <v>17</v>
      </c>
      <c r="N2569" t="s">
        <v>18</v>
      </c>
      <c r="O2569" s="2">
        <v>45561</v>
      </c>
      <c r="P2569" t="s">
        <v>3003</v>
      </c>
    </row>
    <row r="2570" spans="1:16" x14ac:dyDescent="0.3">
      <c r="A2570" t="s">
        <v>2570</v>
      </c>
      <c r="B2570" t="s">
        <v>15</v>
      </c>
      <c r="C2570">
        <v>46</v>
      </c>
      <c r="D2570">
        <v>22</v>
      </c>
      <c r="E2570" t="s">
        <v>21</v>
      </c>
      <c r="F2570">
        <v>4798754</v>
      </c>
      <c r="G2570">
        <v>399896</v>
      </c>
      <c r="H2570">
        <v>199948</v>
      </c>
      <c r="I2570">
        <v>99974</v>
      </c>
      <c r="J2570">
        <v>1600</v>
      </c>
      <c r="K2570">
        <v>23994</v>
      </c>
      <c r="L2570">
        <v>6498</v>
      </c>
      <c r="M2570" t="s">
        <v>18</v>
      </c>
      <c r="N2570" t="s">
        <v>18</v>
      </c>
      <c r="O2570" s="2">
        <v>45561</v>
      </c>
      <c r="P2570" t="s">
        <v>3001</v>
      </c>
    </row>
    <row r="2571" spans="1:16" x14ac:dyDescent="0.3">
      <c r="A2571" t="s">
        <v>2571</v>
      </c>
      <c r="B2571" t="s">
        <v>15</v>
      </c>
      <c r="C2571">
        <v>46</v>
      </c>
      <c r="D2571">
        <v>22</v>
      </c>
      <c r="E2571" t="s">
        <v>21</v>
      </c>
      <c r="F2571">
        <v>4802825</v>
      </c>
      <c r="G2571">
        <v>400235</v>
      </c>
      <c r="H2571">
        <v>200118</v>
      </c>
      <c r="I2571">
        <v>100059</v>
      </c>
      <c r="J2571">
        <v>1600</v>
      </c>
      <c r="K2571">
        <v>24014</v>
      </c>
      <c r="L2571">
        <v>6504</v>
      </c>
      <c r="M2571" t="s">
        <v>18</v>
      </c>
      <c r="N2571" t="s">
        <v>18</v>
      </c>
      <c r="O2571" s="2">
        <v>45561</v>
      </c>
      <c r="P2571" t="s">
        <v>3001</v>
      </c>
    </row>
    <row r="2572" spans="1:16" x14ac:dyDescent="0.3">
      <c r="A2572" t="s">
        <v>2572</v>
      </c>
      <c r="B2572" t="s">
        <v>15</v>
      </c>
      <c r="C2572">
        <v>46</v>
      </c>
      <c r="D2572">
        <v>22</v>
      </c>
      <c r="E2572" t="s">
        <v>16</v>
      </c>
      <c r="F2572">
        <v>4809947</v>
      </c>
      <c r="G2572">
        <v>400829</v>
      </c>
      <c r="H2572">
        <v>200414</v>
      </c>
      <c r="I2572">
        <v>100207</v>
      </c>
      <c r="J2572">
        <v>1600</v>
      </c>
      <c r="K2572">
        <v>24050</v>
      </c>
      <c r="L2572">
        <v>6513</v>
      </c>
      <c r="M2572" t="s">
        <v>17</v>
      </c>
      <c r="N2572" t="s">
        <v>18</v>
      </c>
      <c r="O2572" s="2">
        <v>45561</v>
      </c>
      <c r="P2572" t="s">
        <v>3003</v>
      </c>
    </row>
    <row r="2573" spans="1:16" x14ac:dyDescent="0.3">
      <c r="A2573" t="s">
        <v>2573</v>
      </c>
      <c r="B2573" t="s">
        <v>15</v>
      </c>
      <c r="C2573">
        <v>46</v>
      </c>
      <c r="D2573">
        <v>22</v>
      </c>
      <c r="E2573" t="s">
        <v>16</v>
      </c>
      <c r="F2573">
        <v>4817397</v>
      </c>
      <c r="G2573">
        <v>401450</v>
      </c>
      <c r="H2573">
        <v>200725</v>
      </c>
      <c r="I2573">
        <v>100362</v>
      </c>
      <c r="J2573">
        <v>1600</v>
      </c>
      <c r="K2573">
        <v>24087</v>
      </c>
      <c r="L2573">
        <v>6524</v>
      </c>
      <c r="M2573" t="s">
        <v>17</v>
      </c>
      <c r="N2573" t="s">
        <v>18</v>
      </c>
      <c r="O2573" s="2">
        <v>45561</v>
      </c>
      <c r="P2573" t="s">
        <v>3003</v>
      </c>
    </row>
    <row r="2574" spans="1:16" x14ac:dyDescent="0.3">
      <c r="A2574" t="s">
        <v>2574</v>
      </c>
      <c r="B2574" t="s">
        <v>15</v>
      </c>
      <c r="C2574">
        <v>46</v>
      </c>
      <c r="D2574">
        <v>22</v>
      </c>
      <c r="E2574" t="s">
        <v>21</v>
      </c>
      <c r="F2574">
        <v>4826320</v>
      </c>
      <c r="G2574">
        <v>402193</v>
      </c>
      <c r="H2574">
        <v>201096</v>
      </c>
      <c r="I2574">
        <v>100548</v>
      </c>
      <c r="J2574">
        <v>1600</v>
      </c>
      <c r="K2574">
        <v>24132</v>
      </c>
      <c r="L2574">
        <v>6536</v>
      </c>
      <c r="M2574" t="s">
        <v>17</v>
      </c>
      <c r="N2574" t="s">
        <v>17</v>
      </c>
      <c r="O2574" s="2">
        <v>45561</v>
      </c>
      <c r="P2574" t="s">
        <v>3002</v>
      </c>
    </row>
    <row r="2575" spans="1:16" x14ac:dyDescent="0.3">
      <c r="A2575" t="s">
        <v>2575</v>
      </c>
      <c r="B2575" t="s">
        <v>15</v>
      </c>
      <c r="C2575">
        <v>46</v>
      </c>
      <c r="D2575">
        <v>22</v>
      </c>
      <c r="E2575" t="s">
        <v>24</v>
      </c>
      <c r="F2575">
        <v>4827451</v>
      </c>
      <c r="G2575">
        <v>402288</v>
      </c>
      <c r="H2575">
        <v>201144</v>
      </c>
      <c r="I2575">
        <v>100572</v>
      </c>
      <c r="J2575">
        <v>1600</v>
      </c>
      <c r="K2575">
        <v>24137</v>
      </c>
      <c r="L2575">
        <v>6537</v>
      </c>
      <c r="M2575" t="s">
        <v>17</v>
      </c>
      <c r="N2575" t="s">
        <v>17</v>
      </c>
      <c r="O2575" s="2">
        <v>45561</v>
      </c>
      <c r="P2575" t="s">
        <v>3002</v>
      </c>
    </row>
    <row r="2576" spans="1:16" x14ac:dyDescent="0.3">
      <c r="A2576" t="s">
        <v>2576</v>
      </c>
      <c r="B2576" t="s">
        <v>15</v>
      </c>
      <c r="C2576">
        <v>46</v>
      </c>
      <c r="D2576">
        <v>22</v>
      </c>
      <c r="E2576" t="s">
        <v>21</v>
      </c>
      <c r="F2576">
        <v>4831142</v>
      </c>
      <c r="G2576">
        <v>402595</v>
      </c>
      <c r="H2576">
        <v>201298</v>
      </c>
      <c r="I2576">
        <v>100649</v>
      </c>
      <c r="J2576">
        <v>1600</v>
      </c>
      <c r="K2576">
        <v>24156</v>
      </c>
      <c r="L2576">
        <v>6542</v>
      </c>
      <c r="M2576" t="s">
        <v>17</v>
      </c>
      <c r="N2576" t="s">
        <v>17</v>
      </c>
      <c r="O2576" s="2">
        <v>45561</v>
      </c>
      <c r="P2576" t="s">
        <v>3002</v>
      </c>
    </row>
    <row r="2577" spans="1:16" x14ac:dyDescent="0.3">
      <c r="A2577" t="s">
        <v>2577</v>
      </c>
      <c r="B2577" t="s">
        <v>15</v>
      </c>
      <c r="C2577">
        <v>46</v>
      </c>
      <c r="D2577">
        <v>22</v>
      </c>
      <c r="E2577" t="s">
        <v>16</v>
      </c>
      <c r="F2577">
        <v>4838456</v>
      </c>
      <c r="G2577">
        <v>403205</v>
      </c>
      <c r="H2577">
        <v>201602</v>
      </c>
      <c r="I2577">
        <v>100801</v>
      </c>
      <c r="J2577">
        <v>1600</v>
      </c>
      <c r="K2577">
        <v>24192</v>
      </c>
      <c r="L2577">
        <v>6552</v>
      </c>
      <c r="M2577" t="s">
        <v>18</v>
      </c>
      <c r="N2577" t="s">
        <v>18</v>
      </c>
      <c r="O2577" s="2">
        <v>45561</v>
      </c>
      <c r="P2577" t="s">
        <v>3001</v>
      </c>
    </row>
    <row r="2578" spans="1:16" x14ac:dyDescent="0.3">
      <c r="A2578" t="s">
        <v>2578</v>
      </c>
      <c r="B2578" t="s">
        <v>15</v>
      </c>
      <c r="C2578">
        <v>46</v>
      </c>
      <c r="D2578">
        <v>22</v>
      </c>
      <c r="E2578" t="s">
        <v>16</v>
      </c>
      <c r="F2578">
        <v>4839372</v>
      </c>
      <c r="G2578">
        <v>403281</v>
      </c>
      <c r="H2578">
        <v>201640</v>
      </c>
      <c r="I2578">
        <v>100820</v>
      </c>
      <c r="J2578">
        <v>1600</v>
      </c>
      <c r="K2578">
        <v>24197</v>
      </c>
      <c r="L2578">
        <v>6553</v>
      </c>
      <c r="M2578" t="s">
        <v>18</v>
      </c>
      <c r="N2578" t="s">
        <v>17</v>
      </c>
      <c r="O2578" s="2">
        <v>45561</v>
      </c>
      <c r="P2578" t="s">
        <v>3004</v>
      </c>
    </row>
    <row r="2579" spans="1:16" x14ac:dyDescent="0.3">
      <c r="A2579" t="s">
        <v>2579</v>
      </c>
      <c r="B2579" t="s">
        <v>15</v>
      </c>
      <c r="C2579">
        <v>46</v>
      </c>
      <c r="D2579">
        <v>22</v>
      </c>
      <c r="E2579" t="s">
        <v>24</v>
      </c>
      <c r="F2579">
        <v>4845827</v>
      </c>
      <c r="G2579">
        <v>403819</v>
      </c>
      <c r="H2579">
        <v>201910</v>
      </c>
      <c r="I2579">
        <v>100955</v>
      </c>
      <c r="J2579">
        <v>1600</v>
      </c>
      <c r="K2579">
        <v>24229</v>
      </c>
      <c r="L2579">
        <v>6562</v>
      </c>
      <c r="M2579" t="s">
        <v>18</v>
      </c>
      <c r="N2579" t="s">
        <v>17</v>
      </c>
      <c r="O2579" s="2">
        <v>45561</v>
      </c>
      <c r="P2579" t="s">
        <v>3004</v>
      </c>
    </row>
    <row r="2580" spans="1:16" x14ac:dyDescent="0.3">
      <c r="A2580" t="s">
        <v>2580</v>
      </c>
      <c r="B2580" t="s">
        <v>15</v>
      </c>
      <c r="C2580">
        <v>46</v>
      </c>
      <c r="D2580">
        <v>22</v>
      </c>
      <c r="E2580" t="s">
        <v>21</v>
      </c>
      <c r="F2580">
        <v>4846640</v>
      </c>
      <c r="G2580">
        <v>403887</v>
      </c>
      <c r="H2580">
        <v>201944</v>
      </c>
      <c r="I2580">
        <v>100972</v>
      </c>
      <c r="J2580">
        <v>1600</v>
      </c>
      <c r="K2580">
        <v>24233</v>
      </c>
      <c r="L2580">
        <v>6563</v>
      </c>
      <c r="M2580" t="s">
        <v>17</v>
      </c>
      <c r="N2580" t="s">
        <v>17</v>
      </c>
      <c r="O2580" s="2">
        <v>45561</v>
      </c>
      <c r="P2580" t="s">
        <v>3002</v>
      </c>
    </row>
    <row r="2581" spans="1:16" x14ac:dyDescent="0.3">
      <c r="A2581" t="s">
        <v>2581</v>
      </c>
      <c r="B2581" t="s">
        <v>15</v>
      </c>
      <c r="C2581">
        <v>46</v>
      </c>
      <c r="D2581">
        <v>22</v>
      </c>
      <c r="E2581" t="s">
        <v>16</v>
      </c>
      <c r="F2581">
        <v>4847331</v>
      </c>
      <c r="G2581">
        <v>403944</v>
      </c>
      <c r="H2581">
        <v>201972</v>
      </c>
      <c r="I2581">
        <v>100986</v>
      </c>
      <c r="J2581">
        <v>1600</v>
      </c>
      <c r="K2581">
        <v>24237</v>
      </c>
      <c r="L2581">
        <v>6564</v>
      </c>
      <c r="M2581" t="s">
        <v>18</v>
      </c>
      <c r="N2581" t="s">
        <v>18</v>
      </c>
      <c r="O2581" s="2">
        <v>45561</v>
      </c>
      <c r="P2581" t="s">
        <v>3001</v>
      </c>
    </row>
    <row r="2582" spans="1:16" x14ac:dyDescent="0.3">
      <c r="A2582" t="s">
        <v>2582</v>
      </c>
      <c r="B2582" t="s">
        <v>15</v>
      </c>
      <c r="C2582">
        <v>46</v>
      </c>
      <c r="D2582">
        <v>22</v>
      </c>
      <c r="E2582" t="s">
        <v>21</v>
      </c>
      <c r="F2582">
        <v>4847487</v>
      </c>
      <c r="G2582">
        <v>403957</v>
      </c>
      <c r="H2582">
        <v>201978</v>
      </c>
      <c r="I2582">
        <v>100989</v>
      </c>
      <c r="J2582">
        <v>1600</v>
      </c>
      <c r="K2582">
        <v>24237</v>
      </c>
      <c r="L2582">
        <v>6564</v>
      </c>
      <c r="M2582" t="s">
        <v>18</v>
      </c>
      <c r="N2582" t="s">
        <v>18</v>
      </c>
      <c r="O2582" s="2">
        <v>45561</v>
      </c>
      <c r="P2582" t="s">
        <v>3001</v>
      </c>
    </row>
    <row r="2583" spans="1:16" x14ac:dyDescent="0.3">
      <c r="A2583" t="s">
        <v>2583</v>
      </c>
      <c r="B2583" t="s">
        <v>15</v>
      </c>
      <c r="C2583">
        <v>46</v>
      </c>
      <c r="D2583">
        <v>22</v>
      </c>
      <c r="E2583" t="s">
        <v>24</v>
      </c>
      <c r="F2583">
        <v>4849255</v>
      </c>
      <c r="G2583">
        <v>404105</v>
      </c>
      <c r="H2583">
        <v>202052</v>
      </c>
      <c r="I2583">
        <v>101026</v>
      </c>
      <c r="J2583">
        <v>1600</v>
      </c>
      <c r="K2583">
        <v>24246</v>
      </c>
      <c r="L2583">
        <v>6567</v>
      </c>
      <c r="M2583" t="s">
        <v>18</v>
      </c>
      <c r="N2583" t="s">
        <v>18</v>
      </c>
      <c r="O2583" s="2">
        <v>45561</v>
      </c>
      <c r="P2583" t="s">
        <v>3001</v>
      </c>
    </row>
    <row r="2584" spans="1:16" x14ac:dyDescent="0.3">
      <c r="A2584" t="s">
        <v>2584</v>
      </c>
      <c r="B2584" t="s">
        <v>15</v>
      </c>
      <c r="C2584">
        <v>46</v>
      </c>
      <c r="D2584">
        <v>22</v>
      </c>
      <c r="E2584" t="s">
        <v>24</v>
      </c>
      <c r="F2584">
        <v>4853305</v>
      </c>
      <c r="G2584">
        <v>404442</v>
      </c>
      <c r="H2584">
        <v>202221</v>
      </c>
      <c r="I2584">
        <v>101110</v>
      </c>
      <c r="J2584">
        <v>1600</v>
      </c>
      <c r="K2584">
        <v>24267</v>
      </c>
      <c r="L2584">
        <v>6572</v>
      </c>
      <c r="M2584" t="s">
        <v>18</v>
      </c>
      <c r="N2584" t="s">
        <v>18</v>
      </c>
      <c r="O2584" s="2">
        <v>45561</v>
      </c>
      <c r="P2584" t="s">
        <v>3001</v>
      </c>
    </row>
    <row r="2585" spans="1:16" x14ac:dyDescent="0.3">
      <c r="A2585" t="s">
        <v>2585</v>
      </c>
      <c r="B2585" t="s">
        <v>15</v>
      </c>
      <c r="C2585">
        <v>46</v>
      </c>
      <c r="D2585">
        <v>22</v>
      </c>
      <c r="E2585" t="s">
        <v>24</v>
      </c>
      <c r="F2585">
        <v>4855064</v>
      </c>
      <c r="G2585">
        <v>404589</v>
      </c>
      <c r="H2585">
        <v>202294</v>
      </c>
      <c r="I2585">
        <v>101147</v>
      </c>
      <c r="J2585">
        <v>1600</v>
      </c>
      <c r="K2585">
        <v>24275</v>
      </c>
      <c r="L2585">
        <v>6575</v>
      </c>
      <c r="M2585" t="s">
        <v>18</v>
      </c>
      <c r="N2585" t="s">
        <v>18</v>
      </c>
      <c r="O2585" s="2">
        <v>45561</v>
      </c>
      <c r="P2585" t="s">
        <v>3001</v>
      </c>
    </row>
    <row r="2586" spans="1:16" x14ac:dyDescent="0.3">
      <c r="A2586" t="s">
        <v>2586</v>
      </c>
      <c r="B2586" t="s">
        <v>15</v>
      </c>
      <c r="C2586">
        <v>46</v>
      </c>
      <c r="D2586">
        <v>22</v>
      </c>
      <c r="E2586" t="s">
        <v>24</v>
      </c>
      <c r="F2586">
        <v>4858453</v>
      </c>
      <c r="G2586">
        <v>404871</v>
      </c>
      <c r="H2586">
        <v>202436</v>
      </c>
      <c r="I2586">
        <v>101218</v>
      </c>
      <c r="J2586">
        <v>1600</v>
      </c>
      <c r="K2586">
        <v>24292</v>
      </c>
      <c r="L2586">
        <v>6579</v>
      </c>
      <c r="M2586" t="s">
        <v>18</v>
      </c>
      <c r="N2586" t="s">
        <v>18</v>
      </c>
      <c r="O2586" s="2">
        <v>45561</v>
      </c>
      <c r="P2586" t="s">
        <v>3001</v>
      </c>
    </row>
    <row r="2587" spans="1:16" x14ac:dyDescent="0.3">
      <c r="A2587" t="s">
        <v>2587</v>
      </c>
      <c r="B2587" t="s">
        <v>15</v>
      </c>
      <c r="C2587">
        <v>46</v>
      </c>
      <c r="D2587">
        <v>22</v>
      </c>
      <c r="E2587" t="s">
        <v>24</v>
      </c>
      <c r="F2587">
        <v>4861309</v>
      </c>
      <c r="G2587">
        <v>405109</v>
      </c>
      <c r="H2587">
        <v>202554</v>
      </c>
      <c r="I2587">
        <v>101277</v>
      </c>
      <c r="J2587">
        <v>1600</v>
      </c>
      <c r="K2587">
        <v>24306</v>
      </c>
      <c r="L2587">
        <v>6583</v>
      </c>
      <c r="M2587" t="s">
        <v>17</v>
      </c>
      <c r="N2587" t="s">
        <v>18</v>
      </c>
      <c r="O2587" s="2">
        <v>45561</v>
      </c>
      <c r="P2587" t="s">
        <v>3003</v>
      </c>
    </row>
    <row r="2588" spans="1:16" x14ac:dyDescent="0.3">
      <c r="A2588" t="s">
        <v>2588</v>
      </c>
      <c r="B2588" t="s">
        <v>15</v>
      </c>
      <c r="C2588">
        <v>46</v>
      </c>
      <c r="D2588">
        <v>22</v>
      </c>
      <c r="E2588" t="s">
        <v>24</v>
      </c>
      <c r="F2588">
        <v>4863464</v>
      </c>
      <c r="G2588">
        <v>405289</v>
      </c>
      <c r="H2588">
        <v>202644</v>
      </c>
      <c r="I2588">
        <v>101322</v>
      </c>
      <c r="J2588">
        <v>1600</v>
      </c>
      <c r="K2588">
        <v>24317</v>
      </c>
      <c r="L2588">
        <v>6586</v>
      </c>
      <c r="M2588" t="s">
        <v>17</v>
      </c>
      <c r="N2588" t="s">
        <v>18</v>
      </c>
      <c r="O2588" s="2">
        <v>45561</v>
      </c>
      <c r="P2588" t="s">
        <v>3003</v>
      </c>
    </row>
    <row r="2589" spans="1:16" x14ac:dyDescent="0.3">
      <c r="A2589" t="s">
        <v>2589</v>
      </c>
      <c r="B2589" t="s">
        <v>15</v>
      </c>
      <c r="C2589">
        <v>46</v>
      </c>
      <c r="D2589">
        <v>22</v>
      </c>
      <c r="E2589" t="s">
        <v>16</v>
      </c>
      <c r="F2589">
        <v>4866266</v>
      </c>
      <c r="G2589">
        <v>405522</v>
      </c>
      <c r="H2589">
        <v>202761</v>
      </c>
      <c r="I2589">
        <v>101380</v>
      </c>
      <c r="J2589">
        <v>1600</v>
      </c>
      <c r="K2589">
        <v>24331</v>
      </c>
      <c r="L2589">
        <v>6590</v>
      </c>
      <c r="M2589" t="s">
        <v>17</v>
      </c>
      <c r="N2589" t="s">
        <v>17</v>
      </c>
      <c r="O2589" s="2">
        <v>45561</v>
      </c>
      <c r="P2589" t="s">
        <v>3002</v>
      </c>
    </row>
    <row r="2590" spans="1:16" x14ac:dyDescent="0.3">
      <c r="A2590" t="s">
        <v>2590</v>
      </c>
      <c r="B2590" t="s">
        <v>15</v>
      </c>
      <c r="C2590">
        <v>46</v>
      </c>
      <c r="D2590">
        <v>22</v>
      </c>
      <c r="E2590" t="s">
        <v>24</v>
      </c>
      <c r="F2590">
        <v>4867647</v>
      </c>
      <c r="G2590">
        <v>405637</v>
      </c>
      <c r="H2590">
        <v>202818</v>
      </c>
      <c r="I2590">
        <v>101409</v>
      </c>
      <c r="J2590">
        <v>1600</v>
      </c>
      <c r="K2590">
        <v>24338</v>
      </c>
      <c r="L2590">
        <v>6592</v>
      </c>
      <c r="M2590" t="s">
        <v>17</v>
      </c>
      <c r="N2590" t="s">
        <v>18</v>
      </c>
      <c r="O2590" s="2">
        <v>45561</v>
      </c>
      <c r="P2590" t="s">
        <v>3003</v>
      </c>
    </row>
    <row r="2591" spans="1:16" x14ac:dyDescent="0.3">
      <c r="A2591" t="s">
        <v>2591</v>
      </c>
      <c r="B2591" t="s">
        <v>15</v>
      </c>
      <c r="C2591">
        <v>46</v>
      </c>
      <c r="D2591">
        <v>22</v>
      </c>
      <c r="E2591" t="s">
        <v>16</v>
      </c>
      <c r="F2591">
        <v>4877493</v>
      </c>
      <c r="G2591">
        <v>406458</v>
      </c>
      <c r="H2591">
        <v>203229</v>
      </c>
      <c r="I2591">
        <v>101614</v>
      </c>
      <c r="J2591">
        <v>1600</v>
      </c>
      <c r="K2591">
        <v>24387</v>
      </c>
      <c r="L2591">
        <v>6605</v>
      </c>
      <c r="M2591" t="s">
        <v>18</v>
      </c>
      <c r="N2591" t="s">
        <v>18</v>
      </c>
      <c r="O2591" s="2">
        <v>45561</v>
      </c>
      <c r="P2591" t="s">
        <v>3001</v>
      </c>
    </row>
    <row r="2592" spans="1:16" x14ac:dyDescent="0.3">
      <c r="A2592" t="s">
        <v>2592</v>
      </c>
      <c r="B2592" t="s">
        <v>15</v>
      </c>
      <c r="C2592">
        <v>46</v>
      </c>
      <c r="D2592">
        <v>22</v>
      </c>
      <c r="E2592" t="s">
        <v>24</v>
      </c>
      <c r="F2592">
        <v>4886704</v>
      </c>
      <c r="G2592">
        <v>407225</v>
      </c>
      <c r="H2592">
        <v>203612</v>
      </c>
      <c r="I2592">
        <v>101806</v>
      </c>
      <c r="J2592">
        <v>1600</v>
      </c>
      <c r="K2592">
        <v>24433</v>
      </c>
      <c r="L2592">
        <v>6617</v>
      </c>
      <c r="M2592" t="s">
        <v>18</v>
      </c>
      <c r="N2592" t="s">
        <v>18</v>
      </c>
      <c r="O2592" s="2">
        <v>45561</v>
      </c>
      <c r="P2592" t="s">
        <v>3001</v>
      </c>
    </row>
    <row r="2593" spans="1:16" x14ac:dyDescent="0.3">
      <c r="A2593" t="s">
        <v>2593</v>
      </c>
      <c r="B2593" t="s">
        <v>15</v>
      </c>
      <c r="C2593">
        <v>46</v>
      </c>
      <c r="D2593">
        <v>22</v>
      </c>
      <c r="E2593" t="s">
        <v>21</v>
      </c>
      <c r="F2593">
        <v>4890844</v>
      </c>
      <c r="G2593">
        <v>407570</v>
      </c>
      <c r="H2593">
        <v>203785</v>
      </c>
      <c r="I2593">
        <v>101892</v>
      </c>
      <c r="J2593">
        <v>1600</v>
      </c>
      <c r="K2593">
        <v>24454</v>
      </c>
      <c r="L2593">
        <v>6623</v>
      </c>
      <c r="M2593" t="s">
        <v>18</v>
      </c>
      <c r="N2593" t="s">
        <v>18</v>
      </c>
      <c r="O2593" s="2">
        <v>45561</v>
      </c>
      <c r="P2593" t="s">
        <v>3001</v>
      </c>
    </row>
    <row r="2594" spans="1:16" x14ac:dyDescent="0.3">
      <c r="A2594" t="s">
        <v>2594</v>
      </c>
      <c r="B2594" t="s">
        <v>15</v>
      </c>
      <c r="C2594">
        <v>46</v>
      </c>
      <c r="D2594">
        <v>22</v>
      </c>
      <c r="E2594" t="s">
        <v>16</v>
      </c>
      <c r="F2594">
        <v>4892962</v>
      </c>
      <c r="G2594">
        <v>407747</v>
      </c>
      <c r="H2594">
        <v>203874</v>
      </c>
      <c r="I2594">
        <v>101937</v>
      </c>
      <c r="J2594">
        <v>1600</v>
      </c>
      <c r="K2594">
        <v>24465</v>
      </c>
      <c r="L2594">
        <v>6626</v>
      </c>
      <c r="M2594" t="s">
        <v>18</v>
      </c>
      <c r="N2594" t="s">
        <v>17</v>
      </c>
      <c r="O2594" s="2">
        <v>45561</v>
      </c>
      <c r="P2594" t="s">
        <v>3004</v>
      </c>
    </row>
    <row r="2595" spans="1:16" x14ac:dyDescent="0.3">
      <c r="A2595" t="s">
        <v>2595</v>
      </c>
      <c r="B2595" t="s">
        <v>15</v>
      </c>
      <c r="C2595">
        <v>46</v>
      </c>
      <c r="D2595">
        <v>22</v>
      </c>
      <c r="E2595" t="s">
        <v>21</v>
      </c>
      <c r="F2595">
        <v>4894329</v>
      </c>
      <c r="G2595">
        <v>407861</v>
      </c>
      <c r="H2595">
        <v>203930</v>
      </c>
      <c r="I2595">
        <v>101965</v>
      </c>
      <c r="J2595">
        <v>1600</v>
      </c>
      <c r="K2595">
        <v>24472</v>
      </c>
      <c r="L2595">
        <v>6628</v>
      </c>
      <c r="M2595" t="s">
        <v>18</v>
      </c>
      <c r="N2595" t="s">
        <v>17</v>
      </c>
      <c r="O2595" s="2">
        <v>45561</v>
      </c>
      <c r="P2595" t="s">
        <v>3004</v>
      </c>
    </row>
    <row r="2596" spans="1:16" x14ac:dyDescent="0.3">
      <c r="A2596" t="s">
        <v>2596</v>
      </c>
      <c r="B2596" t="s">
        <v>15</v>
      </c>
      <c r="C2596">
        <v>46</v>
      </c>
      <c r="D2596">
        <v>22</v>
      </c>
      <c r="E2596" t="s">
        <v>24</v>
      </c>
      <c r="F2596">
        <v>4894922</v>
      </c>
      <c r="G2596">
        <v>407910</v>
      </c>
      <c r="H2596">
        <v>203955</v>
      </c>
      <c r="I2596">
        <v>101978</v>
      </c>
      <c r="J2596">
        <v>1600</v>
      </c>
      <c r="K2596">
        <v>24475</v>
      </c>
      <c r="L2596">
        <v>6629</v>
      </c>
      <c r="M2596" t="s">
        <v>18</v>
      </c>
      <c r="N2596" t="s">
        <v>17</v>
      </c>
      <c r="O2596" s="2">
        <v>45561</v>
      </c>
      <c r="P2596" t="s">
        <v>3004</v>
      </c>
    </row>
    <row r="2597" spans="1:16" x14ac:dyDescent="0.3">
      <c r="A2597" t="s">
        <v>2597</v>
      </c>
      <c r="B2597" t="s">
        <v>15</v>
      </c>
      <c r="C2597">
        <v>46</v>
      </c>
      <c r="D2597">
        <v>22</v>
      </c>
      <c r="E2597" t="s">
        <v>24</v>
      </c>
      <c r="F2597">
        <v>4905231</v>
      </c>
      <c r="G2597">
        <v>408769</v>
      </c>
      <c r="H2597">
        <v>204384</v>
      </c>
      <c r="I2597">
        <v>102192</v>
      </c>
      <c r="J2597">
        <v>1600</v>
      </c>
      <c r="K2597">
        <v>24526</v>
      </c>
      <c r="L2597">
        <v>6642</v>
      </c>
      <c r="M2597" t="s">
        <v>17</v>
      </c>
      <c r="N2597" t="s">
        <v>18</v>
      </c>
      <c r="O2597" s="2">
        <v>45561</v>
      </c>
      <c r="P2597" t="s">
        <v>3003</v>
      </c>
    </row>
    <row r="2598" spans="1:16" x14ac:dyDescent="0.3">
      <c r="A2598" t="s">
        <v>2598</v>
      </c>
      <c r="B2598" t="s">
        <v>15</v>
      </c>
      <c r="C2598">
        <v>46</v>
      </c>
      <c r="D2598">
        <v>22</v>
      </c>
      <c r="E2598" t="s">
        <v>24</v>
      </c>
      <c r="F2598">
        <v>4905911</v>
      </c>
      <c r="G2598">
        <v>408826</v>
      </c>
      <c r="H2598">
        <v>204413</v>
      </c>
      <c r="I2598">
        <v>102206</v>
      </c>
      <c r="J2598">
        <v>1600</v>
      </c>
      <c r="K2598">
        <v>24530</v>
      </c>
      <c r="L2598">
        <v>6643</v>
      </c>
      <c r="M2598" t="s">
        <v>17</v>
      </c>
      <c r="N2598" t="s">
        <v>18</v>
      </c>
      <c r="O2598" s="2">
        <v>45561</v>
      </c>
      <c r="P2598" t="s">
        <v>3003</v>
      </c>
    </row>
    <row r="2599" spans="1:16" x14ac:dyDescent="0.3">
      <c r="A2599" t="s">
        <v>2599</v>
      </c>
      <c r="B2599" t="s">
        <v>15</v>
      </c>
      <c r="C2599">
        <v>46</v>
      </c>
      <c r="D2599">
        <v>22</v>
      </c>
      <c r="E2599" t="s">
        <v>16</v>
      </c>
      <c r="F2599">
        <v>4911980</v>
      </c>
      <c r="G2599">
        <v>409332</v>
      </c>
      <c r="H2599">
        <v>204666</v>
      </c>
      <c r="I2599">
        <v>102333</v>
      </c>
      <c r="J2599">
        <v>1600</v>
      </c>
      <c r="K2599">
        <v>24560</v>
      </c>
      <c r="L2599">
        <v>6652</v>
      </c>
      <c r="M2599" t="s">
        <v>18</v>
      </c>
      <c r="N2599" t="s">
        <v>17</v>
      </c>
      <c r="O2599" s="2">
        <v>45561</v>
      </c>
      <c r="P2599" t="s">
        <v>3004</v>
      </c>
    </row>
    <row r="2600" spans="1:16" x14ac:dyDescent="0.3">
      <c r="A2600" t="s">
        <v>2600</v>
      </c>
      <c r="B2600" t="s">
        <v>15</v>
      </c>
      <c r="C2600">
        <v>46</v>
      </c>
      <c r="D2600">
        <v>22</v>
      </c>
      <c r="E2600" t="s">
        <v>21</v>
      </c>
      <c r="F2600">
        <v>4925195</v>
      </c>
      <c r="G2600">
        <v>410433</v>
      </c>
      <c r="H2600">
        <v>205216</v>
      </c>
      <c r="I2600">
        <v>102608</v>
      </c>
      <c r="J2600">
        <v>1600</v>
      </c>
      <c r="K2600">
        <v>24626</v>
      </c>
      <c r="L2600">
        <v>6670</v>
      </c>
      <c r="M2600" t="s">
        <v>17</v>
      </c>
      <c r="N2600" t="s">
        <v>18</v>
      </c>
      <c r="O2600" s="2">
        <v>45561</v>
      </c>
      <c r="P2600" t="s">
        <v>3003</v>
      </c>
    </row>
    <row r="2601" spans="1:16" x14ac:dyDescent="0.3">
      <c r="A2601" t="s">
        <v>2601</v>
      </c>
      <c r="B2601" t="s">
        <v>73</v>
      </c>
      <c r="C2601">
        <v>46</v>
      </c>
      <c r="D2601">
        <v>22</v>
      </c>
      <c r="E2601" t="s">
        <v>24</v>
      </c>
      <c r="F2601">
        <v>4930817</v>
      </c>
      <c r="G2601">
        <v>410901</v>
      </c>
      <c r="H2601">
        <v>205450</v>
      </c>
      <c r="I2601">
        <v>102725</v>
      </c>
      <c r="J2601">
        <v>1600</v>
      </c>
      <c r="K2601">
        <v>24654</v>
      </c>
      <c r="L2601">
        <v>6677</v>
      </c>
      <c r="M2601" t="s">
        <v>17</v>
      </c>
      <c r="N2601" t="s">
        <v>17</v>
      </c>
      <c r="O2601" s="2">
        <v>45562</v>
      </c>
      <c r="P2601" t="s">
        <v>3002</v>
      </c>
    </row>
    <row r="2602" spans="1:16" x14ac:dyDescent="0.3">
      <c r="A2602" t="s">
        <v>2602</v>
      </c>
      <c r="B2602" t="s">
        <v>73</v>
      </c>
      <c r="C2602">
        <v>46</v>
      </c>
      <c r="D2602">
        <v>22</v>
      </c>
      <c r="E2602" t="s">
        <v>21</v>
      </c>
      <c r="F2602">
        <v>4936742</v>
      </c>
      <c r="G2602">
        <v>411395</v>
      </c>
      <c r="H2602">
        <v>205698</v>
      </c>
      <c r="I2602">
        <v>102849</v>
      </c>
      <c r="J2602">
        <v>1600</v>
      </c>
      <c r="K2602">
        <v>24684</v>
      </c>
      <c r="L2602">
        <v>6685</v>
      </c>
      <c r="M2602" t="s">
        <v>17</v>
      </c>
      <c r="N2602" t="s">
        <v>18</v>
      </c>
      <c r="O2602" s="2">
        <v>45562</v>
      </c>
      <c r="P2602" t="s">
        <v>3003</v>
      </c>
    </row>
    <row r="2603" spans="1:16" x14ac:dyDescent="0.3">
      <c r="A2603" t="s">
        <v>2603</v>
      </c>
      <c r="B2603" t="s">
        <v>73</v>
      </c>
      <c r="C2603">
        <v>46</v>
      </c>
      <c r="D2603">
        <v>22</v>
      </c>
      <c r="E2603" t="s">
        <v>16</v>
      </c>
      <c r="F2603">
        <v>4937166</v>
      </c>
      <c r="G2603">
        <v>411430</v>
      </c>
      <c r="H2603">
        <v>205715</v>
      </c>
      <c r="I2603">
        <v>102858</v>
      </c>
      <c r="J2603">
        <v>1600</v>
      </c>
      <c r="K2603">
        <v>24686</v>
      </c>
      <c r="L2603">
        <v>6686</v>
      </c>
      <c r="M2603" t="s">
        <v>17</v>
      </c>
      <c r="N2603" t="s">
        <v>18</v>
      </c>
      <c r="O2603" s="2">
        <v>45562</v>
      </c>
      <c r="P2603" t="s">
        <v>3003</v>
      </c>
    </row>
    <row r="2604" spans="1:16" x14ac:dyDescent="0.3">
      <c r="A2604" t="s">
        <v>2604</v>
      </c>
      <c r="B2604" t="s">
        <v>73</v>
      </c>
      <c r="C2604">
        <v>46</v>
      </c>
      <c r="D2604">
        <v>22</v>
      </c>
      <c r="E2604" t="s">
        <v>21</v>
      </c>
      <c r="F2604">
        <v>4940682</v>
      </c>
      <c r="G2604">
        <v>411724</v>
      </c>
      <c r="H2604">
        <v>205862</v>
      </c>
      <c r="I2604">
        <v>102931</v>
      </c>
      <c r="J2604">
        <v>1600</v>
      </c>
      <c r="K2604">
        <v>24703</v>
      </c>
      <c r="L2604">
        <v>6691</v>
      </c>
      <c r="M2604" t="s">
        <v>18</v>
      </c>
      <c r="N2604" t="s">
        <v>18</v>
      </c>
      <c r="O2604" s="2">
        <v>45562</v>
      </c>
      <c r="P2604" t="s">
        <v>3001</v>
      </c>
    </row>
    <row r="2605" spans="1:16" x14ac:dyDescent="0.3">
      <c r="A2605" t="s">
        <v>2605</v>
      </c>
      <c r="B2605" t="s">
        <v>73</v>
      </c>
      <c r="C2605">
        <v>46</v>
      </c>
      <c r="D2605">
        <v>22</v>
      </c>
      <c r="E2605" t="s">
        <v>24</v>
      </c>
      <c r="F2605">
        <v>4940716</v>
      </c>
      <c r="G2605">
        <v>411726</v>
      </c>
      <c r="H2605">
        <v>205863</v>
      </c>
      <c r="I2605">
        <v>102932</v>
      </c>
      <c r="J2605">
        <v>1600</v>
      </c>
      <c r="K2605">
        <v>24704</v>
      </c>
      <c r="L2605">
        <v>6691</v>
      </c>
      <c r="M2605" t="s">
        <v>17</v>
      </c>
      <c r="N2605" t="s">
        <v>18</v>
      </c>
      <c r="O2605" s="2">
        <v>45562</v>
      </c>
      <c r="P2605" t="s">
        <v>3003</v>
      </c>
    </row>
    <row r="2606" spans="1:16" x14ac:dyDescent="0.3">
      <c r="A2606" t="s">
        <v>2606</v>
      </c>
      <c r="B2606" t="s">
        <v>73</v>
      </c>
      <c r="C2606">
        <v>46</v>
      </c>
      <c r="D2606">
        <v>22</v>
      </c>
      <c r="E2606" t="s">
        <v>24</v>
      </c>
      <c r="F2606">
        <v>4944673</v>
      </c>
      <c r="G2606">
        <v>412056</v>
      </c>
      <c r="H2606">
        <v>206028</v>
      </c>
      <c r="I2606">
        <v>103014</v>
      </c>
      <c r="J2606">
        <v>1600</v>
      </c>
      <c r="K2606">
        <v>24723</v>
      </c>
      <c r="L2606">
        <v>6696</v>
      </c>
      <c r="M2606" t="s">
        <v>17</v>
      </c>
      <c r="N2606" t="s">
        <v>17</v>
      </c>
      <c r="O2606" s="2">
        <v>45562</v>
      </c>
      <c r="P2606" t="s">
        <v>3002</v>
      </c>
    </row>
    <row r="2607" spans="1:16" x14ac:dyDescent="0.3">
      <c r="A2607" t="s">
        <v>2607</v>
      </c>
      <c r="B2607" t="s">
        <v>73</v>
      </c>
      <c r="C2607">
        <v>46</v>
      </c>
      <c r="D2607">
        <v>22</v>
      </c>
      <c r="E2607" t="s">
        <v>21</v>
      </c>
      <c r="F2607">
        <v>4944800</v>
      </c>
      <c r="G2607">
        <v>412067</v>
      </c>
      <c r="H2607">
        <v>206034</v>
      </c>
      <c r="I2607">
        <v>103017</v>
      </c>
      <c r="J2607">
        <v>1600</v>
      </c>
      <c r="K2607">
        <v>24724</v>
      </c>
      <c r="L2607">
        <v>6696</v>
      </c>
      <c r="M2607" t="s">
        <v>17</v>
      </c>
      <c r="N2607" t="s">
        <v>17</v>
      </c>
      <c r="O2607" s="2">
        <v>45562</v>
      </c>
      <c r="P2607" t="s">
        <v>3002</v>
      </c>
    </row>
    <row r="2608" spans="1:16" x14ac:dyDescent="0.3">
      <c r="A2608" t="s">
        <v>2608</v>
      </c>
      <c r="B2608" t="s">
        <v>73</v>
      </c>
      <c r="C2608">
        <v>46</v>
      </c>
      <c r="D2608">
        <v>22</v>
      </c>
      <c r="E2608" t="s">
        <v>16</v>
      </c>
      <c r="F2608">
        <v>4951257</v>
      </c>
      <c r="G2608">
        <v>412605</v>
      </c>
      <c r="H2608">
        <v>206302</v>
      </c>
      <c r="I2608">
        <v>103151</v>
      </c>
      <c r="J2608">
        <v>1600</v>
      </c>
      <c r="K2608">
        <v>24756</v>
      </c>
      <c r="L2608">
        <v>6705</v>
      </c>
      <c r="M2608" t="s">
        <v>17</v>
      </c>
      <c r="N2608" t="s">
        <v>18</v>
      </c>
      <c r="O2608" s="2">
        <v>45562</v>
      </c>
      <c r="P2608" t="s">
        <v>3003</v>
      </c>
    </row>
    <row r="2609" spans="1:16" x14ac:dyDescent="0.3">
      <c r="A2609" t="s">
        <v>2609</v>
      </c>
      <c r="B2609" t="s">
        <v>73</v>
      </c>
      <c r="C2609">
        <v>46</v>
      </c>
      <c r="D2609">
        <v>22</v>
      </c>
      <c r="E2609" t="s">
        <v>24</v>
      </c>
      <c r="F2609">
        <v>4951533</v>
      </c>
      <c r="G2609">
        <v>412628</v>
      </c>
      <c r="H2609">
        <v>206314</v>
      </c>
      <c r="I2609">
        <v>103157</v>
      </c>
      <c r="J2609">
        <v>1600</v>
      </c>
      <c r="K2609">
        <v>24758</v>
      </c>
      <c r="L2609">
        <v>6705</v>
      </c>
      <c r="M2609" t="s">
        <v>18</v>
      </c>
      <c r="N2609" t="s">
        <v>17</v>
      </c>
      <c r="O2609" s="2">
        <v>45562</v>
      </c>
      <c r="P2609" t="s">
        <v>3004</v>
      </c>
    </row>
    <row r="2610" spans="1:16" x14ac:dyDescent="0.3">
      <c r="A2610" t="s">
        <v>2610</v>
      </c>
      <c r="B2610" t="s">
        <v>73</v>
      </c>
      <c r="C2610">
        <v>46</v>
      </c>
      <c r="D2610">
        <v>22</v>
      </c>
      <c r="E2610" t="s">
        <v>16</v>
      </c>
      <c r="F2610">
        <v>4951800</v>
      </c>
      <c r="G2610">
        <v>412650</v>
      </c>
      <c r="H2610">
        <v>206325</v>
      </c>
      <c r="I2610">
        <v>103162</v>
      </c>
      <c r="J2610">
        <v>1600</v>
      </c>
      <c r="K2610">
        <v>24759</v>
      </c>
      <c r="L2610">
        <v>6706</v>
      </c>
      <c r="M2610" t="s">
        <v>18</v>
      </c>
      <c r="N2610" t="s">
        <v>17</v>
      </c>
      <c r="O2610" s="2">
        <v>45562</v>
      </c>
      <c r="P2610" t="s">
        <v>3004</v>
      </c>
    </row>
    <row r="2611" spans="1:16" x14ac:dyDescent="0.3">
      <c r="A2611" t="s">
        <v>2611</v>
      </c>
      <c r="B2611" t="s">
        <v>73</v>
      </c>
      <c r="C2611">
        <v>46</v>
      </c>
      <c r="D2611">
        <v>22</v>
      </c>
      <c r="E2611" t="s">
        <v>24</v>
      </c>
      <c r="F2611">
        <v>4952055</v>
      </c>
      <c r="G2611">
        <v>412671</v>
      </c>
      <c r="H2611">
        <v>206336</v>
      </c>
      <c r="I2611">
        <v>103168</v>
      </c>
      <c r="J2611">
        <v>1600</v>
      </c>
      <c r="K2611">
        <v>24760</v>
      </c>
      <c r="L2611">
        <v>6706</v>
      </c>
      <c r="M2611" t="s">
        <v>17</v>
      </c>
      <c r="N2611" t="s">
        <v>18</v>
      </c>
      <c r="O2611" s="2">
        <v>45562</v>
      </c>
      <c r="P2611" t="s">
        <v>3003</v>
      </c>
    </row>
    <row r="2612" spans="1:16" x14ac:dyDescent="0.3">
      <c r="A2612" t="s">
        <v>2612</v>
      </c>
      <c r="B2612" t="s">
        <v>73</v>
      </c>
      <c r="C2612">
        <v>46</v>
      </c>
      <c r="D2612">
        <v>22</v>
      </c>
      <c r="E2612" t="s">
        <v>16</v>
      </c>
      <c r="F2612">
        <v>4953295</v>
      </c>
      <c r="G2612">
        <v>412775</v>
      </c>
      <c r="H2612">
        <v>206388</v>
      </c>
      <c r="I2612">
        <v>103194</v>
      </c>
      <c r="J2612">
        <v>1600</v>
      </c>
      <c r="K2612">
        <v>24767</v>
      </c>
      <c r="L2612">
        <v>6708</v>
      </c>
      <c r="M2612" t="s">
        <v>18</v>
      </c>
      <c r="N2612" t="s">
        <v>18</v>
      </c>
      <c r="O2612" s="2">
        <v>45562</v>
      </c>
      <c r="P2612" t="s">
        <v>3001</v>
      </c>
    </row>
    <row r="2613" spans="1:16" x14ac:dyDescent="0.3">
      <c r="A2613" t="s">
        <v>2613</v>
      </c>
      <c r="B2613" t="s">
        <v>73</v>
      </c>
      <c r="C2613">
        <v>46</v>
      </c>
      <c r="D2613">
        <v>22</v>
      </c>
      <c r="E2613" t="s">
        <v>21</v>
      </c>
      <c r="F2613">
        <v>4957656</v>
      </c>
      <c r="G2613">
        <v>413138</v>
      </c>
      <c r="H2613">
        <v>206569</v>
      </c>
      <c r="I2613">
        <v>103284</v>
      </c>
      <c r="J2613">
        <v>1600</v>
      </c>
      <c r="K2613">
        <v>24788</v>
      </c>
      <c r="L2613">
        <v>6713</v>
      </c>
      <c r="M2613" t="s">
        <v>17</v>
      </c>
      <c r="N2613" t="s">
        <v>17</v>
      </c>
      <c r="O2613" s="2">
        <v>45562</v>
      </c>
      <c r="P2613" t="s">
        <v>3002</v>
      </c>
    </row>
    <row r="2614" spans="1:16" x14ac:dyDescent="0.3">
      <c r="A2614" t="s">
        <v>2614</v>
      </c>
      <c r="B2614" t="s">
        <v>73</v>
      </c>
      <c r="C2614">
        <v>46</v>
      </c>
      <c r="D2614">
        <v>22</v>
      </c>
      <c r="E2614" t="s">
        <v>24</v>
      </c>
      <c r="F2614">
        <v>4960833</v>
      </c>
      <c r="G2614">
        <v>413403</v>
      </c>
      <c r="H2614">
        <v>206702</v>
      </c>
      <c r="I2614">
        <v>103351</v>
      </c>
      <c r="J2614">
        <v>1600</v>
      </c>
      <c r="K2614">
        <v>24804</v>
      </c>
      <c r="L2614">
        <v>6718</v>
      </c>
      <c r="M2614" t="s">
        <v>17</v>
      </c>
      <c r="N2614" t="s">
        <v>18</v>
      </c>
      <c r="O2614" s="2">
        <v>45562</v>
      </c>
      <c r="P2614" t="s">
        <v>3003</v>
      </c>
    </row>
    <row r="2615" spans="1:16" x14ac:dyDescent="0.3">
      <c r="A2615" t="s">
        <v>2615</v>
      </c>
      <c r="B2615" t="s">
        <v>73</v>
      </c>
      <c r="C2615">
        <v>46</v>
      </c>
      <c r="D2615">
        <v>22</v>
      </c>
      <c r="E2615" t="s">
        <v>24</v>
      </c>
      <c r="F2615">
        <v>4968115</v>
      </c>
      <c r="G2615">
        <v>414010</v>
      </c>
      <c r="H2615">
        <v>207005</v>
      </c>
      <c r="I2615">
        <v>103502</v>
      </c>
      <c r="J2615">
        <v>1600</v>
      </c>
      <c r="K2615">
        <v>24841</v>
      </c>
      <c r="L2615">
        <v>6728</v>
      </c>
      <c r="M2615" t="s">
        <v>18</v>
      </c>
      <c r="N2615" t="s">
        <v>18</v>
      </c>
      <c r="O2615" s="2">
        <v>45562</v>
      </c>
      <c r="P2615" t="s">
        <v>3001</v>
      </c>
    </row>
    <row r="2616" spans="1:16" x14ac:dyDescent="0.3">
      <c r="A2616" t="s">
        <v>2616</v>
      </c>
      <c r="B2616" t="s">
        <v>73</v>
      </c>
      <c r="C2616">
        <v>46</v>
      </c>
      <c r="D2616">
        <v>22</v>
      </c>
      <c r="E2616" t="s">
        <v>16</v>
      </c>
      <c r="F2616">
        <v>4968821</v>
      </c>
      <c r="G2616">
        <v>414068</v>
      </c>
      <c r="H2616">
        <v>207034</v>
      </c>
      <c r="I2616">
        <v>103517</v>
      </c>
      <c r="J2616">
        <v>1600</v>
      </c>
      <c r="K2616">
        <v>24844</v>
      </c>
      <c r="L2616">
        <v>6729</v>
      </c>
      <c r="M2616" t="s">
        <v>17</v>
      </c>
      <c r="N2616" t="s">
        <v>18</v>
      </c>
      <c r="O2616" s="2">
        <v>45562</v>
      </c>
      <c r="P2616" t="s">
        <v>3003</v>
      </c>
    </row>
    <row r="2617" spans="1:16" x14ac:dyDescent="0.3">
      <c r="A2617" t="s">
        <v>2617</v>
      </c>
      <c r="B2617" t="s">
        <v>73</v>
      </c>
      <c r="C2617">
        <v>46</v>
      </c>
      <c r="D2617">
        <v>22</v>
      </c>
      <c r="E2617" t="s">
        <v>24</v>
      </c>
      <c r="F2617">
        <v>4980547</v>
      </c>
      <c r="G2617">
        <v>415046</v>
      </c>
      <c r="H2617">
        <v>207523</v>
      </c>
      <c r="I2617">
        <v>103762</v>
      </c>
      <c r="J2617">
        <v>1600</v>
      </c>
      <c r="K2617">
        <v>24903</v>
      </c>
      <c r="L2617">
        <v>6744</v>
      </c>
      <c r="M2617" t="s">
        <v>17</v>
      </c>
      <c r="N2617" t="s">
        <v>17</v>
      </c>
      <c r="O2617" s="2">
        <v>45562</v>
      </c>
      <c r="P2617" t="s">
        <v>3002</v>
      </c>
    </row>
    <row r="2618" spans="1:16" x14ac:dyDescent="0.3">
      <c r="A2618" t="s">
        <v>2618</v>
      </c>
      <c r="B2618" t="s">
        <v>73</v>
      </c>
      <c r="C2618">
        <v>46</v>
      </c>
      <c r="D2618">
        <v>22</v>
      </c>
      <c r="E2618" t="s">
        <v>24</v>
      </c>
      <c r="F2618">
        <v>4982184</v>
      </c>
      <c r="G2618">
        <v>415182</v>
      </c>
      <c r="H2618">
        <v>207591</v>
      </c>
      <c r="I2618">
        <v>103796</v>
      </c>
      <c r="J2618">
        <v>1600</v>
      </c>
      <c r="K2618">
        <v>24911</v>
      </c>
      <c r="L2618">
        <v>6747</v>
      </c>
      <c r="M2618" t="s">
        <v>18</v>
      </c>
      <c r="N2618" t="s">
        <v>17</v>
      </c>
      <c r="O2618" s="2">
        <v>45562</v>
      </c>
      <c r="P2618" t="s">
        <v>3004</v>
      </c>
    </row>
    <row r="2619" spans="1:16" x14ac:dyDescent="0.3">
      <c r="A2619" t="s">
        <v>2619</v>
      </c>
      <c r="B2619" t="s">
        <v>73</v>
      </c>
      <c r="C2619">
        <v>46</v>
      </c>
      <c r="D2619">
        <v>22</v>
      </c>
      <c r="E2619" t="s">
        <v>24</v>
      </c>
      <c r="F2619">
        <v>4985939</v>
      </c>
      <c r="G2619">
        <v>415495</v>
      </c>
      <c r="H2619">
        <v>207748</v>
      </c>
      <c r="I2619">
        <v>103874</v>
      </c>
      <c r="J2619">
        <v>1600</v>
      </c>
      <c r="K2619">
        <v>24930</v>
      </c>
      <c r="L2619">
        <v>6752</v>
      </c>
      <c r="M2619" t="s">
        <v>17</v>
      </c>
      <c r="N2619" t="s">
        <v>18</v>
      </c>
      <c r="O2619" s="2">
        <v>45562</v>
      </c>
      <c r="P2619" t="s">
        <v>3003</v>
      </c>
    </row>
    <row r="2620" spans="1:16" x14ac:dyDescent="0.3">
      <c r="A2620" t="s">
        <v>2620</v>
      </c>
      <c r="B2620" t="s">
        <v>73</v>
      </c>
      <c r="C2620">
        <v>46</v>
      </c>
      <c r="D2620">
        <v>22</v>
      </c>
      <c r="E2620" t="s">
        <v>21</v>
      </c>
      <c r="F2620">
        <v>4987625</v>
      </c>
      <c r="G2620">
        <v>415635</v>
      </c>
      <c r="H2620">
        <v>207818</v>
      </c>
      <c r="I2620">
        <v>103909</v>
      </c>
      <c r="J2620">
        <v>1600</v>
      </c>
      <c r="K2620">
        <v>24938</v>
      </c>
      <c r="L2620">
        <v>6754</v>
      </c>
      <c r="M2620" t="s">
        <v>17</v>
      </c>
      <c r="N2620" t="s">
        <v>17</v>
      </c>
      <c r="O2620" s="2">
        <v>45562</v>
      </c>
      <c r="P2620" t="s">
        <v>3002</v>
      </c>
    </row>
    <row r="2621" spans="1:16" x14ac:dyDescent="0.3">
      <c r="A2621" t="s">
        <v>2621</v>
      </c>
      <c r="B2621" t="s">
        <v>73</v>
      </c>
      <c r="C2621">
        <v>46</v>
      </c>
      <c r="D2621">
        <v>22</v>
      </c>
      <c r="E2621" t="s">
        <v>21</v>
      </c>
      <c r="F2621">
        <v>4995153</v>
      </c>
      <c r="G2621">
        <v>416263</v>
      </c>
      <c r="H2621">
        <v>208132</v>
      </c>
      <c r="I2621">
        <v>104066</v>
      </c>
      <c r="J2621">
        <v>1600</v>
      </c>
      <c r="K2621">
        <v>24976</v>
      </c>
      <c r="L2621">
        <v>6764</v>
      </c>
      <c r="M2621" t="s">
        <v>18</v>
      </c>
      <c r="N2621" t="s">
        <v>18</v>
      </c>
      <c r="O2621" s="2">
        <v>45562</v>
      </c>
      <c r="P2621" t="s">
        <v>3001</v>
      </c>
    </row>
    <row r="2622" spans="1:16" x14ac:dyDescent="0.3">
      <c r="A2622" t="s">
        <v>2622</v>
      </c>
      <c r="B2622" t="s">
        <v>73</v>
      </c>
      <c r="C2622">
        <v>46</v>
      </c>
      <c r="D2622">
        <v>22</v>
      </c>
      <c r="E2622" t="s">
        <v>16</v>
      </c>
      <c r="F2622">
        <v>4996315</v>
      </c>
      <c r="G2622">
        <v>416360</v>
      </c>
      <c r="H2622">
        <v>208180</v>
      </c>
      <c r="I2622">
        <v>104090</v>
      </c>
      <c r="J2622">
        <v>1600</v>
      </c>
      <c r="K2622">
        <v>24982</v>
      </c>
      <c r="L2622">
        <v>6766</v>
      </c>
      <c r="M2622" t="s">
        <v>17</v>
      </c>
      <c r="N2622" t="s">
        <v>17</v>
      </c>
      <c r="O2622" s="2">
        <v>45562</v>
      </c>
      <c r="P2622" t="s">
        <v>3002</v>
      </c>
    </row>
    <row r="2623" spans="1:16" x14ac:dyDescent="0.3">
      <c r="A2623" t="s">
        <v>2623</v>
      </c>
      <c r="B2623" t="s">
        <v>73</v>
      </c>
      <c r="C2623">
        <v>46</v>
      </c>
      <c r="D2623">
        <v>22</v>
      </c>
      <c r="E2623" t="s">
        <v>24</v>
      </c>
      <c r="F2623">
        <v>4999030</v>
      </c>
      <c r="G2623">
        <v>416586</v>
      </c>
      <c r="H2623">
        <v>208293</v>
      </c>
      <c r="I2623">
        <v>104146</v>
      </c>
      <c r="J2623">
        <v>1600</v>
      </c>
      <c r="K2623">
        <v>24995</v>
      </c>
      <c r="L2623">
        <v>6770</v>
      </c>
      <c r="M2623" t="s">
        <v>18</v>
      </c>
      <c r="N2623" t="s">
        <v>18</v>
      </c>
      <c r="O2623" s="2">
        <v>45562</v>
      </c>
      <c r="P2623" t="s">
        <v>3001</v>
      </c>
    </row>
    <row r="2624" spans="1:16" x14ac:dyDescent="0.3">
      <c r="A2624" t="s">
        <v>2624</v>
      </c>
      <c r="B2624" t="s">
        <v>73</v>
      </c>
      <c r="C2624">
        <v>46</v>
      </c>
      <c r="D2624">
        <v>22</v>
      </c>
      <c r="E2624" t="s">
        <v>21</v>
      </c>
      <c r="F2624">
        <v>5007320</v>
      </c>
      <c r="G2624">
        <v>417277</v>
      </c>
      <c r="H2624">
        <v>208638</v>
      </c>
      <c r="I2624">
        <v>104319</v>
      </c>
      <c r="J2624">
        <v>1600</v>
      </c>
      <c r="K2624">
        <v>25037</v>
      </c>
      <c r="L2624">
        <v>6781</v>
      </c>
      <c r="M2624" t="s">
        <v>17</v>
      </c>
      <c r="N2624" t="s">
        <v>17</v>
      </c>
      <c r="O2624" s="2">
        <v>45562</v>
      </c>
      <c r="P2624" t="s">
        <v>3002</v>
      </c>
    </row>
    <row r="2625" spans="1:16" x14ac:dyDescent="0.3">
      <c r="A2625" t="s">
        <v>2625</v>
      </c>
      <c r="B2625" t="s">
        <v>73</v>
      </c>
      <c r="C2625">
        <v>46</v>
      </c>
      <c r="D2625">
        <v>22</v>
      </c>
      <c r="E2625" t="s">
        <v>16</v>
      </c>
      <c r="F2625">
        <v>5008727</v>
      </c>
      <c r="G2625">
        <v>417394</v>
      </c>
      <c r="H2625">
        <v>208697</v>
      </c>
      <c r="I2625">
        <v>104348</v>
      </c>
      <c r="J2625">
        <v>1600</v>
      </c>
      <c r="K2625">
        <v>25044</v>
      </c>
      <c r="L2625">
        <v>6783</v>
      </c>
      <c r="M2625" t="s">
        <v>17</v>
      </c>
      <c r="N2625" t="s">
        <v>17</v>
      </c>
      <c r="O2625" s="2">
        <v>45562</v>
      </c>
      <c r="P2625" t="s">
        <v>3002</v>
      </c>
    </row>
    <row r="2626" spans="1:16" x14ac:dyDescent="0.3">
      <c r="A2626" t="s">
        <v>2626</v>
      </c>
      <c r="B2626" t="s">
        <v>73</v>
      </c>
      <c r="C2626">
        <v>46</v>
      </c>
      <c r="D2626">
        <v>22</v>
      </c>
      <c r="E2626" t="s">
        <v>21</v>
      </c>
      <c r="F2626">
        <v>5010849</v>
      </c>
      <c r="G2626">
        <v>417571</v>
      </c>
      <c r="H2626">
        <v>208786</v>
      </c>
      <c r="I2626">
        <v>104393</v>
      </c>
      <c r="J2626">
        <v>1600</v>
      </c>
      <c r="K2626">
        <v>25054</v>
      </c>
      <c r="L2626">
        <v>6786</v>
      </c>
      <c r="M2626" t="s">
        <v>17</v>
      </c>
      <c r="N2626" t="s">
        <v>18</v>
      </c>
      <c r="O2626" s="2">
        <v>45562</v>
      </c>
      <c r="P2626" t="s">
        <v>3003</v>
      </c>
    </row>
    <row r="2627" spans="1:16" x14ac:dyDescent="0.3">
      <c r="A2627" t="s">
        <v>2627</v>
      </c>
      <c r="B2627" t="s">
        <v>73</v>
      </c>
      <c r="C2627">
        <v>46</v>
      </c>
      <c r="D2627">
        <v>22</v>
      </c>
      <c r="E2627" t="s">
        <v>21</v>
      </c>
      <c r="F2627">
        <v>5012111</v>
      </c>
      <c r="G2627">
        <v>417676</v>
      </c>
      <c r="H2627">
        <v>208838</v>
      </c>
      <c r="I2627">
        <v>104419</v>
      </c>
      <c r="J2627">
        <v>1600</v>
      </c>
      <c r="K2627">
        <v>25061</v>
      </c>
      <c r="L2627">
        <v>6787</v>
      </c>
      <c r="M2627" t="s">
        <v>18</v>
      </c>
      <c r="N2627" t="s">
        <v>18</v>
      </c>
      <c r="O2627" s="2">
        <v>45562</v>
      </c>
      <c r="P2627" t="s">
        <v>3001</v>
      </c>
    </row>
    <row r="2628" spans="1:16" x14ac:dyDescent="0.3">
      <c r="A2628" t="s">
        <v>2628</v>
      </c>
      <c r="B2628" t="s">
        <v>73</v>
      </c>
      <c r="C2628">
        <v>46</v>
      </c>
      <c r="D2628">
        <v>22</v>
      </c>
      <c r="E2628" t="s">
        <v>16</v>
      </c>
      <c r="F2628">
        <v>5014022</v>
      </c>
      <c r="G2628">
        <v>417835</v>
      </c>
      <c r="H2628">
        <v>208918</v>
      </c>
      <c r="I2628">
        <v>104459</v>
      </c>
      <c r="J2628">
        <v>1600</v>
      </c>
      <c r="K2628">
        <v>25070</v>
      </c>
      <c r="L2628">
        <v>6790</v>
      </c>
      <c r="M2628" t="s">
        <v>18</v>
      </c>
      <c r="N2628" t="s">
        <v>17</v>
      </c>
      <c r="O2628" s="2">
        <v>45562</v>
      </c>
      <c r="P2628" t="s">
        <v>3004</v>
      </c>
    </row>
    <row r="2629" spans="1:16" x14ac:dyDescent="0.3">
      <c r="A2629" t="s">
        <v>2629</v>
      </c>
      <c r="B2629" t="s">
        <v>73</v>
      </c>
      <c r="C2629">
        <v>46</v>
      </c>
      <c r="D2629">
        <v>22</v>
      </c>
      <c r="E2629" t="s">
        <v>24</v>
      </c>
      <c r="F2629">
        <v>5015061</v>
      </c>
      <c r="G2629">
        <v>417922</v>
      </c>
      <c r="H2629">
        <v>208961</v>
      </c>
      <c r="I2629">
        <v>104480</v>
      </c>
      <c r="J2629">
        <v>1600</v>
      </c>
      <c r="K2629">
        <v>25075</v>
      </c>
      <c r="L2629">
        <v>6791</v>
      </c>
      <c r="M2629" t="s">
        <v>17</v>
      </c>
      <c r="N2629" t="s">
        <v>18</v>
      </c>
      <c r="O2629" s="2">
        <v>45562</v>
      </c>
      <c r="P2629" t="s">
        <v>3003</v>
      </c>
    </row>
    <row r="2630" spans="1:16" x14ac:dyDescent="0.3">
      <c r="A2630" t="s">
        <v>2630</v>
      </c>
      <c r="B2630" t="s">
        <v>73</v>
      </c>
      <c r="C2630">
        <v>46</v>
      </c>
      <c r="D2630">
        <v>22</v>
      </c>
      <c r="E2630" t="s">
        <v>16</v>
      </c>
      <c r="F2630">
        <v>5015095</v>
      </c>
      <c r="G2630">
        <v>417925</v>
      </c>
      <c r="H2630">
        <v>208962</v>
      </c>
      <c r="I2630">
        <v>104481</v>
      </c>
      <c r="J2630">
        <v>1600</v>
      </c>
      <c r="K2630">
        <v>25075</v>
      </c>
      <c r="L2630">
        <v>6791</v>
      </c>
      <c r="M2630" t="s">
        <v>18</v>
      </c>
      <c r="N2630" t="s">
        <v>17</v>
      </c>
      <c r="O2630" s="2">
        <v>45562</v>
      </c>
      <c r="P2630" t="s">
        <v>3004</v>
      </c>
    </row>
    <row r="2631" spans="1:16" x14ac:dyDescent="0.3">
      <c r="A2631" t="s">
        <v>2631</v>
      </c>
      <c r="B2631" t="s">
        <v>73</v>
      </c>
      <c r="C2631">
        <v>46</v>
      </c>
      <c r="D2631">
        <v>22</v>
      </c>
      <c r="E2631" t="s">
        <v>21</v>
      </c>
      <c r="F2631">
        <v>5017075</v>
      </c>
      <c r="G2631">
        <v>418090</v>
      </c>
      <c r="H2631">
        <v>209045</v>
      </c>
      <c r="I2631">
        <v>104522</v>
      </c>
      <c r="J2631">
        <v>1600</v>
      </c>
      <c r="K2631">
        <v>25085</v>
      </c>
      <c r="L2631">
        <v>6794</v>
      </c>
      <c r="M2631" t="s">
        <v>17</v>
      </c>
      <c r="N2631" t="s">
        <v>18</v>
      </c>
      <c r="O2631" s="2">
        <v>45562</v>
      </c>
      <c r="P2631" t="s">
        <v>3003</v>
      </c>
    </row>
    <row r="2632" spans="1:16" x14ac:dyDescent="0.3">
      <c r="A2632" t="s">
        <v>2632</v>
      </c>
      <c r="B2632" t="s">
        <v>73</v>
      </c>
      <c r="C2632">
        <v>46</v>
      </c>
      <c r="D2632">
        <v>22</v>
      </c>
      <c r="E2632" t="s">
        <v>24</v>
      </c>
      <c r="F2632">
        <v>5017491</v>
      </c>
      <c r="G2632">
        <v>418124</v>
      </c>
      <c r="H2632">
        <v>209062</v>
      </c>
      <c r="I2632">
        <v>104531</v>
      </c>
      <c r="J2632">
        <v>1600</v>
      </c>
      <c r="K2632">
        <v>25087</v>
      </c>
      <c r="L2632">
        <v>6795</v>
      </c>
      <c r="M2632" t="s">
        <v>17</v>
      </c>
      <c r="N2632" t="s">
        <v>18</v>
      </c>
      <c r="O2632" s="2">
        <v>45562</v>
      </c>
      <c r="P2632" t="s">
        <v>3003</v>
      </c>
    </row>
    <row r="2633" spans="1:16" x14ac:dyDescent="0.3">
      <c r="A2633" t="s">
        <v>2633</v>
      </c>
      <c r="B2633" t="s">
        <v>73</v>
      </c>
      <c r="C2633">
        <v>46</v>
      </c>
      <c r="D2633">
        <v>22</v>
      </c>
      <c r="E2633" t="s">
        <v>21</v>
      </c>
      <c r="F2633">
        <v>5023255</v>
      </c>
      <c r="G2633">
        <v>418605</v>
      </c>
      <c r="H2633">
        <v>209302</v>
      </c>
      <c r="I2633">
        <v>104651</v>
      </c>
      <c r="J2633">
        <v>1600</v>
      </c>
      <c r="K2633">
        <v>25116</v>
      </c>
      <c r="L2633">
        <v>6802</v>
      </c>
      <c r="M2633" t="s">
        <v>17</v>
      </c>
      <c r="N2633" t="s">
        <v>18</v>
      </c>
      <c r="O2633" s="2">
        <v>45562</v>
      </c>
      <c r="P2633" t="s">
        <v>3003</v>
      </c>
    </row>
    <row r="2634" spans="1:16" x14ac:dyDescent="0.3">
      <c r="A2634" t="s">
        <v>2634</v>
      </c>
      <c r="B2634" t="s">
        <v>73</v>
      </c>
      <c r="C2634">
        <v>46</v>
      </c>
      <c r="D2634">
        <v>22</v>
      </c>
      <c r="E2634" t="s">
        <v>21</v>
      </c>
      <c r="F2634">
        <v>5023594</v>
      </c>
      <c r="G2634">
        <v>418633</v>
      </c>
      <c r="H2634">
        <v>209316</v>
      </c>
      <c r="I2634">
        <v>104658</v>
      </c>
      <c r="J2634">
        <v>1600</v>
      </c>
      <c r="K2634">
        <v>25118</v>
      </c>
      <c r="L2634">
        <v>6803</v>
      </c>
      <c r="M2634" t="s">
        <v>17</v>
      </c>
      <c r="N2634" t="s">
        <v>18</v>
      </c>
      <c r="O2634" s="2">
        <v>45562</v>
      </c>
      <c r="P2634" t="s">
        <v>3003</v>
      </c>
    </row>
    <row r="2635" spans="1:16" x14ac:dyDescent="0.3">
      <c r="A2635" t="s">
        <v>2635</v>
      </c>
      <c r="B2635" t="s">
        <v>73</v>
      </c>
      <c r="C2635">
        <v>46</v>
      </c>
      <c r="D2635">
        <v>22</v>
      </c>
      <c r="E2635" t="s">
        <v>16</v>
      </c>
      <c r="F2635">
        <v>5029488</v>
      </c>
      <c r="G2635">
        <v>419124</v>
      </c>
      <c r="H2635">
        <v>209562</v>
      </c>
      <c r="I2635">
        <v>104781</v>
      </c>
      <c r="J2635">
        <v>1600</v>
      </c>
      <c r="K2635">
        <v>25147</v>
      </c>
      <c r="L2635">
        <v>6811</v>
      </c>
      <c r="M2635" t="s">
        <v>17</v>
      </c>
      <c r="N2635" t="s">
        <v>18</v>
      </c>
      <c r="O2635" s="2">
        <v>45562</v>
      </c>
      <c r="P2635" t="s">
        <v>3003</v>
      </c>
    </row>
    <row r="2636" spans="1:16" x14ac:dyDescent="0.3">
      <c r="A2636" t="s">
        <v>2636</v>
      </c>
      <c r="B2636" t="s">
        <v>73</v>
      </c>
      <c r="C2636">
        <v>46</v>
      </c>
      <c r="D2636">
        <v>22</v>
      </c>
      <c r="E2636" t="s">
        <v>21</v>
      </c>
      <c r="F2636">
        <v>5038474</v>
      </c>
      <c r="G2636">
        <v>419873</v>
      </c>
      <c r="H2636">
        <v>209936</v>
      </c>
      <c r="I2636">
        <v>104968</v>
      </c>
      <c r="J2636">
        <v>1600</v>
      </c>
      <c r="K2636">
        <v>25192</v>
      </c>
      <c r="L2636">
        <v>6823</v>
      </c>
      <c r="M2636" t="s">
        <v>18</v>
      </c>
      <c r="N2636" t="s">
        <v>17</v>
      </c>
      <c r="O2636" s="2">
        <v>45562</v>
      </c>
      <c r="P2636" t="s">
        <v>3004</v>
      </c>
    </row>
    <row r="2637" spans="1:16" x14ac:dyDescent="0.3">
      <c r="A2637" t="s">
        <v>2637</v>
      </c>
      <c r="B2637" t="s">
        <v>73</v>
      </c>
      <c r="C2637">
        <v>46</v>
      </c>
      <c r="D2637">
        <v>22</v>
      </c>
      <c r="E2637" t="s">
        <v>21</v>
      </c>
      <c r="F2637">
        <v>5039660</v>
      </c>
      <c r="G2637">
        <v>419972</v>
      </c>
      <c r="H2637">
        <v>209986</v>
      </c>
      <c r="I2637">
        <v>104993</v>
      </c>
      <c r="J2637">
        <v>1600</v>
      </c>
      <c r="K2637">
        <v>25198</v>
      </c>
      <c r="L2637">
        <v>6825</v>
      </c>
      <c r="M2637" t="s">
        <v>18</v>
      </c>
      <c r="N2637" t="s">
        <v>17</v>
      </c>
      <c r="O2637" s="2">
        <v>45562</v>
      </c>
      <c r="P2637" t="s">
        <v>3004</v>
      </c>
    </row>
    <row r="2638" spans="1:16" x14ac:dyDescent="0.3">
      <c r="A2638" t="s">
        <v>2638</v>
      </c>
      <c r="B2638" t="s">
        <v>73</v>
      </c>
      <c r="C2638">
        <v>46</v>
      </c>
      <c r="D2638">
        <v>22</v>
      </c>
      <c r="E2638" t="s">
        <v>24</v>
      </c>
      <c r="F2638">
        <v>5042704</v>
      </c>
      <c r="G2638">
        <v>420225</v>
      </c>
      <c r="H2638">
        <v>210112</v>
      </c>
      <c r="I2638">
        <v>105056</v>
      </c>
      <c r="J2638">
        <v>1600</v>
      </c>
      <c r="K2638">
        <v>25213</v>
      </c>
      <c r="L2638">
        <v>6829</v>
      </c>
      <c r="M2638" t="s">
        <v>18</v>
      </c>
      <c r="N2638" t="s">
        <v>17</v>
      </c>
      <c r="O2638" s="2">
        <v>45562</v>
      </c>
      <c r="P2638" t="s">
        <v>3004</v>
      </c>
    </row>
    <row r="2639" spans="1:16" x14ac:dyDescent="0.3">
      <c r="A2639" t="s">
        <v>2639</v>
      </c>
      <c r="B2639" t="s">
        <v>73</v>
      </c>
      <c r="C2639">
        <v>46</v>
      </c>
      <c r="D2639">
        <v>22</v>
      </c>
      <c r="E2639" t="s">
        <v>24</v>
      </c>
      <c r="F2639">
        <v>5052934</v>
      </c>
      <c r="G2639">
        <v>421078</v>
      </c>
      <c r="H2639">
        <v>210539</v>
      </c>
      <c r="I2639">
        <v>105270</v>
      </c>
      <c r="J2639">
        <v>1600</v>
      </c>
      <c r="K2639">
        <v>25265</v>
      </c>
      <c r="L2639">
        <v>6843</v>
      </c>
      <c r="M2639" t="s">
        <v>18</v>
      </c>
      <c r="N2639" t="s">
        <v>18</v>
      </c>
      <c r="O2639" s="2">
        <v>45562</v>
      </c>
      <c r="P2639" t="s">
        <v>3001</v>
      </c>
    </row>
    <row r="2640" spans="1:16" x14ac:dyDescent="0.3">
      <c r="A2640" t="s">
        <v>2640</v>
      </c>
      <c r="B2640" t="s">
        <v>73</v>
      </c>
      <c r="C2640">
        <v>46</v>
      </c>
      <c r="D2640">
        <v>22</v>
      </c>
      <c r="E2640" t="s">
        <v>16</v>
      </c>
      <c r="F2640">
        <v>5053648</v>
      </c>
      <c r="G2640">
        <v>421137</v>
      </c>
      <c r="H2640">
        <v>210568</v>
      </c>
      <c r="I2640">
        <v>105284</v>
      </c>
      <c r="J2640">
        <v>1600</v>
      </c>
      <c r="K2640">
        <v>25268</v>
      </c>
      <c r="L2640">
        <v>6843</v>
      </c>
      <c r="M2640" t="s">
        <v>17</v>
      </c>
      <c r="N2640" t="s">
        <v>18</v>
      </c>
      <c r="O2640" s="2">
        <v>45562</v>
      </c>
      <c r="P2640" t="s">
        <v>3003</v>
      </c>
    </row>
    <row r="2641" spans="1:16" x14ac:dyDescent="0.3">
      <c r="A2641" t="s">
        <v>2641</v>
      </c>
      <c r="B2641" t="s">
        <v>73</v>
      </c>
      <c r="C2641">
        <v>46</v>
      </c>
      <c r="D2641">
        <v>22</v>
      </c>
      <c r="E2641" t="s">
        <v>21</v>
      </c>
      <c r="F2641">
        <v>5060490</v>
      </c>
      <c r="G2641">
        <v>421708</v>
      </c>
      <c r="H2641">
        <v>210854</v>
      </c>
      <c r="I2641">
        <v>105427</v>
      </c>
      <c r="J2641">
        <v>1600</v>
      </c>
      <c r="K2641">
        <v>25302</v>
      </c>
      <c r="L2641">
        <v>6853</v>
      </c>
      <c r="M2641" t="s">
        <v>18</v>
      </c>
      <c r="N2641" t="s">
        <v>18</v>
      </c>
      <c r="O2641" s="2">
        <v>45562</v>
      </c>
      <c r="P2641" t="s">
        <v>3001</v>
      </c>
    </row>
    <row r="2642" spans="1:16" x14ac:dyDescent="0.3">
      <c r="A2642" t="s">
        <v>2642</v>
      </c>
      <c r="B2642" t="s">
        <v>73</v>
      </c>
      <c r="C2642">
        <v>46</v>
      </c>
      <c r="D2642">
        <v>22</v>
      </c>
      <c r="E2642" t="s">
        <v>24</v>
      </c>
      <c r="F2642">
        <v>5061412</v>
      </c>
      <c r="G2642">
        <v>421784</v>
      </c>
      <c r="H2642">
        <v>210892</v>
      </c>
      <c r="I2642">
        <v>105446</v>
      </c>
      <c r="J2642">
        <v>1600</v>
      </c>
      <c r="K2642">
        <v>25307</v>
      </c>
      <c r="L2642">
        <v>6854</v>
      </c>
      <c r="M2642" t="s">
        <v>17</v>
      </c>
      <c r="N2642" t="s">
        <v>17</v>
      </c>
      <c r="O2642" s="2">
        <v>45562</v>
      </c>
      <c r="P2642" t="s">
        <v>3002</v>
      </c>
    </row>
    <row r="2643" spans="1:16" x14ac:dyDescent="0.3">
      <c r="A2643" t="s">
        <v>2643</v>
      </c>
      <c r="B2643" t="s">
        <v>73</v>
      </c>
      <c r="C2643">
        <v>46</v>
      </c>
      <c r="D2643">
        <v>22</v>
      </c>
      <c r="E2643" t="s">
        <v>21</v>
      </c>
      <c r="F2643">
        <v>5065448</v>
      </c>
      <c r="G2643">
        <v>422121</v>
      </c>
      <c r="H2643">
        <v>211060</v>
      </c>
      <c r="I2643">
        <v>105530</v>
      </c>
      <c r="J2643">
        <v>1600</v>
      </c>
      <c r="K2643">
        <v>25327</v>
      </c>
      <c r="L2643">
        <v>6859</v>
      </c>
      <c r="M2643" t="s">
        <v>17</v>
      </c>
      <c r="N2643" t="s">
        <v>18</v>
      </c>
      <c r="O2643" s="2">
        <v>45562</v>
      </c>
      <c r="P2643" t="s">
        <v>3003</v>
      </c>
    </row>
    <row r="2644" spans="1:16" x14ac:dyDescent="0.3">
      <c r="A2644" t="s">
        <v>2644</v>
      </c>
      <c r="B2644" t="s">
        <v>73</v>
      </c>
      <c r="C2644">
        <v>46</v>
      </c>
      <c r="D2644">
        <v>22</v>
      </c>
      <c r="E2644" t="s">
        <v>16</v>
      </c>
      <c r="F2644">
        <v>5069804</v>
      </c>
      <c r="G2644">
        <v>422484</v>
      </c>
      <c r="H2644">
        <v>211242</v>
      </c>
      <c r="I2644">
        <v>105621</v>
      </c>
      <c r="J2644">
        <v>1600</v>
      </c>
      <c r="K2644">
        <v>25349</v>
      </c>
      <c r="L2644">
        <v>6865</v>
      </c>
      <c r="M2644" t="s">
        <v>17</v>
      </c>
      <c r="N2644" t="s">
        <v>18</v>
      </c>
      <c r="O2644" s="2">
        <v>45562</v>
      </c>
      <c r="P2644" t="s">
        <v>3003</v>
      </c>
    </row>
    <row r="2645" spans="1:16" x14ac:dyDescent="0.3">
      <c r="A2645" t="s">
        <v>2645</v>
      </c>
      <c r="B2645" t="s">
        <v>73</v>
      </c>
      <c r="C2645">
        <v>46</v>
      </c>
      <c r="D2645">
        <v>22</v>
      </c>
      <c r="E2645" t="s">
        <v>24</v>
      </c>
      <c r="F2645">
        <v>5083121</v>
      </c>
      <c r="G2645">
        <v>423593</v>
      </c>
      <c r="H2645">
        <v>211796</v>
      </c>
      <c r="I2645">
        <v>105898</v>
      </c>
      <c r="J2645">
        <v>1600</v>
      </c>
      <c r="K2645">
        <v>25416</v>
      </c>
      <c r="L2645">
        <v>6883</v>
      </c>
      <c r="M2645" t="s">
        <v>17</v>
      </c>
      <c r="N2645" t="s">
        <v>17</v>
      </c>
      <c r="O2645" s="2">
        <v>45562</v>
      </c>
      <c r="P2645" t="s">
        <v>3002</v>
      </c>
    </row>
    <row r="2646" spans="1:16" x14ac:dyDescent="0.3">
      <c r="A2646" t="s">
        <v>2646</v>
      </c>
      <c r="B2646" t="s">
        <v>73</v>
      </c>
      <c r="C2646">
        <v>46</v>
      </c>
      <c r="D2646">
        <v>22</v>
      </c>
      <c r="E2646" t="s">
        <v>16</v>
      </c>
      <c r="F2646">
        <v>5094832</v>
      </c>
      <c r="G2646">
        <v>424569</v>
      </c>
      <c r="H2646">
        <v>212284</v>
      </c>
      <c r="I2646">
        <v>106142</v>
      </c>
      <c r="J2646">
        <v>1600</v>
      </c>
      <c r="K2646">
        <v>25474</v>
      </c>
      <c r="L2646">
        <v>6899</v>
      </c>
      <c r="M2646" t="s">
        <v>18</v>
      </c>
      <c r="N2646" t="s">
        <v>18</v>
      </c>
      <c r="O2646" s="2">
        <v>45562</v>
      </c>
      <c r="P2646" t="s">
        <v>3001</v>
      </c>
    </row>
    <row r="2647" spans="1:16" x14ac:dyDescent="0.3">
      <c r="A2647" t="s">
        <v>2647</v>
      </c>
      <c r="B2647" t="s">
        <v>73</v>
      </c>
      <c r="C2647">
        <v>46</v>
      </c>
      <c r="D2647">
        <v>22</v>
      </c>
      <c r="E2647" t="s">
        <v>21</v>
      </c>
      <c r="F2647">
        <v>5099221</v>
      </c>
      <c r="G2647">
        <v>424935</v>
      </c>
      <c r="H2647">
        <v>212468</v>
      </c>
      <c r="I2647">
        <v>106234</v>
      </c>
      <c r="J2647">
        <v>1600</v>
      </c>
      <c r="K2647">
        <v>25496</v>
      </c>
      <c r="L2647">
        <v>6905</v>
      </c>
      <c r="M2647" t="s">
        <v>18</v>
      </c>
      <c r="N2647" t="s">
        <v>18</v>
      </c>
      <c r="O2647" s="2">
        <v>45562</v>
      </c>
      <c r="P2647" t="s">
        <v>3001</v>
      </c>
    </row>
    <row r="2648" spans="1:16" x14ac:dyDescent="0.3">
      <c r="A2648" t="s">
        <v>2648</v>
      </c>
      <c r="B2648" t="s">
        <v>73</v>
      </c>
      <c r="C2648">
        <v>46</v>
      </c>
      <c r="D2648">
        <v>22</v>
      </c>
      <c r="E2648" t="s">
        <v>21</v>
      </c>
      <c r="F2648">
        <v>5106740</v>
      </c>
      <c r="G2648">
        <v>425562</v>
      </c>
      <c r="H2648">
        <v>212781</v>
      </c>
      <c r="I2648">
        <v>106390</v>
      </c>
      <c r="J2648">
        <v>1600</v>
      </c>
      <c r="K2648">
        <v>25534</v>
      </c>
      <c r="L2648">
        <v>6915</v>
      </c>
      <c r="M2648" t="s">
        <v>17</v>
      </c>
      <c r="N2648" t="s">
        <v>17</v>
      </c>
      <c r="O2648" s="2">
        <v>45562</v>
      </c>
      <c r="P2648" t="s">
        <v>3002</v>
      </c>
    </row>
    <row r="2649" spans="1:16" x14ac:dyDescent="0.3">
      <c r="A2649" t="s">
        <v>2649</v>
      </c>
      <c r="B2649" t="s">
        <v>73</v>
      </c>
      <c r="C2649">
        <v>46</v>
      </c>
      <c r="D2649">
        <v>22</v>
      </c>
      <c r="E2649" t="s">
        <v>24</v>
      </c>
      <c r="F2649">
        <v>5108711</v>
      </c>
      <c r="G2649">
        <v>425726</v>
      </c>
      <c r="H2649">
        <v>212863</v>
      </c>
      <c r="I2649">
        <v>106432</v>
      </c>
      <c r="J2649">
        <v>1600</v>
      </c>
      <c r="K2649">
        <v>25544</v>
      </c>
      <c r="L2649">
        <v>6918</v>
      </c>
      <c r="M2649" t="s">
        <v>18</v>
      </c>
      <c r="N2649" t="s">
        <v>18</v>
      </c>
      <c r="O2649" s="2">
        <v>45562</v>
      </c>
      <c r="P2649" t="s">
        <v>3001</v>
      </c>
    </row>
    <row r="2650" spans="1:16" x14ac:dyDescent="0.3">
      <c r="A2650" t="s">
        <v>2650</v>
      </c>
      <c r="B2650" t="s">
        <v>73</v>
      </c>
      <c r="C2650">
        <v>46</v>
      </c>
      <c r="D2650">
        <v>22</v>
      </c>
      <c r="E2650" t="s">
        <v>24</v>
      </c>
      <c r="F2650">
        <v>5108867</v>
      </c>
      <c r="G2650">
        <v>425739</v>
      </c>
      <c r="H2650">
        <v>212870</v>
      </c>
      <c r="I2650">
        <v>106435</v>
      </c>
      <c r="J2650">
        <v>1600</v>
      </c>
      <c r="K2650">
        <v>25544</v>
      </c>
      <c r="L2650">
        <v>6918</v>
      </c>
      <c r="M2650" t="s">
        <v>17</v>
      </c>
      <c r="N2650" t="s">
        <v>17</v>
      </c>
      <c r="O2650" s="2">
        <v>45562</v>
      </c>
      <c r="P2650" t="s">
        <v>3002</v>
      </c>
    </row>
    <row r="2651" spans="1:16" x14ac:dyDescent="0.3">
      <c r="A2651" t="s">
        <v>2651</v>
      </c>
      <c r="B2651" t="s">
        <v>73</v>
      </c>
      <c r="C2651">
        <v>46</v>
      </c>
      <c r="D2651">
        <v>22</v>
      </c>
      <c r="E2651" t="s">
        <v>16</v>
      </c>
      <c r="F2651">
        <v>5111565</v>
      </c>
      <c r="G2651">
        <v>425964</v>
      </c>
      <c r="H2651">
        <v>212982</v>
      </c>
      <c r="I2651">
        <v>106491</v>
      </c>
      <c r="J2651">
        <v>1600</v>
      </c>
      <c r="K2651">
        <v>25558</v>
      </c>
      <c r="L2651">
        <v>6922</v>
      </c>
      <c r="M2651" t="s">
        <v>17</v>
      </c>
      <c r="N2651" t="s">
        <v>17</v>
      </c>
      <c r="O2651" s="2">
        <v>45562</v>
      </c>
      <c r="P2651" t="s">
        <v>3002</v>
      </c>
    </row>
    <row r="2652" spans="1:16" x14ac:dyDescent="0.3">
      <c r="A2652" t="s">
        <v>2652</v>
      </c>
      <c r="B2652" t="s">
        <v>15</v>
      </c>
      <c r="C2652">
        <v>47</v>
      </c>
      <c r="D2652">
        <v>23</v>
      </c>
      <c r="E2652" t="s">
        <v>21</v>
      </c>
      <c r="F2652">
        <v>5112673</v>
      </c>
      <c r="G2652">
        <v>426056</v>
      </c>
      <c r="H2652">
        <v>213028</v>
      </c>
      <c r="I2652">
        <v>106514</v>
      </c>
      <c r="J2652">
        <v>1600</v>
      </c>
      <c r="K2652">
        <v>25563</v>
      </c>
      <c r="L2652">
        <v>6923</v>
      </c>
      <c r="M2652" t="s">
        <v>17</v>
      </c>
      <c r="N2652" t="s">
        <v>17</v>
      </c>
      <c r="O2652" s="2">
        <v>45562</v>
      </c>
      <c r="P2652" t="s">
        <v>3002</v>
      </c>
    </row>
    <row r="2653" spans="1:16" x14ac:dyDescent="0.3">
      <c r="A2653" t="s">
        <v>2653</v>
      </c>
      <c r="B2653" t="s">
        <v>15</v>
      </c>
      <c r="C2653">
        <v>47</v>
      </c>
      <c r="D2653">
        <v>23</v>
      </c>
      <c r="E2653" t="s">
        <v>24</v>
      </c>
      <c r="F2653">
        <v>5116275</v>
      </c>
      <c r="G2653">
        <v>426356</v>
      </c>
      <c r="H2653">
        <v>213178</v>
      </c>
      <c r="I2653">
        <v>106589</v>
      </c>
      <c r="J2653">
        <v>1600</v>
      </c>
      <c r="K2653">
        <v>25581</v>
      </c>
      <c r="L2653">
        <v>6928</v>
      </c>
      <c r="M2653" t="s">
        <v>18</v>
      </c>
      <c r="N2653" t="s">
        <v>18</v>
      </c>
      <c r="O2653" s="2">
        <v>45562</v>
      </c>
      <c r="P2653" t="s">
        <v>3001</v>
      </c>
    </row>
    <row r="2654" spans="1:16" x14ac:dyDescent="0.3">
      <c r="A2654" t="s">
        <v>2654</v>
      </c>
      <c r="B2654" t="s">
        <v>15</v>
      </c>
      <c r="C2654">
        <v>47</v>
      </c>
      <c r="D2654">
        <v>23</v>
      </c>
      <c r="E2654" t="s">
        <v>16</v>
      </c>
      <c r="F2654">
        <v>5132103</v>
      </c>
      <c r="G2654">
        <v>427675</v>
      </c>
      <c r="H2654">
        <v>213838</v>
      </c>
      <c r="I2654">
        <v>106919</v>
      </c>
      <c r="J2654">
        <v>1600</v>
      </c>
      <c r="K2654">
        <v>25661</v>
      </c>
      <c r="L2654">
        <v>6950</v>
      </c>
      <c r="M2654" t="s">
        <v>17</v>
      </c>
      <c r="N2654" t="s">
        <v>18</v>
      </c>
      <c r="O2654" s="2">
        <v>45562</v>
      </c>
      <c r="P2654" t="s">
        <v>3003</v>
      </c>
    </row>
    <row r="2655" spans="1:16" x14ac:dyDescent="0.3">
      <c r="A2655" t="s">
        <v>2655</v>
      </c>
      <c r="B2655" t="s">
        <v>15</v>
      </c>
      <c r="C2655">
        <v>47</v>
      </c>
      <c r="D2655">
        <v>23</v>
      </c>
      <c r="E2655" t="s">
        <v>24</v>
      </c>
      <c r="F2655">
        <v>5136710</v>
      </c>
      <c r="G2655">
        <v>428059</v>
      </c>
      <c r="H2655">
        <v>214030</v>
      </c>
      <c r="I2655">
        <v>107015</v>
      </c>
      <c r="J2655">
        <v>1600</v>
      </c>
      <c r="K2655">
        <v>25684</v>
      </c>
      <c r="L2655">
        <v>6956</v>
      </c>
      <c r="M2655" t="s">
        <v>18</v>
      </c>
      <c r="N2655" t="s">
        <v>18</v>
      </c>
      <c r="O2655" s="2">
        <v>45562</v>
      </c>
      <c r="P2655" t="s">
        <v>3001</v>
      </c>
    </row>
    <row r="2656" spans="1:16" x14ac:dyDescent="0.3">
      <c r="A2656" t="s">
        <v>2656</v>
      </c>
      <c r="B2656" t="s">
        <v>15</v>
      </c>
      <c r="C2656">
        <v>47</v>
      </c>
      <c r="D2656">
        <v>23</v>
      </c>
      <c r="E2656" t="s">
        <v>21</v>
      </c>
      <c r="F2656">
        <v>5140071</v>
      </c>
      <c r="G2656">
        <v>428339</v>
      </c>
      <c r="H2656">
        <v>214170</v>
      </c>
      <c r="I2656">
        <v>107085</v>
      </c>
      <c r="J2656">
        <v>1600</v>
      </c>
      <c r="K2656">
        <v>25700</v>
      </c>
      <c r="L2656">
        <v>6961</v>
      </c>
      <c r="M2656" t="s">
        <v>18</v>
      </c>
      <c r="N2656" t="s">
        <v>18</v>
      </c>
      <c r="O2656" s="2">
        <v>45562</v>
      </c>
      <c r="P2656" t="s">
        <v>3001</v>
      </c>
    </row>
    <row r="2657" spans="1:16" x14ac:dyDescent="0.3">
      <c r="A2657" t="s">
        <v>2657</v>
      </c>
      <c r="B2657" t="s">
        <v>15</v>
      </c>
      <c r="C2657">
        <v>47</v>
      </c>
      <c r="D2657">
        <v>23</v>
      </c>
      <c r="E2657" t="s">
        <v>16</v>
      </c>
      <c r="F2657">
        <v>5140445</v>
      </c>
      <c r="G2657">
        <v>428370</v>
      </c>
      <c r="H2657">
        <v>214185</v>
      </c>
      <c r="I2657">
        <v>107092</v>
      </c>
      <c r="J2657">
        <v>1600</v>
      </c>
      <c r="K2657">
        <v>25702</v>
      </c>
      <c r="L2657">
        <v>6961</v>
      </c>
      <c r="M2657" t="s">
        <v>18</v>
      </c>
      <c r="N2657" t="s">
        <v>18</v>
      </c>
      <c r="O2657" s="2">
        <v>45562</v>
      </c>
      <c r="P2657" t="s">
        <v>3001</v>
      </c>
    </row>
    <row r="2658" spans="1:16" x14ac:dyDescent="0.3">
      <c r="A2658" t="s">
        <v>2658</v>
      </c>
      <c r="B2658" t="s">
        <v>15</v>
      </c>
      <c r="C2658">
        <v>47</v>
      </c>
      <c r="D2658">
        <v>23</v>
      </c>
      <c r="E2658" t="s">
        <v>21</v>
      </c>
      <c r="F2658">
        <v>5143467</v>
      </c>
      <c r="G2658">
        <v>428622</v>
      </c>
      <c r="H2658">
        <v>214311</v>
      </c>
      <c r="I2658">
        <v>107156</v>
      </c>
      <c r="J2658">
        <v>1600</v>
      </c>
      <c r="K2658">
        <v>25717</v>
      </c>
      <c r="L2658">
        <v>6965</v>
      </c>
      <c r="M2658" t="s">
        <v>17</v>
      </c>
      <c r="N2658" t="s">
        <v>17</v>
      </c>
      <c r="O2658" s="2">
        <v>45562</v>
      </c>
      <c r="P2658" t="s">
        <v>3002</v>
      </c>
    </row>
    <row r="2659" spans="1:16" x14ac:dyDescent="0.3">
      <c r="A2659" t="s">
        <v>2659</v>
      </c>
      <c r="B2659" t="s">
        <v>15</v>
      </c>
      <c r="C2659">
        <v>47</v>
      </c>
      <c r="D2659">
        <v>23</v>
      </c>
      <c r="E2659" t="s">
        <v>21</v>
      </c>
      <c r="F2659">
        <v>5144765</v>
      </c>
      <c r="G2659">
        <v>428730</v>
      </c>
      <c r="H2659">
        <v>214365</v>
      </c>
      <c r="I2659">
        <v>107182</v>
      </c>
      <c r="J2659">
        <v>1600</v>
      </c>
      <c r="K2659">
        <v>25724</v>
      </c>
      <c r="L2659">
        <v>6967</v>
      </c>
      <c r="M2659" t="s">
        <v>18</v>
      </c>
      <c r="N2659" t="s">
        <v>17</v>
      </c>
      <c r="O2659" s="2">
        <v>45562</v>
      </c>
      <c r="P2659" t="s">
        <v>3004</v>
      </c>
    </row>
    <row r="2660" spans="1:16" x14ac:dyDescent="0.3">
      <c r="A2660" t="s">
        <v>2660</v>
      </c>
      <c r="B2660" t="s">
        <v>15</v>
      </c>
      <c r="C2660">
        <v>47</v>
      </c>
      <c r="D2660">
        <v>23</v>
      </c>
      <c r="E2660" t="s">
        <v>16</v>
      </c>
      <c r="F2660">
        <v>5147264</v>
      </c>
      <c r="G2660">
        <v>428939</v>
      </c>
      <c r="H2660">
        <v>214470</v>
      </c>
      <c r="I2660">
        <v>107235</v>
      </c>
      <c r="J2660">
        <v>1600</v>
      </c>
      <c r="K2660">
        <v>25736</v>
      </c>
      <c r="L2660">
        <v>6970</v>
      </c>
      <c r="M2660" t="s">
        <v>17</v>
      </c>
      <c r="N2660" t="s">
        <v>17</v>
      </c>
      <c r="O2660" s="2">
        <v>45562</v>
      </c>
      <c r="P2660" t="s">
        <v>3002</v>
      </c>
    </row>
    <row r="2661" spans="1:16" x14ac:dyDescent="0.3">
      <c r="A2661" t="s">
        <v>2661</v>
      </c>
      <c r="B2661" t="s">
        <v>15</v>
      </c>
      <c r="C2661">
        <v>47</v>
      </c>
      <c r="D2661">
        <v>23</v>
      </c>
      <c r="E2661" t="s">
        <v>16</v>
      </c>
      <c r="F2661">
        <v>5153094</v>
      </c>
      <c r="G2661">
        <v>429424</v>
      </c>
      <c r="H2661">
        <v>214712</v>
      </c>
      <c r="I2661">
        <v>107356</v>
      </c>
      <c r="J2661">
        <v>1600</v>
      </c>
      <c r="K2661">
        <v>25765</v>
      </c>
      <c r="L2661">
        <v>6978</v>
      </c>
      <c r="M2661" t="s">
        <v>17</v>
      </c>
      <c r="N2661" t="s">
        <v>17</v>
      </c>
      <c r="O2661" s="2">
        <v>45562</v>
      </c>
      <c r="P2661" t="s">
        <v>3002</v>
      </c>
    </row>
    <row r="2662" spans="1:16" x14ac:dyDescent="0.3">
      <c r="A2662" t="s">
        <v>2662</v>
      </c>
      <c r="B2662" t="s">
        <v>15</v>
      </c>
      <c r="C2662">
        <v>47</v>
      </c>
      <c r="D2662">
        <v>23</v>
      </c>
      <c r="E2662" t="s">
        <v>24</v>
      </c>
      <c r="F2662">
        <v>5155067</v>
      </c>
      <c r="G2662">
        <v>429589</v>
      </c>
      <c r="H2662">
        <v>214794</v>
      </c>
      <c r="I2662">
        <v>107397</v>
      </c>
      <c r="J2662">
        <v>1600</v>
      </c>
      <c r="K2662">
        <v>25775</v>
      </c>
      <c r="L2662">
        <v>6981</v>
      </c>
      <c r="M2662" t="s">
        <v>18</v>
      </c>
      <c r="N2662" t="s">
        <v>18</v>
      </c>
      <c r="O2662" s="2">
        <v>45562</v>
      </c>
      <c r="P2662" t="s">
        <v>3001</v>
      </c>
    </row>
    <row r="2663" spans="1:16" x14ac:dyDescent="0.3">
      <c r="A2663" t="s">
        <v>2663</v>
      </c>
      <c r="B2663" t="s">
        <v>15</v>
      </c>
      <c r="C2663">
        <v>47</v>
      </c>
      <c r="D2663">
        <v>23</v>
      </c>
      <c r="E2663" t="s">
        <v>16</v>
      </c>
      <c r="F2663">
        <v>5155704</v>
      </c>
      <c r="G2663">
        <v>429642</v>
      </c>
      <c r="H2663">
        <v>214821</v>
      </c>
      <c r="I2663">
        <v>107410</v>
      </c>
      <c r="J2663">
        <v>1600</v>
      </c>
      <c r="K2663">
        <v>25779</v>
      </c>
      <c r="L2663">
        <v>6982</v>
      </c>
      <c r="M2663" t="s">
        <v>17</v>
      </c>
      <c r="N2663" t="s">
        <v>17</v>
      </c>
      <c r="O2663" s="2">
        <v>45562</v>
      </c>
      <c r="P2663" t="s">
        <v>3002</v>
      </c>
    </row>
    <row r="2664" spans="1:16" x14ac:dyDescent="0.3">
      <c r="A2664" t="s">
        <v>2664</v>
      </c>
      <c r="B2664" t="s">
        <v>15</v>
      </c>
      <c r="C2664">
        <v>47</v>
      </c>
      <c r="D2664">
        <v>23</v>
      </c>
      <c r="E2664" t="s">
        <v>16</v>
      </c>
      <c r="F2664">
        <v>5157665</v>
      </c>
      <c r="G2664">
        <v>429805</v>
      </c>
      <c r="H2664">
        <v>214902</v>
      </c>
      <c r="I2664">
        <v>107451</v>
      </c>
      <c r="J2664">
        <v>1600</v>
      </c>
      <c r="K2664">
        <v>25788</v>
      </c>
      <c r="L2664">
        <v>6984</v>
      </c>
      <c r="M2664" t="s">
        <v>17</v>
      </c>
      <c r="N2664" t="s">
        <v>18</v>
      </c>
      <c r="O2664" s="2">
        <v>45562</v>
      </c>
      <c r="P2664" t="s">
        <v>3003</v>
      </c>
    </row>
    <row r="2665" spans="1:16" x14ac:dyDescent="0.3">
      <c r="A2665" t="s">
        <v>2665</v>
      </c>
      <c r="B2665" t="s">
        <v>15</v>
      </c>
      <c r="C2665">
        <v>47</v>
      </c>
      <c r="D2665">
        <v>23</v>
      </c>
      <c r="E2665" t="s">
        <v>24</v>
      </c>
      <c r="F2665">
        <v>5161348</v>
      </c>
      <c r="G2665">
        <v>430112</v>
      </c>
      <c r="H2665">
        <v>215056</v>
      </c>
      <c r="I2665">
        <v>107528</v>
      </c>
      <c r="J2665">
        <v>1600</v>
      </c>
      <c r="K2665">
        <v>25807</v>
      </c>
      <c r="L2665">
        <v>6989</v>
      </c>
      <c r="M2665" t="s">
        <v>17</v>
      </c>
      <c r="N2665" t="s">
        <v>17</v>
      </c>
      <c r="O2665" s="2">
        <v>45562</v>
      </c>
      <c r="P2665" t="s">
        <v>3002</v>
      </c>
    </row>
    <row r="2666" spans="1:16" x14ac:dyDescent="0.3">
      <c r="A2666" t="s">
        <v>2666</v>
      </c>
      <c r="B2666" t="s">
        <v>15</v>
      </c>
      <c r="C2666">
        <v>47</v>
      </c>
      <c r="D2666">
        <v>23</v>
      </c>
      <c r="E2666" t="s">
        <v>16</v>
      </c>
      <c r="F2666">
        <v>5175727</v>
      </c>
      <c r="G2666">
        <v>431311</v>
      </c>
      <c r="H2666">
        <v>215656</v>
      </c>
      <c r="I2666">
        <v>107828</v>
      </c>
      <c r="J2666">
        <v>1600</v>
      </c>
      <c r="K2666">
        <v>25879</v>
      </c>
      <c r="L2666">
        <v>7009</v>
      </c>
      <c r="M2666" t="s">
        <v>18</v>
      </c>
      <c r="N2666" t="s">
        <v>18</v>
      </c>
      <c r="O2666" s="2">
        <v>45562</v>
      </c>
      <c r="P2666" t="s">
        <v>3001</v>
      </c>
    </row>
    <row r="2667" spans="1:16" x14ac:dyDescent="0.3">
      <c r="A2667" t="s">
        <v>2667</v>
      </c>
      <c r="B2667" t="s">
        <v>15</v>
      </c>
      <c r="C2667">
        <v>47</v>
      </c>
      <c r="D2667">
        <v>23</v>
      </c>
      <c r="E2667" t="s">
        <v>24</v>
      </c>
      <c r="F2667">
        <v>5180438</v>
      </c>
      <c r="G2667">
        <v>431703</v>
      </c>
      <c r="H2667">
        <v>215852</v>
      </c>
      <c r="I2667">
        <v>107926</v>
      </c>
      <c r="J2667">
        <v>1600</v>
      </c>
      <c r="K2667">
        <v>25902</v>
      </c>
      <c r="L2667">
        <v>7015</v>
      </c>
      <c r="M2667" t="s">
        <v>17</v>
      </c>
      <c r="N2667" t="s">
        <v>18</v>
      </c>
      <c r="O2667" s="2">
        <v>45562</v>
      </c>
      <c r="P2667" t="s">
        <v>3003</v>
      </c>
    </row>
    <row r="2668" spans="1:16" x14ac:dyDescent="0.3">
      <c r="A2668" t="s">
        <v>2668</v>
      </c>
      <c r="B2668" t="s">
        <v>15</v>
      </c>
      <c r="C2668">
        <v>47</v>
      </c>
      <c r="D2668">
        <v>23</v>
      </c>
      <c r="E2668" t="s">
        <v>24</v>
      </c>
      <c r="F2668">
        <v>5180711</v>
      </c>
      <c r="G2668">
        <v>431726</v>
      </c>
      <c r="H2668">
        <v>215863</v>
      </c>
      <c r="I2668">
        <v>107932</v>
      </c>
      <c r="J2668">
        <v>1600</v>
      </c>
      <c r="K2668">
        <v>25904</v>
      </c>
      <c r="L2668">
        <v>7016</v>
      </c>
      <c r="M2668" t="s">
        <v>17</v>
      </c>
      <c r="N2668" t="s">
        <v>18</v>
      </c>
      <c r="O2668" s="2">
        <v>45562</v>
      </c>
      <c r="P2668" t="s">
        <v>3003</v>
      </c>
    </row>
    <row r="2669" spans="1:16" x14ac:dyDescent="0.3">
      <c r="A2669" t="s">
        <v>996</v>
      </c>
      <c r="B2669" t="s">
        <v>15</v>
      </c>
      <c r="C2669">
        <v>47</v>
      </c>
      <c r="D2669">
        <v>23</v>
      </c>
      <c r="E2669" t="s">
        <v>21</v>
      </c>
      <c r="F2669">
        <v>5181347</v>
      </c>
      <c r="G2669">
        <v>431779</v>
      </c>
      <c r="H2669">
        <v>215890</v>
      </c>
      <c r="I2669">
        <v>107945</v>
      </c>
      <c r="J2669">
        <v>1600</v>
      </c>
      <c r="K2669">
        <v>25907</v>
      </c>
      <c r="L2669">
        <v>7016</v>
      </c>
      <c r="M2669" t="s">
        <v>18</v>
      </c>
      <c r="N2669" t="s">
        <v>17</v>
      </c>
      <c r="O2669" s="2">
        <v>45562</v>
      </c>
      <c r="P2669" t="s">
        <v>3004</v>
      </c>
    </row>
    <row r="2670" spans="1:16" x14ac:dyDescent="0.3">
      <c r="A2670" t="s">
        <v>2669</v>
      </c>
      <c r="B2670" t="s">
        <v>15</v>
      </c>
      <c r="C2670">
        <v>47</v>
      </c>
      <c r="D2670">
        <v>23</v>
      </c>
      <c r="E2670" t="s">
        <v>21</v>
      </c>
      <c r="F2670">
        <v>5195370</v>
      </c>
      <c r="G2670">
        <v>432948</v>
      </c>
      <c r="H2670">
        <v>216474</v>
      </c>
      <c r="I2670">
        <v>108237</v>
      </c>
      <c r="J2670">
        <v>1600</v>
      </c>
      <c r="K2670">
        <v>25977</v>
      </c>
      <c r="L2670">
        <v>7035</v>
      </c>
      <c r="M2670" t="s">
        <v>18</v>
      </c>
      <c r="N2670" t="s">
        <v>17</v>
      </c>
      <c r="O2670" s="2">
        <v>45562</v>
      </c>
      <c r="P2670" t="s">
        <v>3004</v>
      </c>
    </row>
    <row r="2671" spans="1:16" x14ac:dyDescent="0.3">
      <c r="A2671" t="s">
        <v>2670</v>
      </c>
      <c r="B2671" t="s">
        <v>15</v>
      </c>
      <c r="C2671">
        <v>47</v>
      </c>
      <c r="D2671">
        <v>23</v>
      </c>
      <c r="E2671" t="s">
        <v>24</v>
      </c>
      <c r="F2671">
        <v>5198076</v>
      </c>
      <c r="G2671">
        <v>433173</v>
      </c>
      <c r="H2671">
        <v>216586</v>
      </c>
      <c r="I2671">
        <v>108293</v>
      </c>
      <c r="J2671">
        <v>1600</v>
      </c>
      <c r="K2671">
        <v>25990</v>
      </c>
      <c r="L2671">
        <v>7039</v>
      </c>
      <c r="M2671" t="s">
        <v>17</v>
      </c>
      <c r="N2671" t="s">
        <v>17</v>
      </c>
      <c r="O2671" s="2">
        <v>45562</v>
      </c>
      <c r="P2671" t="s">
        <v>3002</v>
      </c>
    </row>
    <row r="2672" spans="1:16" x14ac:dyDescent="0.3">
      <c r="A2672" t="s">
        <v>2671</v>
      </c>
      <c r="B2672" t="s">
        <v>15</v>
      </c>
      <c r="C2672">
        <v>47</v>
      </c>
      <c r="D2672">
        <v>23</v>
      </c>
      <c r="E2672" t="s">
        <v>16</v>
      </c>
      <c r="F2672">
        <v>5198430</v>
      </c>
      <c r="G2672">
        <v>433202</v>
      </c>
      <c r="H2672">
        <v>216601</v>
      </c>
      <c r="I2672">
        <v>108300</v>
      </c>
      <c r="J2672">
        <v>1600</v>
      </c>
      <c r="K2672">
        <v>25992</v>
      </c>
      <c r="L2672">
        <v>7040</v>
      </c>
      <c r="M2672" t="s">
        <v>17</v>
      </c>
      <c r="N2672" t="s">
        <v>18</v>
      </c>
      <c r="O2672" s="2">
        <v>45562</v>
      </c>
      <c r="P2672" t="s">
        <v>3003</v>
      </c>
    </row>
    <row r="2673" spans="1:16" x14ac:dyDescent="0.3">
      <c r="A2673" t="s">
        <v>2672</v>
      </c>
      <c r="B2673" t="s">
        <v>15</v>
      </c>
      <c r="C2673">
        <v>47</v>
      </c>
      <c r="D2673">
        <v>23</v>
      </c>
      <c r="E2673" t="s">
        <v>24</v>
      </c>
      <c r="F2673">
        <v>5199480</v>
      </c>
      <c r="G2673">
        <v>433290</v>
      </c>
      <c r="H2673">
        <v>216645</v>
      </c>
      <c r="I2673">
        <v>108322</v>
      </c>
      <c r="J2673">
        <v>1600</v>
      </c>
      <c r="K2673">
        <v>25997</v>
      </c>
      <c r="L2673">
        <v>7041</v>
      </c>
      <c r="M2673" t="s">
        <v>18</v>
      </c>
      <c r="N2673" t="s">
        <v>17</v>
      </c>
      <c r="O2673" s="2">
        <v>45562</v>
      </c>
      <c r="P2673" t="s">
        <v>3004</v>
      </c>
    </row>
    <row r="2674" spans="1:16" x14ac:dyDescent="0.3">
      <c r="A2674" t="s">
        <v>2673</v>
      </c>
      <c r="B2674" t="s">
        <v>15</v>
      </c>
      <c r="C2674">
        <v>47</v>
      </c>
      <c r="D2674">
        <v>23</v>
      </c>
      <c r="E2674" t="s">
        <v>24</v>
      </c>
      <c r="F2674">
        <v>5199686</v>
      </c>
      <c r="G2674">
        <v>433307</v>
      </c>
      <c r="H2674">
        <v>216654</v>
      </c>
      <c r="I2674">
        <v>108327</v>
      </c>
      <c r="J2674">
        <v>1600</v>
      </c>
      <c r="K2674">
        <v>25998</v>
      </c>
      <c r="L2674">
        <v>7041</v>
      </c>
      <c r="M2674" t="s">
        <v>18</v>
      </c>
      <c r="N2674" t="s">
        <v>18</v>
      </c>
      <c r="O2674" s="2">
        <v>45562</v>
      </c>
      <c r="P2674" t="s">
        <v>3001</v>
      </c>
    </row>
    <row r="2675" spans="1:16" x14ac:dyDescent="0.3">
      <c r="A2675" t="s">
        <v>2674</v>
      </c>
      <c r="B2675" t="s">
        <v>15</v>
      </c>
      <c r="C2675">
        <v>47</v>
      </c>
      <c r="D2675">
        <v>23</v>
      </c>
      <c r="E2675" t="s">
        <v>24</v>
      </c>
      <c r="F2675">
        <v>5200652</v>
      </c>
      <c r="G2675">
        <v>433388</v>
      </c>
      <c r="H2675">
        <v>216694</v>
      </c>
      <c r="I2675">
        <v>108347</v>
      </c>
      <c r="J2675">
        <v>1600</v>
      </c>
      <c r="K2675">
        <v>26003</v>
      </c>
      <c r="L2675">
        <v>7043</v>
      </c>
      <c r="M2675" t="s">
        <v>18</v>
      </c>
      <c r="N2675" t="s">
        <v>18</v>
      </c>
      <c r="O2675" s="2">
        <v>45562</v>
      </c>
      <c r="P2675" t="s">
        <v>3001</v>
      </c>
    </row>
    <row r="2676" spans="1:16" x14ac:dyDescent="0.3">
      <c r="A2676" t="s">
        <v>2675</v>
      </c>
      <c r="B2676" t="s">
        <v>15</v>
      </c>
      <c r="C2676">
        <v>47</v>
      </c>
      <c r="D2676">
        <v>23</v>
      </c>
      <c r="E2676" t="s">
        <v>21</v>
      </c>
      <c r="F2676">
        <v>5202957</v>
      </c>
      <c r="G2676">
        <v>433580</v>
      </c>
      <c r="H2676">
        <v>216790</v>
      </c>
      <c r="I2676">
        <v>108395</v>
      </c>
      <c r="J2676">
        <v>1600</v>
      </c>
      <c r="K2676">
        <v>26015</v>
      </c>
      <c r="L2676">
        <v>7046</v>
      </c>
      <c r="M2676" t="s">
        <v>17</v>
      </c>
      <c r="N2676" t="s">
        <v>18</v>
      </c>
      <c r="O2676" s="2">
        <v>45562</v>
      </c>
      <c r="P2676" t="s">
        <v>3003</v>
      </c>
    </row>
    <row r="2677" spans="1:16" x14ac:dyDescent="0.3">
      <c r="A2677" t="s">
        <v>2676</v>
      </c>
      <c r="B2677" t="s">
        <v>15</v>
      </c>
      <c r="C2677">
        <v>47</v>
      </c>
      <c r="D2677">
        <v>23</v>
      </c>
      <c r="E2677" t="s">
        <v>21</v>
      </c>
      <c r="F2677">
        <v>5209547</v>
      </c>
      <c r="G2677">
        <v>434129</v>
      </c>
      <c r="H2677">
        <v>217064</v>
      </c>
      <c r="I2677">
        <v>108532</v>
      </c>
      <c r="J2677">
        <v>1600</v>
      </c>
      <c r="K2677">
        <v>26048</v>
      </c>
      <c r="L2677">
        <v>7055</v>
      </c>
      <c r="M2677" t="s">
        <v>17</v>
      </c>
      <c r="N2677" t="s">
        <v>18</v>
      </c>
      <c r="O2677" s="2">
        <v>45562</v>
      </c>
      <c r="P2677" t="s">
        <v>3003</v>
      </c>
    </row>
    <row r="2678" spans="1:16" x14ac:dyDescent="0.3">
      <c r="A2678" t="s">
        <v>2677</v>
      </c>
      <c r="B2678" t="s">
        <v>15</v>
      </c>
      <c r="C2678">
        <v>47</v>
      </c>
      <c r="D2678">
        <v>23</v>
      </c>
      <c r="E2678" t="s">
        <v>24</v>
      </c>
      <c r="F2678">
        <v>5217132</v>
      </c>
      <c r="G2678">
        <v>434761</v>
      </c>
      <c r="H2678">
        <v>217380</v>
      </c>
      <c r="I2678">
        <v>108690</v>
      </c>
      <c r="J2678">
        <v>1600</v>
      </c>
      <c r="K2678">
        <v>26086</v>
      </c>
      <c r="L2678">
        <v>7065</v>
      </c>
      <c r="M2678" t="s">
        <v>17</v>
      </c>
      <c r="N2678" t="s">
        <v>18</v>
      </c>
      <c r="O2678" s="2">
        <v>45562</v>
      </c>
      <c r="P2678" t="s">
        <v>3003</v>
      </c>
    </row>
    <row r="2679" spans="1:16" x14ac:dyDescent="0.3">
      <c r="A2679" t="s">
        <v>2678</v>
      </c>
      <c r="B2679" t="s">
        <v>15</v>
      </c>
      <c r="C2679">
        <v>47</v>
      </c>
      <c r="D2679">
        <v>23</v>
      </c>
      <c r="E2679" t="s">
        <v>16</v>
      </c>
      <c r="F2679">
        <v>5218628</v>
      </c>
      <c r="G2679">
        <v>434886</v>
      </c>
      <c r="H2679">
        <v>217443</v>
      </c>
      <c r="I2679">
        <v>108722</v>
      </c>
      <c r="J2679">
        <v>1600</v>
      </c>
      <c r="K2679">
        <v>26093</v>
      </c>
      <c r="L2679">
        <v>7067</v>
      </c>
      <c r="M2679" t="s">
        <v>17</v>
      </c>
      <c r="N2679" t="s">
        <v>18</v>
      </c>
      <c r="O2679" s="2">
        <v>45562</v>
      </c>
      <c r="P2679" t="s">
        <v>3003</v>
      </c>
    </row>
    <row r="2680" spans="1:16" x14ac:dyDescent="0.3">
      <c r="A2680" t="s">
        <v>2679</v>
      </c>
      <c r="B2680" t="s">
        <v>15</v>
      </c>
      <c r="C2680">
        <v>47</v>
      </c>
      <c r="D2680">
        <v>23</v>
      </c>
      <c r="E2680" t="s">
        <v>16</v>
      </c>
      <c r="F2680">
        <v>5219537</v>
      </c>
      <c r="G2680">
        <v>434961</v>
      </c>
      <c r="H2680">
        <v>217480</v>
      </c>
      <c r="I2680">
        <v>108740</v>
      </c>
      <c r="J2680">
        <v>1600</v>
      </c>
      <c r="K2680">
        <v>26098</v>
      </c>
      <c r="L2680">
        <v>7068</v>
      </c>
      <c r="M2680" t="s">
        <v>17</v>
      </c>
      <c r="N2680" t="s">
        <v>18</v>
      </c>
      <c r="O2680" s="2">
        <v>45562</v>
      </c>
      <c r="P2680" t="s">
        <v>3003</v>
      </c>
    </row>
    <row r="2681" spans="1:16" x14ac:dyDescent="0.3">
      <c r="A2681" t="s">
        <v>2680</v>
      </c>
      <c r="B2681" t="s">
        <v>15</v>
      </c>
      <c r="C2681">
        <v>47</v>
      </c>
      <c r="D2681">
        <v>23</v>
      </c>
      <c r="E2681" t="s">
        <v>24</v>
      </c>
      <c r="F2681">
        <v>5221809</v>
      </c>
      <c r="G2681">
        <v>435151</v>
      </c>
      <c r="H2681">
        <v>217576</v>
      </c>
      <c r="I2681">
        <v>108788</v>
      </c>
      <c r="J2681">
        <v>1600</v>
      </c>
      <c r="K2681">
        <v>26109</v>
      </c>
      <c r="L2681">
        <v>7071</v>
      </c>
      <c r="M2681" t="s">
        <v>18</v>
      </c>
      <c r="N2681" t="s">
        <v>17</v>
      </c>
      <c r="O2681" s="2">
        <v>45562</v>
      </c>
      <c r="P2681" t="s">
        <v>3004</v>
      </c>
    </row>
    <row r="2682" spans="1:16" x14ac:dyDescent="0.3">
      <c r="A2682" t="s">
        <v>2681</v>
      </c>
      <c r="B2682" t="s">
        <v>15</v>
      </c>
      <c r="C2682">
        <v>47</v>
      </c>
      <c r="D2682">
        <v>23</v>
      </c>
      <c r="E2682" t="s">
        <v>24</v>
      </c>
      <c r="F2682">
        <v>5224356</v>
      </c>
      <c r="G2682">
        <v>435363</v>
      </c>
      <c r="H2682">
        <v>217682</v>
      </c>
      <c r="I2682">
        <v>108841</v>
      </c>
      <c r="J2682">
        <v>1600</v>
      </c>
      <c r="K2682">
        <v>26122</v>
      </c>
      <c r="L2682">
        <v>7075</v>
      </c>
      <c r="M2682" t="s">
        <v>17</v>
      </c>
      <c r="N2682" t="s">
        <v>18</v>
      </c>
      <c r="O2682" s="2">
        <v>45562</v>
      </c>
      <c r="P2682" t="s">
        <v>3003</v>
      </c>
    </row>
    <row r="2683" spans="1:16" x14ac:dyDescent="0.3">
      <c r="A2683" t="s">
        <v>2682</v>
      </c>
      <c r="B2683" t="s">
        <v>15</v>
      </c>
      <c r="C2683">
        <v>47</v>
      </c>
      <c r="D2683">
        <v>23</v>
      </c>
      <c r="E2683" t="s">
        <v>16</v>
      </c>
      <c r="F2683">
        <v>5227335</v>
      </c>
      <c r="G2683">
        <v>435611</v>
      </c>
      <c r="H2683">
        <v>217806</v>
      </c>
      <c r="I2683">
        <v>108903</v>
      </c>
      <c r="J2683">
        <v>1600</v>
      </c>
      <c r="K2683">
        <v>26137</v>
      </c>
      <c r="L2683">
        <v>7079</v>
      </c>
      <c r="M2683" t="s">
        <v>17</v>
      </c>
      <c r="N2683" t="s">
        <v>17</v>
      </c>
      <c r="O2683" s="2">
        <v>45562</v>
      </c>
      <c r="P2683" t="s">
        <v>3002</v>
      </c>
    </row>
    <row r="2684" spans="1:16" x14ac:dyDescent="0.3">
      <c r="A2684" t="s">
        <v>2683</v>
      </c>
      <c r="B2684" t="s">
        <v>15</v>
      </c>
      <c r="C2684">
        <v>47</v>
      </c>
      <c r="D2684">
        <v>23</v>
      </c>
      <c r="E2684" t="s">
        <v>24</v>
      </c>
      <c r="F2684">
        <v>5231213</v>
      </c>
      <c r="G2684">
        <v>435934</v>
      </c>
      <c r="H2684">
        <v>217967</v>
      </c>
      <c r="I2684">
        <v>108984</v>
      </c>
      <c r="J2684">
        <v>1600</v>
      </c>
      <c r="K2684">
        <v>26156</v>
      </c>
      <c r="L2684">
        <v>7084</v>
      </c>
      <c r="M2684" t="s">
        <v>18</v>
      </c>
      <c r="N2684" t="s">
        <v>17</v>
      </c>
      <c r="O2684" s="2">
        <v>45562</v>
      </c>
      <c r="P2684" t="s">
        <v>3004</v>
      </c>
    </row>
    <row r="2685" spans="1:16" x14ac:dyDescent="0.3">
      <c r="A2685" t="s">
        <v>2684</v>
      </c>
      <c r="B2685" t="s">
        <v>15</v>
      </c>
      <c r="C2685">
        <v>47</v>
      </c>
      <c r="D2685">
        <v>23</v>
      </c>
      <c r="E2685" t="s">
        <v>16</v>
      </c>
      <c r="F2685">
        <v>5232348</v>
      </c>
      <c r="G2685">
        <v>436029</v>
      </c>
      <c r="H2685">
        <v>218014</v>
      </c>
      <c r="I2685">
        <v>109007</v>
      </c>
      <c r="J2685">
        <v>1600</v>
      </c>
      <c r="K2685">
        <v>26162</v>
      </c>
      <c r="L2685">
        <v>7085</v>
      </c>
      <c r="M2685" t="s">
        <v>18</v>
      </c>
      <c r="N2685" t="s">
        <v>17</v>
      </c>
      <c r="O2685" s="2">
        <v>45562</v>
      </c>
      <c r="P2685" t="s">
        <v>3004</v>
      </c>
    </row>
    <row r="2686" spans="1:16" x14ac:dyDescent="0.3">
      <c r="A2686" t="s">
        <v>2685</v>
      </c>
      <c r="B2686" t="s">
        <v>15</v>
      </c>
      <c r="C2686">
        <v>47</v>
      </c>
      <c r="D2686">
        <v>23</v>
      </c>
      <c r="E2686" t="s">
        <v>21</v>
      </c>
      <c r="F2686">
        <v>5241069</v>
      </c>
      <c r="G2686">
        <v>436756</v>
      </c>
      <c r="H2686">
        <v>218378</v>
      </c>
      <c r="I2686">
        <v>109189</v>
      </c>
      <c r="J2686">
        <v>1600</v>
      </c>
      <c r="K2686">
        <v>26205</v>
      </c>
      <c r="L2686">
        <v>7097</v>
      </c>
      <c r="M2686" t="s">
        <v>18</v>
      </c>
      <c r="N2686" t="s">
        <v>17</v>
      </c>
      <c r="O2686" s="2">
        <v>45562</v>
      </c>
      <c r="P2686" t="s">
        <v>3004</v>
      </c>
    </row>
    <row r="2687" spans="1:16" x14ac:dyDescent="0.3">
      <c r="A2687" t="s">
        <v>2686</v>
      </c>
      <c r="B2687" t="s">
        <v>15</v>
      </c>
      <c r="C2687">
        <v>47</v>
      </c>
      <c r="D2687">
        <v>23</v>
      </c>
      <c r="E2687" t="s">
        <v>16</v>
      </c>
      <c r="F2687">
        <v>5245790</v>
      </c>
      <c r="G2687">
        <v>437149</v>
      </c>
      <c r="H2687">
        <v>218574</v>
      </c>
      <c r="I2687">
        <v>109287</v>
      </c>
      <c r="J2687">
        <v>1600</v>
      </c>
      <c r="K2687">
        <v>26229</v>
      </c>
      <c r="L2687">
        <v>7104</v>
      </c>
      <c r="M2687" t="s">
        <v>17</v>
      </c>
      <c r="N2687" t="s">
        <v>18</v>
      </c>
      <c r="O2687" s="2">
        <v>45562</v>
      </c>
      <c r="P2687" t="s">
        <v>3003</v>
      </c>
    </row>
    <row r="2688" spans="1:16" x14ac:dyDescent="0.3">
      <c r="A2688" t="s">
        <v>2687</v>
      </c>
      <c r="B2688" t="s">
        <v>15</v>
      </c>
      <c r="C2688">
        <v>47</v>
      </c>
      <c r="D2688">
        <v>23</v>
      </c>
      <c r="E2688" t="s">
        <v>24</v>
      </c>
      <c r="F2688">
        <v>5246913</v>
      </c>
      <c r="G2688">
        <v>437243</v>
      </c>
      <c r="H2688">
        <v>218622</v>
      </c>
      <c r="I2688">
        <v>109311</v>
      </c>
      <c r="J2688">
        <v>1600</v>
      </c>
      <c r="K2688">
        <v>26235</v>
      </c>
      <c r="L2688">
        <v>7105</v>
      </c>
      <c r="M2688" t="s">
        <v>18</v>
      </c>
      <c r="N2688" t="s">
        <v>17</v>
      </c>
      <c r="O2688" s="2">
        <v>45562</v>
      </c>
      <c r="P2688" t="s">
        <v>3004</v>
      </c>
    </row>
    <row r="2689" spans="1:16" x14ac:dyDescent="0.3">
      <c r="A2689" t="s">
        <v>2688</v>
      </c>
      <c r="B2689" t="s">
        <v>15</v>
      </c>
      <c r="C2689">
        <v>47</v>
      </c>
      <c r="D2689">
        <v>23</v>
      </c>
      <c r="E2689" t="s">
        <v>21</v>
      </c>
      <c r="F2689">
        <v>5247570</v>
      </c>
      <c r="G2689">
        <v>437298</v>
      </c>
      <c r="H2689">
        <v>218649</v>
      </c>
      <c r="I2689">
        <v>109324</v>
      </c>
      <c r="J2689">
        <v>1600</v>
      </c>
      <c r="K2689">
        <v>26238</v>
      </c>
      <c r="L2689">
        <v>7106</v>
      </c>
      <c r="M2689" t="s">
        <v>17</v>
      </c>
      <c r="N2689" t="s">
        <v>18</v>
      </c>
      <c r="O2689" s="2">
        <v>45562</v>
      </c>
      <c r="P2689" t="s">
        <v>3003</v>
      </c>
    </row>
    <row r="2690" spans="1:16" x14ac:dyDescent="0.3">
      <c r="A2690" t="s">
        <v>2689</v>
      </c>
      <c r="B2690" t="s">
        <v>15</v>
      </c>
      <c r="C2690">
        <v>47</v>
      </c>
      <c r="D2690">
        <v>23</v>
      </c>
      <c r="E2690" t="s">
        <v>16</v>
      </c>
      <c r="F2690">
        <v>5249045</v>
      </c>
      <c r="G2690">
        <v>437420</v>
      </c>
      <c r="H2690">
        <v>218710</v>
      </c>
      <c r="I2690">
        <v>109355</v>
      </c>
      <c r="J2690">
        <v>1600</v>
      </c>
      <c r="K2690">
        <v>26245</v>
      </c>
      <c r="L2690">
        <v>7108</v>
      </c>
      <c r="M2690" t="s">
        <v>18</v>
      </c>
      <c r="N2690" t="s">
        <v>18</v>
      </c>
      <c r="O2690" s="2">
        <v>45562</v>
      </c>
      <c r="P2690" t="s">
        <v>3001</v>
      </c>
    </row>
    <row r="2691" spans="1:16" x14ac:dyDescent="0.3">
      <c r="A2691" t="s">
        <v>2690</v>
      </c>
      <c r="B2691" t="s">
        <v>15</v>
      </c>
      <c r="C2691">
        <v>47</v>
      </c>
      <c r="D2691">
        <v>23</v>
      </c>
      <c r="E2691" t="s">
        <v>21</v>
      </c>
      <c r="F2691">
        <v>5253050</v>
      </c>
      <c r="G2691">
        <v>437754</v>
      </c>
      <c r="H2691">
        <v>218877</v>
      </c>
      <c r="I2691">
        <v>109438</v>
      </c>
      <c r="J2691">
        <v>1600</v>
      </c>
      <c r="K2691">
        <v>26265</v>
      </c>
      <c r="L2691">
        <v>7114</v>
      </c>
      <c r="M2691" t="s">
        <v>17</v>
      </c>
      <c r="N2691" t="s">
        <v>18</v>
      </c>
      <c r="O2691" s="2">
        <v>45562</v>
      </c>
      <c r="P2691" t="s">
        <v>3003</v>
      </c>
    </row>
    <row r="2692" spans="1:16" x14ac:dyDescent="0.3">
      <c r="A2692" t="s">
        <v>2691</v>
      </c>
      <c r="B2692" t="s">
        <v>15</v>
      </c>
      <c r="C2692">
        <v>47</v>
      </c>
      <c r="D2692">
        <v>23</v>
      </c>
      <c r="E2692" t="s">
        <v>24</v>
      </c>
      <c r="F2692">
        <v>5257646</v>
      </c>
      <c r="G2692">
        <v>438137</v>
      </c>
      <c r="H2692">
        <v>219068</v>
      </c>
      <c r="I2692">
        <v>109534</v>
      </c>
      <c r="J2692">
        <v>1600</v>
      </c>
      <c r="K2692">
        <v>26288</v>
      </c>
      <c r="L2692">
        <v>7120</v>
      </c>
      <c r="M2692" t="s">
        <v>18</v>
      </c>
      <c r="N2692" t="s">
        <v>17</v>
      </c>
      <c r="O2692" s="2">
        <v>45562</v>
      </c>
      <c r="P2692" t="s">
        <v>3004</v>
      </c>
    </row>
    <row r="2693" spans="1:16" x14ac:dyDescent="0.3">
      <c r="A2693" t="s">
        <v>2692</v>
      </c>
      <c r="B2693" t="s">
        <v>15</v>
      </c>
      <c r="C2693">
        <v>47</v>
      </c>
      <c r="D2693">
        <v>23</v>
      </c>
      <c r="E2693" t="s">
        <v>24</v>
      </c>
      <c r="F2693">
        <v>5258654</v>
      </c>
      <c r="G2693">
        <v>438221</v>
      </c>
      <c r="H2693">
        <v>219110</v>
      </c>
      <c r="I2693">
        <v>109555</v>
      </c>
      <c r="J2693">
        <v>1600</v>
      </c>
      <c r="K2693">
        <v>26293</v>
      </c>
      <c r="L2693">
        <v>7121</v>
      </c>
      <c r="M2693" t="s">
        <v>18</v>
      </c>
      <c r="N2693" t="s">
        <v>18</v>
      </c>
      <c r="O2693" s="2">
        <v>45562</v>
      </c>
      <c r="P2693" t="s">
        <v>3001</v>
      </c>
    </row>
    <row r="2694" spans="1:16" x14ac:dyDescent="0.3">
      <c r="A2694" t="s">
        <v>2693</v>
      </c>
      <c r="B2694" t="s">
        <v>15</v>
      </c>
      <c r="C2694">
        <v>47</v>
      </c>
      <c r="D2694">
        <v>23</v>
      </c>
      <c r="E2694" t="s">
        <v>16</v>
      </c>
      <c r="F2694">
        <v>5268175</v>
      </c>
      <c r="G2694">
        <v>439015</v>
      </c>
      <c r="H2694">
        <v>219508</v>
      </c>
      <c r="I2694">
        <v>109754</v>
      </c>
      <c r="J2694">
        <v>1600</v>
      </c>
      <c r="K2694">
        <v>26341</v>
      </c>
      <c r="L2694">
        <v>7134</v>
      </c>
      <c r="M2694" t="s">
        <v>18</v>
      </c>
      <c r="N2694" t="s">
        <v>17</v>
      </c>
      <c r="O2694" s="2">
        <v>45562</v>
      </c>
      <c r="P2694" t="s">
        <v>3004</v>
      </c>
    </row>
    <row r="2695" spans="1:16" x14ac:dyDescent="0.3">
      <c r="A2695" t="s">
        <v>2694</v>
      </c>
      <c r="B2695" t="s">
        <v>15</v>
      </c>
      <c r="C2695">
        <v>47</v>
      </c>
      <c r="D2695">
        <v>23</v>
      </c>
      <c r="E2695" t="s">
        <v>24</v>
      </c>
      <c r="F2695">
        <v>5278049</v>
      </c>
      <c r="G2695">
        <v>439837</v>
      </c>
      <c r="H2695">
        <v>219918</v>
      </c>
      <c r="I2695">
        <v>109959</v>
      </c>
      <c r="J2695">
        <v>1600</v>
      </c>
      <c r="K2695">
        <v>26390</v>
      </c>
      <c r="L2695">
        <v>7147</v>
      </c>
      <c r="M2695" t="s">
        <v>18</v>
      </c>
      <c r="N2695" t="s">
        <v>17</v>
      </c>
      <c r="O2695" s="2">
        <v>45562</v>
      </c>
      <c r="P2695" t="s">
        <v>3004</v>
      </c>
    </row>
    <row r="2696" spans="1:16" x14ac:dyDescent="0.3">
      <c r="A2696" t="s">
        <v>2695</v>
      </c>
      <c r="B2696" t="s">
        <v>15</v>
      </c>
      <c r="C2696">
        <v>47</v>
      </c>
      <c r="D2696">
        <v>23</v>
      </c>
      <c r="E2696" t="s">
        <v>21</v>
      </c>
      <c r="F2696">
        <v>5279820</v>
      </c>
      <c r="G2696">
        <v>439985</v>
      </c>
      <c r="H2696">
        <v>219992</v>
      </c>
      <c r="I2696">
        <v>109996</v>
      </c>
      <c r="J2696">
        <v>1600</v>
      </c>
      <c r="K2696">
        <v>26399</v>
      </c>
      <c r="L2696">
        <v>7150</v>
      </c>
      <c r="M2696" t="s">
        <v>18</v>
      </c>
      <c r="N2696" t="s">
        <v>17</v>
      </c>
      <c r="O2696" s="2">
        <v>45562</v>
      </c>
      <c r="P2696" t="s">
        <v>3004</v>
      </c>
    </row>
    <row r="2697" spans="1:16" x14ac:dyDescent="0.3">
      <c r="A2697" t="s">
        <v>2696</v>
      </c>
      <c r="B2697" t="s">
        <v>15</v>
      </c>
      <c r="C2697">
        <v>47</v>
      </c>
      <c r="D2697">
        <v>23</v>
      </c>
      <c r="E2697" t="s">
        <v>24</v>
      </c>
      <c r="F2697">
        <v>5280315</v>
      </c>
      <c r="G2697">
        <v>440026</v>
      </c>
      <c r="H2697">
        <v>220013</v>
      </c>
      <c r="I2697">
        <v>110006</v>
      </c>
      <c r="J2697">
        <v>1600</v>
      </c>
      <c r="K2697">
        <v>26402</v>
      </c>
      <c r="L2697">
        <v>7150</v>
      </c>
      <c r="M2697" t="s">
        <v>18</v>
      </c>
      <c r="N2697" t="s">
        <v>18</v>
      </c>
      <c r="O2697" s="2">
        <v>45562</v>
      </c>
      <c r="P2697" t="s">
        <v>3001</v>
      </c>
    </row>
    <row r="2698" spans="1:16" x14ac:dyDescent="0.3">
      <c r="A2698" t="s">
        <v>2697</v>
      </c>
      <c r="B2698" t="s">
        <v>15</v>
      </c>
      <c r="C2698">
        <v>47</v>
      </c>
      <c r="D2698">
        <v>23</v>
      </c>
      <c r="E2698" t="s">
        <v>16</v>
      </c>
      <c r="F2698">
        <v>5282460</v>
      </c>
      <c r="G2698">
        <v>440205</v>
      </c>
      <c r="H2698">
        <v>220102</v>
      </c>
      <c r="I2698">
        <v>110051</v>
      </c>
      <c r="J2698">
        <v>1600</v>
      </c>
      <c r="K2698">
        <v>26412</v>
      </c>
      <c r="L2698">
        <v>7153</v>
      </c>
      <c r="M2698" t="s">
        <v>18</v>
      </c>
      <c r="N2698" t="s">
        <v>17</v>
      </c>
      <c r="O2698" s="2">
        <v>45562</v>
      </c>
      <c r="P2698" t="s">
        <v>3004</v>
      </c>
    </row>
    <row r="2699" spans="1:16" x14ac:dyDescent="0.3">
      <c r="A2699" t="s">
        <v>2698</v>
      </c>
      <c r="B2699" t="s">
        <v>15</v>
      </c>
      <c r="C2699">
        <v>47</v>
      </c>
      <c r="D2699">
        <v>23</v>
      </c>
      <c r="E2699" t="s">
        <v>16</v>
      </c>
      <c r="F2699">
        <v>5286452</v>
      </c>
      <c r="G2699">
        <v>440538</v>
      </c>
      <c r="H2699">
        <v>220269</v>
      </c>
      <c r="I2699">
        <v>110134</v>
      </c>
      <c r="J2699">
        <v>1600</v>
      </c>
      <c r="K2699">
        <v>26432</v>
      </c>
      <c r="L2699">
        <v>7159</v>
      </c>
      <c r="M2699" t="s">
        <v>18</v>
      </c>
      <c r="N2699" t="s">
        <v>17</v>
      </c>
      <c r="O2699" s="2">
        <v>45562</v>
      </c>
      <c r="P2699" t="s">
        <v>3004</v>
      </c>
    </row>
    <row r="2700" spans="1:16" x14ac:dyDescent="0.3">
      <c r="A2700" t="s">
        <v>2699</v>
      </c>
      <c r="B2700" t="s">
        <v>15</v>
      </c>
      <c r="C2700">
        <v>47</v>
      </c>
      <c r="D2700">
        <v>23</v>
      </c>
      <c r="E2700" t="s">
        <v>21</v>
      </c>
      <c r="F2700">
        <v>5289794</v>
      </c>
      <c r="G2700">
        <v>440816</v>
      </c>
      <c r="H2700">
        <v>220408</v>
      </c>
      <c r="I2700">
        <v>110204</v>
      </c>
      <c r="J2700">
        <v>1600</v>
      </c>
      <c r="K2700">
        <v>26449</v>
      </c>
      <c r="L2700">
        <v>7163</v>
      </c>
      <c r="M2700" t="s">
        <v>17</v>
      </c>
      <c r="N2700" t="s">
        <v>17</v>
      </c>
      <c r="O2700" s="2">
        <v>45562</v>
      </c>
      <c r="P2700" t="s">
        <v>3002</v>
      </c>
    </row>
    <row r="2701" spans="1:16" x14ac:dyDescent="0.3">
      <c r="A2701" t="s">
        <v>2700</v>
      </c>
      <c r="B2701" t="s">
        <v>73</v>
      </c>
      <c r="C2701">
        <v>47</v>
      </c>
      <c r="D2701">
        <v>23</v>
      </c>
      <c r="E2701" t="s">
        <v>21</v>
      </c>
      <c r="F2701">
        <v>5291405</v>
      </c>
      <c r="G2701">
        <v>440950</v>
      </c>
      <c r="H2701">
        <v>220475</v>
      </c>
      <c r="I2701">
        <v>110238</v>
      </c>
      <c r="J2701">
        <v>1600</v>
      </c>
      <c r="K2701">
        <v>26457</v>
      </c>
      <c r="L2701">
        <v>7165</v>
      </c>
      <c r="M2701" t="s">
        <v>17</v>
      </c>
      <c r="N2701" t="s">
        <v>18</v>
      </c>
      <c r="O2701" s="2">
        <v>45563</v>
      </c>
      <c r="P2701" t="s">
        <v>3003</v>
      </c>
    </row>
    <row r="2702" spans="1:16" x14ac:dyDescent="0.3">
      <c r="A2702" t="s">
        <v>2701</v>
      </c>
      <c r="B2702" t="s">
        <v>73</v>
      </c>
      <c r="C2702">
        <v>47</v>
      </c>
      <c r="D2702">
        <v>23</v>
      </c>
      <c r="E2702" t="s">
        <v>24</v>
      </c>
      <c r="F2702">
        <v>5294135</v>
      </c>
      <c r="G2702">
        <v>441178</v>
      </c>
      <c r="H2702">
        <v>220589</v>
      </c>
      <c r="I2702">
        <v>110294</v>
      </c>
      <c r="J2702">
        <v>1600</v>
      </c>
      <c r="K2702">
        <v>26471</v>
      </c>
      <c r="L2702">
        <v>7169</v>
      </c>
      <c r="M2702" t="s">
        <v>17</v>
      </c>
      <c r="N2702" t="s">
        <v>17</v>
      </c>
      <c r="O2702" s="2">
        <v>45563</v>
      </c>
      <c r="P2702" t="s">
        <v>3002</v>
      </c>
    </row>
    <row r="2703" spans="1:16" x14ac:dyDescent="0.3">
      <c r="A2703" t="s">
        <v>2702</v>
      </c>
      <c r="B2703" t="s">
        <v>73</v>
      </c>
      <c r="C2703">
        <v>47</v>
      </c>
      <c r="D2703">
        <v>23</v>
      </c>
      <c r="E2703" t="s">
        <v>24</v>
      </c>
      <c r="F2703">
        <v>5301868</v>
      </c>
      <c r="G2703">
        <v>441822</v>
      </c>
      <c r="H2703">
        <v>220911</v>
      </c>
      <c r="I2703">
        <v>110456</v>
      </c>
      <c r="J2703">
        <v>1600</v>
      </c>
      <c r="K2703">
        <v>26509</v>
      </c>
      <c r="L2703">
        <v>7180</v>
      </c>
      <c r="M2703" t="s">
        <v>18</v>
      </c>
      <c r="N2703" t="s">
        <v>18</v>
      </c>
      <c r="O2703" s="2">
        <v>45563</v>
      </c>
      <c r="P2703" t="s">
        <v>3001</v>
      </c>
    </row>
    <row r="2704" spans="1:16" x14ac:dyDescent="0.3">
      <c r="A2704" t="s">
        <v>2703</v>
      </c>
      <c r="B2704" t="s">
        <v>73</v>
      </c>
      <c r="C2704">
        <v>47</v>
      </c>
      <c r="D2704">
        <v>23</v>
      </c>
      <c r="E2704" t="s">
        <v>16</v>
      </c>
      <c r="F2704">
        <v>5306188</v>
      </c>
      <c r="G2704">
        <v>442182</v>
      </c>
      <c r="H2704">
        <v>221091</v>
      </c>
      <c r="I2704">
        <v>110546</v>
      </c>
      <c r="J2704">
        <v>1600</v>
      </c>
      <c r="K2704">
        <v>26531</v>
      </c>
      <c r="L2704">
        <v>7185</v>
      </c>
      <c r="M2704" t="s">
        <v>18</v>
      </c>
      <c r="N2704" t="s">
        <v>18</v>
      </c>
      <c r="O2704" s="2">
        <v>45563</v>
      </c>
      <c r="P2704" t="s">
        <v>3001</v>
      </c>
    </row>
    <row r="2705" spans="1:16" x14ac:dyDescent="0.3">
      <c r="A2705" t="s">
        <v>2704</v>
      </c>
      <c r="B2705" t="s">
        <v>73</v>
      </c>
      <c r="C2705">
        <v>47</v>
      </c>
      <c r="D2705">
        <v>23</v>
      </c>
      <c r="E2705" t="s">
        <v>21</v>
      </c>
      <c r="F2705">
        <v>5306443</v>
      </c>
      <c r="G2705">
        <v>442204</v>
      </c>
      <c r="H2705">
        <v>221102</v>
      </c>
      <c r="I2705">
        <v>110551</v>
      </c>
      <c r="J2705">
        <v>1600</v>
      </c>
      <c r="K2705">
        <v>26532</v>
      </c>
      <c r="L2705">
        <v>7186</v>
      </c>
      <c r="M2705" t="s">
        <v>18</v>
      </c>
      <c r="N2705" t="s">
        <v>17</v>
      </c>
      <c r="O2705" s="2">
        <v>45563</v>
      </c>
      <c r="P2705" t="s">
        <v>3004</v>
      </c>
    </row>
    <row r="2706" spans="1:16" x14ac:dyDescent="0.3">
      <c r="A2706" t="s">
        <v>2705</v>
      </c>
      <c r="B2706" t="s">
        <v>73</v>
      </c>
      <c r="C2706">
        <v>47</v>
      </c>
      <c r="D2706">
        <v>23</v>
      </c>
      <c r="E2706" t="s">
        <v>24</v>
      </c>
      <c r="F2706">
        <v>5320168</v>
      </c>
      <c r="G2706">
        <v>443347</v>
      </c>
      <c r="H2706">
        <v>221674</v>
      </c>
      <c r="I2706">
        <v>110837</v>
      </c>
      <c r="J2706">
        <v>1600</v>
      </c>
      <c r="K2706">
        <v>26601</v>
      </c>
      <c r="L2706">
        <v>7204</v>
      </c>
      <c r="M2706" t="s">
        <v>17</v>
      </c>
      <c r="N2706" t="s">
        <v>17</v>
      </c>
      <c r="O2706" s="2">
        <v>45563</v>
      </c>
      <c r="P2706" t="s">
        <v>3002</v>
      </c>
    </row>
    <row r="2707" spans="1:16" x14ac:dyDescent="0.3">
      <c r="A2707" t="s">
        <v>2706</v>
      </c>
      <c r="B2707" t="s">
        <v>73</v>
      </c>
      <c r="C2707">
        <v>47</v>
      </c>
      <c r="D2707">
        <v>23</v>
      </c>
      <c r="E2707" t="s">
        <v>21</v>
      </c>
      <c r="F2707">
        <v>5323844</v>
      </c>
      <c r="G2707">
        <v>443654</v>
      </c>
      <c r="H2707">
        <v>221827</v>
      </c>
      <c r="I2707">
        <v>110914</v>
      </c>
      <c r="J2707">
        <v>1600</v>
      </c>
      <c r="K2707">
        <v>26619</v>
      </c>
      <c r="L2707">
        <v>7209</v>
      </c>
      <c r="M2707" t="s">
        <v>18</v>
      </c>
      <c r="N2707" t="s">
        <v>18</v>
      </c>
      <c r="O2707" s="2">
        <v>45563</v>
      </c>
      <c r="P2707" t="s">
        <v>3001</v>
      </c>
    </row>
    <row r="2708" spans="1:16" x14ac:dyDescent="0.3">
      <c r="A2708" t="s">
        <v>2707</v>
      </c>
      <c r="B2708" t="s">
        <v>73</v>
      </c>
      <c r="C2708">
        <v>47</v>
      </c>
      <c r="D2708">
        <v>23</v>
      </c>
      <c r="E2708" t="s">
        <v>24</v>
      </c>
      <c r="F2708">
        <v>5327250</v>
      </c>
      <c r="G2708">
        <v>443938</v>
      </c>
      <c r="H2708">
        <v>221969</v>
      </c>
      <c r="I2708">
        <v>110984</v>
      </c>
      <c r="J2708">
        <v>1600</v>
      </c>
      <c r="K2708">
        <v>26636</v>
      </c>
      <c r="L2708">
        <v>7214</v>
      </c>
      <c r="M2708" t="s">
        <v>17</v>
      </c>
      <c r="N2708" t="s">
        <v>17</v>
      </c>
      <c r="O2708" s="2">
        <v>45563</v>
      </c>
      <c r="P2708" t="s">
        <v>3002</v>
      </c>
    </row>
    <row r="2709" spans="1:16" x14ac:dyDescent="0.3">
      <c r="A2709" t="s">
        <v>2708</v>
      </c>
      <c r="B2709" t="s">
        <v>73</v>
      </c>
      <c r="C2709">
        <v>47</v>
      </c>
      <c r="D2709">
        <v>23</v>
      </c>
      <c r="E2709" t="s">
        <v>21</v>
      </c>
      <c r="F2709">
        <v>5328139</v>
      </c>
      <c r="G2709">
        <v>444012</v>
      </c>
      <c r="H2709">
        <v>222006</v>
      </c>
      <c r="I2709">
        <v>111003</v>
      </c>
      <c r="J2709">
        <v>1600</v>
      </c>
      <c r="K2709">
        <v>26641</v>
      </c>
      <c r="L2709">
        <v>7215</v>
      </c>
      <c r="M2709" t="s">
        <v>18</v>
      </c>
      <c r="N2709" t="s">
        <v>17</v>
      </c>
      <c r="O2709" s="2">
        <v>45563</v>
      </c>
      <c r="P2709" t="s">
        <v>3004</v>
      </c>
    </row>
    <row r="2710" spans="1:16" x14ac:dyDescent="0.3">
      <c r="A2710" t="s">
        <v>2709</v>
      </c>
      <c r="B2710" t="s">
        <v>73</v>
      </c>
      <c r="C2710">
        <v>47</v>
      </c>
      <c r="D2710">
        <v>23</v>
      </c>
      <c r="E2710" t="s">
        <v>16</v>
      </c>
      <c r="F2710">
        <v>5328677</v>
      </c>
      <c r="G2710">
        <v>444056</v>
      </c>
      <c r="H2710">
        <v>222028</v>
      </c>
      <c r="I2710">
        <v>111014</v>
      </c>
      <c r="J2710">
        <v>1600</v>
      </c>
      <c r="K2710">
        <v>26643</v>
      </c>
      <c r="L2710">
        <v>7216</v>
      </c>
      <c r="M2710" t="s">
        <v>18</v>
      </c>
      <c r="N2710" t="s">
        <v>17</v>
      </c>
      <c r="O2710" s="2">
        <v>45563</v>
      </c>
      <c r="P2710" t="s">
        <v>3004</v>
      </c>
    </row>
    <row r="2711" spans="1:16" x14ac:dyDescent="0.3">
      <c r="A2711" t="s">
        <v>2710</v>
      </c>
      <c r="B2711" t="s">
        <v>73</v>
      </c>
      <c r="C2711">
        <v>47</v>
      </c>
      <c r="D2711">
        <v>23</v>
      </c>
      <c r="E2711" t="s">
        <v>16</v>
      </c>
      <c r="F2711">
        <v>5330632</v>
      </c>
      <c r="G2711">
        <v>444219</v>
      </c>
      <c r="H2711">
        <v>222110</v>
      </c>
      <c r="I2711">
        <v>111055</v>
      </c>
      <c r="J2711">
        <v>1600</v>
      </c>
      <c r="K2711">
        <v>26653</v>
      </c>
      <c r="L2711">
        <v>7219</v>
      </c>
      <c r="M2711" t="s">
        <v>17</v>
      </c>
      <c r="N2711" t="s">
        <v>18</v>
      </c>
      <c r="O2711" s="2">
        <v>45563</v>
      </c>
      <c r="P2711" t="s">
        <v>3003</v>
      </c>
    </row>
    <row r="2712" spans="1:16" x14ac:dyDescent="0.3">
      <c r="A2712" t="s">
        <v>2711</v>
      </c>
      <c r="B2712" t="s">
        <v>73</v>
      </c>
      <c r="C2712">
        <v>47</v>
      </c>
      <c r="D2712">
        <v>23</v>
      </c>
      <c r="E2712" t="s">
        <v>21</v>
      </c>
      <c r="F2712">
        <v>5333774</v>
      </c>
      <c r="G2712">
        <v>444481</v>
      </c>
      <c r="H2712">
        <v>222240</v>
      </c>
      <c r="I2712">
        <v>111120</v>
      </c>
      <c r="J2712">
        <v>1600</v>
      </c>
      <c r="K2712">
        <v>26669</v>
      </c>
      <c r="L2712">
        <v>7223</v>
      </c>
      <c r="M2712" t="s">
        <v>17</v>
      </c>
      <c r="N2712" t="s">
        <v>18</v>
      </c>
      <c r="O2712" s="2">
        <v>45563</v>
      </c>
      <c r="P2712" t="s">
        <v>3003</v>
      </c>
    </row>
    <row r="2713" spans="1:16" x14ac:dyDescent="0.3">
      <c r="A2713" t="s">
        <v>2712</v>
      </c>
      <c r="B2713" t="s">
        <v>73</v>
      </c>
      <c r="C2713">
        <v>47</v>
      </c>
      <c r="D2713">
        <v>23</v>
      </c>
      <c r="E2713" t="s">
        <v>21</v>
      </c>
      <c r="F2713">
        <v>5344500</v>
      </c>
      <c r="G2713">
        <v>445375</v>
      </c>
      <c r="H2713">
        <v>222688</v>
      </c>
      <c r="I2713">
        <v>111344</v>
      </c>
      <c r="J2713">
        <v>1600</v>
      </c>
      <c r="K2713">
        <v>26723</v>
      </c>
      <c r="L2713">
        <v>7237</v>
      </c>
      <c r="M2713" t="s">
        <v>17</v>
      </c>
      <c r="N2713" t="s">
        <v>18</v>
      </c>
      <c r="O2713" s="2">
        <v>45563</v>
      </c>
      <c r="P2713" t="s">
        <v>3003</v>
      </c>
    </row>
    <row r="2714" spans="1:16" x14ac:dyDescent="0.3">
      <c r="A2714" t="s">
        <v>2713</v>
      </c>
      <c r="B2714" t="s">
        <v>73</v>
      </c>
      <c r="C2714">
        <v>47</v>
      </c>
      <c r="D2714">
        <v>23</v>
      </c>
      <c r="E2714" t="s">
        <v>24</v>
      </c>
      <c r="F2714">
        <v>5349216</v>
      </c>
      <c r="G2714">
        <v>445768</v>
      </c>
      <c r="H2714">
        <v>222884</v>
      </c>
      <c r="I2714">
        <v>111442</v>
      </c>
      <c r="J2714">
        <v>1600</v>
      </c>
      <c r="K2714">
        <v>26746</v>
      </c>
      <c r="L2714">
        <v>7244</v>
      </c>
      <c r="M2714" t="s">
        <v>17</v>
      </c>
      <c r="N2714" t="s">
        <v>17</v>
      </c>
      <c r="O2714" s="2">
        <v>45563</v>
      </c>
      <c r="P2714" t="s">
        <v>3002</v>
      </c>
    </row>
    <row r="2715" spans="1:16" x14ac:dyDescent="0.3">
      <c r="A2715" t="s">
        <v>2714</v>
      </c>
      <c r="B2715" t="s">
        <v>73</v>
      </c>
      <c r="C2715">
        <v>47</v>
      </c>
      <c r="D2715">
        <v>23</v>
      </c>
      <c r="E2715" t="s">
        <v>24</v>
      </c>
      <c r="F2715">
        <v>5355769</v>
      </c>
      <c r="G2715">
        <v>446314</v>
      </c>
      <c r="H2715">
        <v>223157</v>
      </c>
      <c r="I2715">
        <v>111578</v>
      </c>
      <c r="J2715">
        <v>1600</v>
      </c>
      <c r="K2715">
        <v>26779</v>
      </c>
      <c r="L2715">
        <v>7253</v>
      </c>
      <c r="M2715" t="s">
        <v>17</v>
      </c>
      <c r="N2715" t="s">
        <v>18</v>
      </c>
      <c r="O2715" s="2">
        <v>45563</v>
      </c>
      <c r="P2715" t="s">
        <v>3003</v>
      </c>
    </row>
    <row r="2716" spans="1:16" x14ac:dyDescent="0.3">
      <c r="A2716" t="s">
        <v>2715</v>
      </c>
      <c r="B2716" t="s">
        <v>73</v>
      </c>
      <c r="C2716">
        <v>47</v>
      </c>
      <c r="D2716">
        <v>23</v>
      </c>
      <c r="E2716" t="s">
        <v>24</v>
      </c>
      <c r="F2716">
        <v>5356842</v>
      </c>
      <c r="G2716">
        <v>446404</v>
      </c>
      <c r="H2716">
        <v>223202</v>
      </c>
      <c r="I2716">
        <v>111601</v>
      </c>
      <c r="J2716">
        <v>1600</v>
      </c>
      <c r="K2716">
        <v>26784</v>
      </c>
      <c r="L2716">
        <v>7254</v>
      </c>
      <c r="M2716" t="s">
        <v>18</v>
      </c>
      <c r="N2716" t="s">
        <v>18</v>
      </c>
      <c r="O2716" s="2">
        <v>45563</v>
      </c>
      <c r="P2716" t="s">
        <v>3001</v>
      </c>
    </row>
    <row r="2717" spans="1:16" x14ac:dyDescent="0.3">
      <c r="A2717" t="s">
        <v>2716</v>
      </c>
      <c r="B2717" t="s">
        <v>73</v>
      </c>
      <c r="C2717">
        <v>47</v>
      </c>
      <c r="D2717">
        <v>23</v>
      </c>
      <c r="E2717" t="s">
        <v>16</v>
      </c>
      <c r="F2717">
        <v>5359580</v>
      </c>
      <c r="G2717">
        <v>446632</v>
      </c>
      <c r="H2717">
        <v>223316</v>
      </c>
      <c r="I2717">
        <v>111658</v>
      </c>
      <c r="J2717">
        <v>1600</v>
      </c>
      <c r="K2717">
        <v>26798</v>
      </c>
      <c r="L2717">
        <v>7258</v>
      </c>
      <c r="M2717" t="s">
        <v>18</v>
      </c>
      <c r="N2717" t="s">
        <v>17</v>
      </c>
      <c r="O2717" s="2">
        <v>45563</v>
      </c>
      <c r="P2717" t="s">
        <v>3004</v>
      </c>
    </row>
    <row r="2718" spans="1:16" x14ac:dyDescent="0.3">
      <c r="A2718" t="s">
        <v>2717</v>
      </c>
      <c r="B2718" t="s">
        <v>73</v>
      </c>
      <c r="C2718">
        <v>47</v>
      </c>
      <c r="D2718">
        <v>23</v>
      </c>
      <c r="E2718" t="s">
        <v>16</v>
      </c>
      <c r="F2718">
        <v>5360545</v>
      </c>
      <c r="G2718">
        <v>446712</v>
      </c>
      <c r="H2718">
        <v>223356</v>
      </c>
      <c r="I2718">
        <v>111678</v>
      </c>
      <c r="J2718">
        <v>1600</v>
      </c>
      <c r="K2718">
        <v>26803</v>
      </c>
      <c r="L2718">
        <v>7259</v>
      </c>
      <c r="M2718" t="s">
        <v>17</v>
      </c>
      <c r="N2718" t="s">
        <v>17</v>
      </c>
      <c r="O2718" s="2">
        <v>45563</v>
      </c>
      <c r="P2718" t="s">
        <v>3002</v>
      </c>
    </row>
    <row r="2719" spans="1:16" x14ac:dyDescent="0.3">
      <c r="A2719" t="s">
        <v>2718</v>
      </c>
      <c r="B2719" t="s">
        <v>73</v>
      </c>
      <c r="C2719">
        <v>47</v>
      </c>
      <c r="D2719">
        <v>23</v>
      </c>
      <c r="E2719" t="s">
        <v>24</v>
      </c>
      <c r="F2719">
        <v>5375609</v>
      </c>
      <c r="G2719">
        <v>447967</v>
      </c>
      <c r="H2719">
        <v>223984</v>
      </c>
      <c r="I2719">
        <v>111992</v>
      </c>
      <c r="J2719">
        <v>1600</v>
      </c>
      <c r="K2719">
        <v>26878</v>
      </c>
      <c r="L2719">
        <v>7279</v>
      </c>
      <c r="M2719" t="s">
        <v>17</v>
      </c>
      <c r="N2719" t="s">
        <v>18</v>
      </c>
      <c r="O2719" s="2">
        <v>45563</v>
      </c>
      <c r="P2719" t="s">
        <v>3003</v>
      </c>
    </row>
    <row r="2720" spans="1:16" x14ac:dyDescent="0.3">
      <c r="A2720" t="s">
        <v>2719</v>
      </c>
      <c r="B2720" t="s">
        <v>73</v>
      </c>
      <c r="C2720">
        <v>47</v>
      </c>
      <c r="D2720">
        <v>23</v>
      </c>
      <c r="E2720" t="s">
        <v>16</v>
      </c>
      <c r="F2720">
        <v>5388947</v>
      </c>
      <c r="G2720">
        <v>449079</v>
      </c>
      <c r="H2720">
        <v>224540</v>
      </c>
      <c r="I2720">
        <v>112270</v>
      </c>
      <c r="J2720">
        <v>1600</v>
      </c>
      <c r="K2720">
        <v>26945</v>
      </c>
      <c r="L2720">
        <v>7298</v>
      </c>
      <c r="M2720" t="s">
        <v>18</v>
      </c>
      <c r="N2720" t="s">
        <v>18</v>
      </c>
      <c r="O2720" s="2">
        <v>45563</v>
      </c>
      <c r="P2720" t="s">
        <v>3001</v>
      </c>
    </row>
    <row r="2721" spans="1:16" x14ac:dyDescent="0.3">
      <c r="A2721" t="s">
        <v>2720</v>
      </c>
      <c r="B2721" t="s">
        <v>73</v>
      </c>
      <c r="C2721">
        <v>47</v>
      </c>
      <c r="D2721">
        <v>23</v>
      </c>
      <c r="E2721" t="s">
        <v>16</v>
      </c>
      <c r="F2721">
        <v>5391518</v>
      </c>
      <c r="G2721">
        <v>449293</v>
      </c>
      <c r="H2721">
        <v>224646</v>
      </c>
      <c r="I2721">
        <v>112323</v>
      </c>
      <c r="J2721">
        <v>1600</v>
      </c>
      <c r="K2721">
        <v>26958</v>
      </c>
      <c r="L2721">
        <v>7301</v>
      </c>
      <c r="M2721" t="s">
        <v>18</v>
      </c>
      <c r="N2721" t="s">
        <v>17</v>
      </c>
      <c r="O2721" s="2">
        <v>45563</v>
      </c>
      <c r="P2721" t="s">
        <v>3004</v>
      </c>
    </row>
    <row r="2722" spans="1:16" x14ac:dyDescent="0.3">
      <c r="A2722" t="s">
        <v>2721</v>
      </c>
      <c r="B2722" t="s">
        <v>73</v>
      </c>
      <c r="C2722">
        <v>47</v>
      </c>
      <c r="D2722">
        <v>23</v>
      </c>
      <c r="E2722" t="s">
        <v>16</v>
      </c>
      <c r="F2722">
        <v>5404185</v>
      </c>
      <c r="G2722">
        <v>450349</v>
      </c>
      <c r="H2722">
        <v>225174</v>
      </c>
      <c r="I2722">
        <v>112587</v>
      </c>
      <c r="J2722">
        <v>1600</v>
      </c>
      <c r="K2722">
        <v>27021</v>
      </c>
      <c r="L2722">
        <v>7318</v>
      </c>
      <c r="M2722" t="s">
        <v>17</v>
      </c>
      <c r="N2722" t="s">
        <v>18</v>
      </c>
      <c r="O2722" s="2">
        <v>45563</v>
      </c>
      <c r="P2722" t="s">
        <v>3003</v>
      </c>
    </row>
    <row r="2723" spans="1:16" x14ac:dyDescent="0.3">
      <c r="A2723" t="s">
        <v>2722</v>
      </c>
      <c r="B2723" t="s">
        <v>73</v>
      </c>
      <c r="C2723">
        <v>47</v>
      </c>
      <c r="D2723">
        <v>23</v>
      </c>
      <c r="E2723" t="s">
        <v>21</v>
      </c>
      <c r="F2723">
        <v>5418600</v>
      </c>
      <c r="G2723">
        <v>451550</v>
      </c>
      <c r="H2723">
        <v>225775</v>
      </c>
      <c r="I2723">
        <v>112888</v>
      </c>
      <c r="J2723">
        <v>1600</v>
      </c>
      <c r="K2723">
        <v>27093</v>
      </c>
      <c r="L2723">
        <v>7338</v>
      </c>
      <c r="M2723" t="s">
        <v>17</v>
      </c>
      <c r="N2723" t="s">
        <v>17</v>
      </c>
      <c r="O2723" s="2">
        <v>45563</v>
      </c>
      <c r="P2723" t="s">
        <v>3002</v>
      </c>
    </row>
    <row r="2724" spans="1:16" x14ac:dyDescent="0.3">
      <c r="A2724" t="s">
        <v>2723</v>
      </c>
      <c r="B2724" t="s">
        <v>73</v>
      </c>
      <c r="C2724">
        <v>47</v>
      </c>
      <c r="D2724">
        <v>23</v>
      </c>
      <c r="E2724" t="s">
        <v>16</v>
      </c>
      <c r="F2724">
        <v>5419115</v>
      </c>
      <c r="G2724">
        <v>451593</v>
      </c>
      <c r="H2724">
        <v>225796</v>
      </c>
      <c r="I2724">
        <v>112898</v>
      </c>
      <c r="J2724">
        <v>1600</v>
      </c>
      <c r="K2724">
        <v>27096</v>
      </c>
      <c r="L2724">
        <v>7338</v>
      </c>
      <c r="M2724" t="s">
        <v>17</v>
      </c>
      <c r="N2724" t="s">
        <v>17</v>
      </c>
      <c r="O2724" s="2">
        <v>45563</v>
      </c>
      <c r="P2724" t="s">
        <v>3002</v>
      </c>
    </row>
    <row r="2725" spans="1:16" x14ac:dyDescent="0.3">
      <c r="A2725" t="s">
        <v>2724</v>
      </c>
      <c r="B2725" t="s">
        <v>73</v>
      </c>
      <c r="C2725">
        <v>47</v>
      </c>
      <c r="D2725">
        <v>23</v>
      </c>
      <c r="E2725" t="s">
        <v>16</v>
      </c>
      <c r="F2725">
        <v>5430981</v>
      </c>
      <c r="G2725">
        <v>452582</v>
      </c>
      <c r="H2725">
        <v>226291</v>
      </c>
      <c r="I2725">
        <v>113146</v>
      </c>
      <c r="J2725">
        <v>1600</v>
      </c>
      <c r="K2725">
        <v>27155</v>
      </c>
      <c r="L2725">
        <v>7354</v>
      </c>
      <c r="M2725" t="s">
        <v>18</v>
      </c>
      <c r="N2725" t="s">
        <v>17</v>
      </c>
      <c r="O2725" s="2">
        <v>45563</v>
      </c>
      <c r="P2725" t="s">
        <v>3004</v>
      </c>
    </row>
    <row r="2726" spans="1:16" x14ac:dyDescent="0.3">
      <c r="A2726" t="s">
        <v>2725</v>
      </c>
      <c r="B2726" t="s">
        <v>73</v>
      </c>
      <c r="C2726">
        <v>47</v>
      </c>
      <c r="D2726">
        <v>23</v>
      </c>
      <c r="E2726" t="s">
        <v>21</v>
      </c>
      <c r="F2726">
        <v>5433716</v>
      </c>
      <c r="G2726">
        <v>452810</v>
      </c>
      <c r="H2726">
        <v>226405</v>
      </c>
      <c r="I2726">
        <v>113202</v>
      </c>
      <c r="J2726">
        <v>1600</v>
      </c>
      <c r="K2726">
        <v>27169</v>
      </c>
      <c r="L2726">
        <v>7358</v>
      </c>
      <c r="M2726" t="s">
        <v>18</v>
      </c>
      <c r="N2726" t="s">
        <v>18</v>
      </c>
      <c r="O2726" s="2">
        <v>45563</v>
      </c>
      <c r="P2726" t="s">
        <v>3001</v>
      </c>
    </row>
    <row r="2727" spans="1:16" x14ac:dyDescent="0.3">
      <c r="A2727" t="s">
        <v>2726</v>
      </c>
      <c r="B2727" t="s">
        <v>73</v>
      </c>
      <c r="C2727">
        <v>47</v>
      </c>
      <c r="D2727">
        <v>23</v>
      </c>
      <c r="E2727" t="s">
        <v>16</v>
      </c>
      <c r="F2727">
        <v>5434988</v>
      </c>
      <c r="G2727">
        <v>452916</v>
      </c>
      <c r="H2727">
        <v>226458</v>
      </c>
      <c r="I2727">
        <v>113229</v>
      </c>
      <c r="J2727">
        <v>1600</v>
      </c>
      <c r="K2727">
        <v>27175</v>
      </c>
      <c r="L2727">
        <v>7360</v>
      </c>
      <c r="M2727" t="s">
        <v>18</v>
      </c>
      <c r="N2727" t="s">
        <v>17</v>
      </c>
      <c r="O2727" s="2">
        <v>45563</v>
      </c>
      <c r="P2727" t="s">
        <v>3004</v>
      </c>
    </row>
    <row r="2728" spans="1:16" x14ac:dyDescent="0.3">
      <c r="A2728" t="s">
        <v>2727</v>
      </c>
      <c r="B2728" t="s">
        <v>73</v>
      </c>
      <c r="C2728">
        <v>47</v>
      </c>
      <c r="D2728">
        <v>23</v>
      </c>
      <c r="E2728" t="s">
        <v>21</v>
      </c>
      <c r="F2728">
        <v>5436153</v>
      </c>
      <c r="G2728">
        <v>453013</v>
      </c>
      <c r="H2728">
        <v>226506</v>
      </c>
      <c r="I2728">
        <v>113253</v>
      </c>
      <c r="J2728">
        <v>1600</v>
      </c>
      <c r="K2728">
        <v>27181</v>
      </c>
      <c r="L2728">
        <v>7361</v>
      </c>
      <c r="M2728" t="s">
        <v>18</v>
      </c>
      <c r="N2728" t="s">
        <v>18</v>
      </c>
      <c r="O2728" s="2">
        <v>45563</v>
      </c>
      <c r="P2728" t="s">
        <v>3001</v>
      </c>
    </row>
    <row r="2729" spans="1:16" x14ac:dyDescent="0.3">
      <c r="A2729" t="s">
        <v>2636</v>
      </c>
      <c r="B2729" t="s">
        <v>73</v>
      </c>
      <c r="C2729">
        <v>47</v>
      </c>
      <c r="D2729">
        <v>23</v>
      </c>
      <c r="E2729" t="s">
        <v>21</v>
      </c>
      <c r="F2729">
        <v>5442011</v>
      </c>
      <c r="G2729">
        <v>453501</v>
      </c>
      <c r="H2729">
        <v>226750</v>
      </c>
      <c r="I2729">
        <v>113375</v>
      </c>
      <c r="J2729">
        <v>1600</v>
      </c>
      <c r="K2729">
        <v>27210</v>
      </c>
      <c r="L2729">
        <v>7369</v>
      </c>
      <c r="M2729" t="s">
        <v>17</v>
      </c>
      <c r="N2729" t="s">
        <v>18</v>
      </c>
      <c r="O2729" s="2">
        <v>45563</v>
      </c>
      <c r="P2729" t="s">
        <v>3003</v>
      </c>
    </row>
    <row r="2730" spans="1:16" x14ac:dyDescent="0.3">
      <c r="A2730" t="s">
        <v>2728</v>
      </c>
      <c r="B2730" t="s">
        <v>73</v>
      </c>
      <c r="C2730">
        <v>47</v>
      </c>
      <c r="D2730">
        <v>23</v>
      </c>
      <c r="E2730" t="s">
        <v>21</v>
      </c>
      <c r="F2730">
        <v>5446089</v>
      </c>
      <c r="G2730">
        <v>453841</v>
      </c>
      <c r="H2730">
        <v>226920</v>
      </c>
      <c r="I2730">
        <v>113460</v>
      </c>
      <c r="J2730">
        <v>1600</v>
      </c>
      <c r="K2730">
        <v>27230</v>
      </c>
      <c r="L2730">
        <v>7375</v>
      </c>
      <c r="M2730" t="s">
        <v>17</v>
      </c>
      <c r="N2730" t="s">
        <v>18</v>
      </c>
      <c r="O2730" s="2">
        <v>45563</v>
      </c>
      <c r="P2730" t="s">
        <v>3003</v>
      </c>
    </row>
    <row r="2731" spans="1:16" x14ac:dyDescent="0.3">
      <c r="A2731" t="s">
        <v>2729</v>
      </c>
      <c r="B2731" t="s">
        <v>73</v>
      </c>
      <c r="C2731">
        <v>47</v>
      </c>
      <c r="D2731">
        <v>23</v>
      </c>
      <c r="E2731" t="s">
        <v>16</v>
      </c>
      <c r="F2731">
        <v>5450453</v>
      </c>
      <c r="G2731">
        <v>454204</v>
      </c>
      <c r="H2731">
        <v>227102</v>
      </c>
      <c r="I2731">
        <v>113551</v>
      </c>
      <c r="J2731">
        <v>1600</v>
      </c>
      <c r="K2731">
        <v>27252</v>
      </c>
      <c r="L2731">
        <v>7381</v>
      </c>
      <c r="M2731" t="s">
        <v>17</v>
      </c>
      <c r="N2731" t="s">
        <v>18</v>
      </c>
      <c r="O2731" s="2">
        <v>45563</v>
      </c>
      <c r="P2731" t="s">
        <v>3003</v>
      </c>
    </row>
    <row r="2732" spans="1:16" x14ac:dyDescent="0.3">
      <c r="A2732" t="s">
        <v>2730</v>
      </c>
      <c r="B2732" t="s">
        <v>73</v>
      </c>
      <c r="C2732">
        <v>47</v>
      </c>
      <c r="D2732">
        <v>23</v>
      </c>
      <c r="E2732" t="s">
        <v>16</v>
      </c>
      <c r="F2732">
        <v>5452189</v>
      </c>
      <c r="G2732">
        <v>454349</v>
      </c>
      <c r="H2732">
        <v>227174</v>
      </c>
      <c r="I2732">
        <v>113587</v>
      </c>
      <c r="J2732">
        <v>1600</v>
      </c>
      <c r="K2732">
        <v>27261</v>
      </c>
      <c r="L2732">
        <v>7383</v>
      </c>
      <c r="M2732" t="s">
        <v>18</v>
      </c>
      <c r="N2732" t="s">
        <v>17</v>
      </c>
      <c r="O2732" s="2">
        <v>45563</v>
      </c>
      <c r="P2732" t="s">
        <v>3004</v>
      </c>
    </row>
    <row r="2733" spans="1:16" x14ac:dyDescent="0.3">
      <c r="A2733" t="s">
        <v>2731</v>
      </c>
      <c r="B2733" t="s">
        <v>73</v>
      </c>
      <c r="C2733">
        <v>47</v>
      </c>
      <c r="D2733">
        <v>23</v>
      </c>
      <c r="E2733" t="s">
        <v>24</v>
      </c>
      <c r="F2733">
        <v>5453002</v>
      </c>
      <c r="G2733">
        <v>454417</v>
      </c>
      <c r="H2733">
        <v>227208</v>
      </c>
      <c r="I2733">
        <v>113604</v>
      </c>
      <c r="J2733">
        <v>1600</v>
      </c>
      <c r="K2733">
        <v>27265</v>
      </c>
      <c r="L2733">
        <v>7384</v>
      </c>
      <c r="M2733" t="s">
        <v>17</v>
      </c>
      <c r="N2733" t="s">
        <v>17</v>
      </c>
      <c r="O2733" s="2">
        <v>45563</v>
      </c>
      <c r="P2733" t="s">
        <v>3002</v>
      </c>
    </row>
    <row r="2734" spans="1:16" x14ac:dyDescent="0.3">
      <c r="A2734" t="s">
        <v>2732</v>
      </c>
      <c r="B2734" t="s">
        <v>73</v>
      </c>
      <c r="C2734">
        <v>47</v>
      </c>
      <c r="D2734">
        <v>23</v>
      </c>
      <c r="E2734" t="s">
        <v>24</v>
      </c>
      <c r="F2734">
        <v>5456946</v>
      </c>
      <c r="G2734">
        <v>454746</v>
      </c>
      <c r="H2734">
        <v>227373</v>
      </c>
      <c r="I2734">
        <v>113686</v>
      </c>
      <c r="J2734">
        <v>1600</v>
      </c>
      <c r="K2734">
        <v>27285</v>
      </c>
      <c r="L2734">
        <v>7390</v>
      </c>
      <c r="M2734" t="s">
        <v>18</v>
      </c>
      <c r="N2734" t="s">
        <v>17</v>
      </c>
      <c r="O2734" s="2">
        <v>45563</v>
      </c>
      <c r="P2734" t="s">
        <v>3004</v>
      </c>
    </row>
    <row r="2735" spans="1:16" x14ac:dyDescent="0.3">
      <c r="A2735" t="s">
        <v>2733</v>
      </c>
      <c r="B2735" t="s">
        <v>73</v>
      </c>
      <c r="C2735">
        <v>47</v>
      </c>
      <c r="D2735">
        <v>23</v>
      </c>
      <c r="E2735" t="s">
        <v>21</v>
      </c>
      <c r="F2735">
        <v>5457209</v>
      </c>
      <c r="G2735">
        <v>454767</v>
      </c>
      <c r="H2735">
        <v>227384</v>
      </c>
      <c r="I2735">
        <v>113692</v>
      </c>
      <c r="J2735">
        <v>1600</v>
      </c>
      <c r="K2735">
        <v>27286</v>
      </c>
      <c r="L2735">
        <v>7390</v>
      </c>
      <c r="M2735" t="s">
        <v>18</v>
      </c>
      <c r="N2735" t="s">
        <v>17</v>
      </c>
      <c r="O2735" s="2">
        <v>45563</v>
      </c>
      <c r="P2735" t="s">
        <v>3004</v>
      </c>
    </row>
    <row r="2736" spans="1:16" x14ac:dyDescent="0.3">
      <c r="A2736" t="s">
        <v>2734</v>
      </c>
      <c r="B2736" t="s">
        <v>73</v>
      </c>
      <c r="C2736">
        <v>47</v>
      </c>
      <c r="D2736">
        <v>23</v>
      </c>
      <c r="E2736" t="s">
        <v>24</v>
      </c>
      <c r="F2736">
        <v>5457502</v>
      </c>
      <c r="G2736">
        <v>454792</v>
      </c>
      <c r="H2736">
        <v>227396</v>
      </c>
      <c r="I2736">
        <v>113698</v>
      </c>
      <c r="J2736">
        <v>1600</v>
      </c>
      <c r="K2736">
        <v>27288</v>
      </c>
      <c r="L2736">
        <v>7390</v>
      </c>
      <c r="M2736" t="s">
        <v>17</v>
      </c>
      <c r="N2736" t="s">
        <v>17</v>
      </c>
      <c r="O2736" s="2">
        <v>45563</v>
      </c>
      <c r="P2736" t="s">
        <v>3002</v>
      </c>
    </row>
    <row r="2737" spans="1:16" x14ac:dyDescent="0.3">
      <c r="A2737" t="s">
        <v>2735</v>
      </c>
      <c r="B2737" t="s">
        <v>73</v>
      </c>
      <c r="C2737">
        <v>47</v>
      </c>
      <c r="D2737">
        <v>23</v>
      </c>
      <c r="E2737" t="s">
        <v>21</v>
      </c>
      <c r="F2737">
        <v>5458365</v>
      </c>
      <c r="G2737">
        <v>454864</v>
      </c>
      <c r="H2737">
        <v>227432</v>
      </c>
      <c r="I2737">
        <v>113716</v>
      </c>
      <c r="J2737">
        <v>1600</v>
      </c>
      <c r="K2737">
        <v>27292</v>
      </c>
      <c r="L2737">
        <v>7392</v>
      </c>
      <c r="M2737" t="s">
        <v>18</v>
      </c>
      <c r="N2737" t="s">
        <v>18</v>
      </c>
      <c r="O2737" s="2">
        <v>45563</v>
      </c>
      <c r="P2737" t="s">
        <v>3001</v>
      </c>
    </row>
    <row r="2738" spans="1:16" x14ac:dyDescent="0.3">
      <c r="A2738" t="s">
        <v>2736</v>
      </c>
      <c r="B2738" t="s">
        <v>73</v>
      </c>
      <c r="C2738">
        <v>47</v>
      </c>
      <c r="D2738">
        <v>23</v>
      </c>
      <c r="E2738" t="s">
        <v>16</v>
      </c>
      <c r="F2738">
        <v>5464765</v>
      </c>
      <c r="G2738">
        <v>455397</v>
      </c>
      <c r="H2738">
        <v>227698</v>
      </c>
      <c r="I2738">
        <v>113849</v>
      </c>
      <c r="J2738">
        <v>1600</v>
      </c>
      <c r="K2738">
        <v>27324</v>
      </c>
      <c r="L2738">
        <v>7400</v>
      </c>
      <c r="M2738" t="s">
        <v>18</v>
      </c>
      <c r="N2738" t="s">
        <v>17</v>
      </c>
      <c r="O2738" s="2">
        <v>45563</v>
      </c>
      <c r="P2738" t="s">
        <v>3004</v>
      </c>
    </row>
    <row r="2739" spans="1:16" x14ac:dyDescent="0.3">
      <c r="A2739" t="s">
        <v>2737</v>
      </c>
      <c r="B2739" t="s">
        <v>73</v>
      </c>
      <c r="C2739">
        <v>47</v>
      </c>
      <c r="D2739">
        <v>23</v>
      </c>
      <c r="E2739" t="s">
        <v>24</v>
      </c>
      <c r="F2739">
        <v>5468469</v>
      </c>
      <c r="G2739">
        <v>455706</v>
      </c>
      <c r="H2739">
        <v>227853</v>
      </c>
      <c r="I2739">
        <v>113926</v>
      </c>
      <c r="J2739">
        <v>1600</v>
      </c>
      <c r="K2739">
        <v>27342</v>
      </c>
      <c r="L2739">
        <v>7405</v>
      </c>
      <c r="M2739" t="s">
        <v>17</v>
      </c>
      <c r="N2739" t="s">
        <v>17</v>
      </c>
      <c r="O2739" s="2">
        <v>45563</v>
      </c>
      <c r="P2739" t="s">
        <v>3002</v>
      </c>
    </row>
    <row r="2740" spans="1:16" x14ac:dyDescent="0.3">
      <c r="A2740" t="s">
        <v>2738</v>
      </c>
      <c r="B2740" t="s">
        <v>73</v>
      </c>
      <c r="C2740">
        <v>47</v>
      </c>
      <c r="D2740">
        <v>23</v>
      </c>
      <c r="E2740" t="s">
        <v>16</v>
      </c>
      <c r="F2740">
        <v>5471338</v>
      </c>
      <c r="G2740">
        <v>455945</v>
      </c>
      <c r="H2740">
        <v>227972</v>
      </c>
      <c r="I2740">
        <v>113986</v>
      </c>
      <c r="J2740">
        <v>1600</v>
      </c>
      <c r="K2740">
        <v>27357</v>
      </c>
      <c r="L2740">
        <v>7409</v>
      </c>
      <c r="M2740" t="s">
        <v>18</v>
      </c>
      <c r="N2740" t="s">
        <v>18</v>
      </c>
      <c r="O2740" s="2">
        <v>45563</v>
      </c>
      <c r="P2740" t="s">
        <v>3001</v>
      </c>
    </row>
    <row r="2741" spans="1:16" x14ac:dyDescent="0.3">
      <c r="A2741" t="s">
        <v>2739</v>
      </c>
      <c r="B2741" t="s">
        <v>73</v>
      </c>
      <c r="C2741">
        <v>47</v>
      </c>
      <c r="D2741">
        <v>23</v>
      </c>
      <c r="E2741" t="s">
        <v>16</v>
      </c>
      <c r="F2741">
        <v>5475870</v>
      </c>
      <c r="G2741">
        <v>456322</v>
      </c>
      <c r="H2741">
        <v>228161</v>
      </c>
      <c r="I2741">
        <v>114080</v>
      </c>
      <c r="J2741">
        <v>1600</v>
      </c>
      <c r="K2741">
        <v>27379</v>
      </c>
      <c r="L2741">
        <v>7415</v>
      </c>
      <c r="M2741" t="s">
        <v>18</v>
      </c>
      <c r="N2741" t="s">
        <v>18</v>
      </c>
      <c r="O2741" s="2">
        <v>45563</v>
      </c>
      <c r="P2741" t="s">
        <v>3001</v>
      </c>
    </row>
    <row r="2742" spans="1:16" x14ac:dyDescent="0.3">
      <c r="A2742" t="s">
        <v>2740</v>
      </c>
      <c r="B2742" t="s">
        <v>73</v>
      </c>
      <c r="C2742">
        <v>47</v>
      </c>
      <c r="D2742">
        <v>23</v>
      </c>
      <c r="E2742" t="s">
        <v>21</v>
      </c>
      <c r="F2742">
        <v>5481940</v>
      </c>
      <c r="G2742">
        <v>456828</v>
      </c>
      <c r="H2742">
        <v>228414</v>
      </c>
      <c r="I2742">
        <v>114207</v>
      </c>
      <c r="J2742">
        <v>1600</v>
      </c>
      <c r="K2742">
        <v>27410</v>
      </c>
      <c r="L2742">
        <v>7423</v>
      </c>
      <c r="M2742" t="s">
        <v>17</v>
      </c>
      <c r="N2742" t="s">
        <v>17</v>
      </c>
      <c r="O2742" s="2">
        <v>45563</v>
      </c>
      <c r="P2742" t="s">
        <v>3002</v>
      </c>
    </row>
    <row r="2743" spans="1:16" x14ac:dyDescent="0.3">
      <c r="A2743" t="s">
        <v>2741</v>
      </c>
      <c r="B2743" t="s">
        <v>73</v>
      </c>
      <c r="C2743">
        <v>47</v>
      </c>
      <c r="D2743">
        <v>23</v>
      </c>
      <c r="E2743" t="s">
        <v>21</v>
      </c>
      <c r="F2743">
        <v>5488752</v>
      </c>
      <c r="G2743">
        <v>457396</v>
      </c>
      <c r="H2743">
        <v>228698</v>
      </c>
      <c r="I2743">
        <v>114349</v>
      </c>
      <c r="J2743">
        <v>1600</v>
      </c>
      <c r="K2743">
        <v>27444</v>
      </c>
      <c r="L2743">
        <v>7433</v>
      </c>
      <c r="M2743" t="s">
        <v>18</v>
      </c>
      <c r="N2743" t="s">
        <v>17</v>
      </c>
      <c r="O2743" s="2">
        <v>45563</v>
      </c>
      <c r="P2743" t="s">
        <v>3004</v>
      </c>
    </row>
    <row r="2744" spans="1:16" x14ac:dyDescent="0.3">
      <c r="A2744" t="s">
        <v>2742</v>
      </c>
      <c r="B2744" t="s">
        <v>73</v>
      </c>
      <c r="C2744">
        <v>47</v>
      </c>
      <c r="D2744">
        <v>23</v>
      </c>
      <c r="E2744" t="s">
        <v>16</v>
      </c>
      <c r="F2744">
        <v>5492194</v>
      </c>
      <c r="G2744">
        <v>457683</v>
      </c>
      <c r="H2744">
        <v>228842</v>
      </c>
      <c r="I2744">
        <v>114421</v>
      </c>
      <c r="J2744">
        <v>1600</v>
      </c>
      <c r="K2744">
        <v>27461</v>
      </c>
      <c r="L2744">
        <v>7437</v>
      </c>
      <c r="M2744" t="s">
        <v>17</v>
      </c>
      <c r="N2744" t="s">
        <v>17</v>
      </c>
      <c r="O2744" s="2">
        <v>45563</v>
      </c>
      <c r="P2744" t="s">
        <v>3002</v>
      </c>
    </row>
    <row r="2745" spans="1:16" x14ac:dyDescent="0.3">
      <c r="A2745" t="s">
        <v>2743</v>
      </c>
      <c r="B2745" t="s">
        <v>73</v>
      </c>
      <c r="C2745">
        <v>47</v>
      </c>
      <c r="D2745">
        <v>23</v>
      </c>
      <c r="E2745" t="s">
        <v>24</v>
      </c>
      <c r="F2745">
        <v>5493098</v>
      </c>
      <c r="G2745">
        <v>457758</v>
      </c>
      <c r="H2745">
        <v>228879</v>
      </c>
      <c r="I2745">
        <v>114440</v>
      </c>
      <c r="J2745">
        <v>1600</v>
      </c>
      <c r="K2745">
        <v>27465</v>
      </c>
      <c r="L2745">
        <v>7439</v>
      </c>
      <c r="M2745" t="s">
        <v>18</v>
      </c>
      <c r="N2745" t="s">
        <v>17</v>
      </c>
      <c r="O2745" s="2">
        <v>45563</v>
      </c>
      <c r="P2745" t="s">
        <v>3004</v>
      </c>
    </row>
    <row r="2746" spans="1:16" x14ac:dyDescent="0.3">
      <c r="A2746" t="s">
        <v>2744</v>
      </c>
      <c r="B2746" t="s">
        <v>73</v>
      </c>
      <c r="C2746">
        <v>47</v>
      </c>
      <c r="D2746">
        <v>23</v>
      </c>
      <c r="E2746" t="s">
        <v>16</v>
      </c>
      <c r="F2746">
        <v>5494455</v>
      </c>
      <c r="G2746">
        <v>457871</v>
      </c>
      <c r="H2746">
        <v>228936</v>
      </c>
      <c r="I2746">
        <v>114468</v>
      </c>
      <c r="J2746">
        <v>1600</v>
      </c>
      <c r="K2746">
        <v>27472</v>
      </c>
      <c r="L2746">
        <v>7440</v>
      </c>
      <c r="M2746" t="s">
        <v>18</v>
      </c>
      <c r="N2746" t="s">
        <v>18</v>
      </c>
      <c r="O2746" s="2">
        <v>45563</v>
      </c>
      <c r="P2746" t="s">
        <v>3001</v>
      </c>
    </row>
    <row r="2747" spans="1:16" x14ac:dyDescent="0.3">
      <c r="A2747" t="s">
        <v>2745</v>
      </c>
      <c r="B2747" t="s">
        <v>73</v>
      </c>
      <c r="C2747">
        <v>47</v>
      </c>
      <c r="D2747">
        <v>23</v>
      </c>
      <c r="E2747" t="s">
        <v>21</v>
      </c>
      <c r="F2747">
        <v>5498458</v>
      </c>
      <c r="G2747">
        <v>458205</v>
      </c>
      <c r="H2747">
        <v>229102</v>
      </c>
      <c r="I2747">
        <v>114551</v>
      </c>
      <c r="J2747">
        <v>1600</v>
      </c>
      <c r="K2747">
        <v>27492</v>
      </c>
      <c r="L2747">
        <v>7446</v>
      </c>
      <c r="M2747" t="s">
        <v>17</v>
      </c>
      <c r="N2747" t="s">
        <v>18</v>
      </c>
      <c r="O2747" s="2">
        <v>45563</v>
      </c>
      <c r="P2747" t="s">
        <v>3003</v>
      </c>
    </row>
    <row r="2748" spans="1:16" x14ac:dyDescent="0.3">
      <c r="A2748" t="s">
        <v>93</v>
      </c>
      <c r="B2748" t="s">
        <v>73</v>
      </c>
      <c r="C2748">
        <v>47</v>
      </c>
      <c r="D2748">
        <v>23</v>
      </c>
      <c r="E2748" t="s">
        <v>21</v>
      </c>
      <c r="F2748">
        <v>5500394</v>
      </c>
      <c r="G2748">
        <v>458366</v>
      </c>
      <c r="H2748">
        <v>229183</v>
      </c>
      <c r="I2748">
        <v>114592</v>
      </c>
      <c r="J2748">
        <v>1600</v>
      </c>
      <c r="K2748">
        <v>27502</v>
      </c>
      <c r="L2748">
        <v>7448</v>
      </c>
      <c r="M2748" t="s">
        <v>17</v>
      </c>
      <c r="N2748" t="s">
        <v>18</v>
      </c>
      <c r="O2748" s="2">
        <v>45563</v>
      </c>
      <c r="P2748" t="s">
        <v>3003</v>
      </c>
    </row>
    <row r="2749" spans="1:16" x14ac:dyDescent="0.3">
      <c r="A2749" t="s">
        <v>2746</v>
      </c>
      <c r="B2749" t="s">
        <v>73</v>
      </c>
      <c r="C2749">
        <v>47</v>
      </c>
      <c r="D2749">
        <v>23</v>
      </c>
      <c r="E2749" t="s">
        <v>21</v>
      </c>
      <c r="F2749">
        <v>5505625</v>
      </c>
      <c r="G2749">
        <v>458802</v>
      </c>
      <c r="H2749">
        <v>229401</v>
      </c>
      <c r="I2749">
        <v>114700</v>
      </c>
      <c r="J2749">
        <v>1600</v>
      </c>
      <c r="K2749">
        <v>27528</v>
      </c>
      <c r="L2749">
        <v>7456</v>
      </c>
      <c r="M2749" t="s">
        <v>18</v>
      </c>
      <c r="N2749" t="s">
        <v>18</v>
      </c>
      <c r="O2749" s="2">
        <v>45563</v>
      </c>
      <c r="P2749" t="s">
        <v>3001</v>
      </c>
    </row>
    <row r="2750" spans="1:16" x14ac:dyDescent="0.3">
      <c r="A2750" t="s">
        <v>2747</v>
      </c>
      <c r="B2750" t="s">
        <v>73</v>
      </c>
      <c r="C2750">
        <v>47</v>
      </c>
      <c r="D2750">
        <v>23</v>
      </c>
      <c r="E2750" t="s">
        <v>24</v>
      </c>
      <c r="F2750">
        <v>5505955</v>
      </c>
      <c r="G2750">
        <v>458830</v>
      </c>
      <c r="H2750">
        <v>229415</v>
      </c>
      <c r="I2750">
        <v>114708</v>
      </c>
      <c r="J2750">
        <v>1600</v>
      </c>
      <c r="K2750">
        <v>27530</v>
      </c>
      <c r="L2750">
        <v>7456</v>
      </c>
      <c r="M2750" t="s">
        <v>18</v>
      </c>
      <c r="N2750" t="s">
        <v>18</v>
      </c>
      <c r="O2750" s="2">
        <v>45563</v>
      </c>
      <c r="P2750" t="s">
        <v>3001</v>
      </c>
    </row>
    <row r="2751" spans="1:16" x14ac:dyDescent="0.3">
      <c r="A2751" t="s">
        <v>2748</v>
      </c>
      <c r="B2751" t="s">
        <v>73</v>
      </c>
      <c r="C2751">
        <v>47</v>
      </c>
      <c r="D2751">
        <v>23</v>
      </c>
      <c r="E2751" t="s">
        <v>21</v>
      </c>
      <c r="F2751">
        <v>5510307</v>
      </c>
      <c r="G2751">
        <v>459192</v>
      </c>
      <c r="H2751">
        <v>229596</v>
      </c>
      <c r="I2751">
        <v>114798</v>
      </c>
      <c r="J2751">
        <v>1600</v>
      </c>
      <c r="K2751">
        <v>27552</v>
      </c>
      <c r="L2751">
        <v>7462</v>
      </c>
      <c r="M2751" t="s">
        <v>18</v>
      </c>
      <c r="N2751" t="s">
        <v>17</v>
      </c>
      <c r="O2751" s="2">
        <v>45563</v>
      </c>
      <c r="P2751" t="s">
        <v>3004</v>
      </c>
    </row>
    <row r="2752" spans="1:16" x14ac:dyDescent="0.3">
      <c r="A2752" t="s">
        <v>2749</v>
      </c>
      <c r="B2752" t="s">
        <v>73</v>
      </c>
      <c r="C2752">
        <v>47</v>
      </c>
      <c r="D2752">
        <v>23</v>
      </c>
      <c r="E2752" t="s">
        <v>21</v>
      </c>
      <c r="F2752">
        <v>5517348</v>
      </c>
      <c r="G2752">
        <v>459779</v>
      </c>
      <c r="H2752">
        <v>229890</v>
      </c>
      <c r="I2752">
        <v>114945</v>
      </c>
      <c r="J2752">
        <v>1600</v>
      </c>
      <c r="K2752">
        <v>27587</v>
      </c>
      <c r="L2752">
        <v>7471</v>
      </c>
      <c r="M2752" t="s">
        <v>18</v>
      </c>
      <c r="N2752" t="s">
        <v>18</v>
      </c>
      <c r="O2752" s="2">
        <v>45563</v>
      </c>
      <c r="P2752" t="s">
        <v>3001</v>
      </c>
    </row>
    <row r="2753" spans="1:16" x14ac:dyDescent="0.3">
      <c r="A2753" t="s">
        <v>2750</v>
      </c>
      <c r="B2753" t="s">
        <v>73</v>
      </c>
      <c r="C2753">
        <v>47</v>
      </c>
      <c r="D2753">
        <v>23</v>
      </c>
      <c r="E2753" t="s">
        <v>16</v>
      </c>
      <c r="F2753">
        <v>5518067</v>
      </c>
      <c r="G2753">
        <v>459839</v>
      </c>
      <c r="H2753">
        <v>229920</v>
      </c>
      <c r="I2753">
        <v>114960</v>
      </c>
      <c r="J2753">
        <v>1600</v>
      </c>
      <c r="K2753">
        <v>27590</v>
      </c>
      <c r="L2753">
        <v>7472</v>
      </c>
      <c r="M2753" t="s">
        <v>18</v>
      </c>
      <c r="N2753" t="s">
        <v>17</v>
      </c>
      <c r="O2753" s="2">
        <v>45563</v>
      </c>
      <c r="P2753" t="s">
        <v>3004</v>
      </c>
    </row>
    <row r="2754" spans="1:16" x14ac:dyDescent="0.3">
      <c r="A2754" t="s">
        <v>2751</v>
      </c>
      <c r="B2754" t="s">
        <v>73</v>
      </c>
      <c r="C2754">
        <v>47</v>
      </c>
      <c r="D2754">
        <v>23</v>
      </c>
      <c r="E2754" t="s">
        <v>16</v>
      </c>
      <c r="F2754">
        <v>5522054</v>
      </c>
      <c r="G2754">
        <v>460171</v>
      </c>
      <c r="H2754">
        <v>230086</v>
      </c>
      <c r="I2754">
        <v>115043</v>
      </c>
      <c r="J2754">
        <v>1600</v>
      </c>
      <c r="K2754">
        <v>27610</v>
      </c>
      <c r="L2754">
        <v>7478</v>
      </c>
      <c r="M2754" t="s">
        <v>18</v>
      </c>
      <c r="N2754" t="s">
        <v>18</v>
      </c>
      <c r="O2754" s="2">
        <v>45563</v>
      </c>
      <c r="P2754" t="s">
        <v>3001</v>
      </c>
    </row>
    <row r="2755" spans="1:16" x14ac:dyDescent="0.3">
      <c r="A2755" t="s">
        <v>2752</v>
      </c>
      <c r="B2755" t="s">
        <v>73</v>
      </c>
      <c r="C2755">
        <v>47</v>
      </c>
      <c r="D2755">
        <v>23</v>
      </c>
      <c r="E2755" t="s">
        <v>16</v>
      </c>
      <c r="F2755">
        <v>5525376</v>
      </c>
      <c r="G2755">
        <v>460448</v>
      </c>
      <c r="H2755">
        <v>230224</v>
      </c>
      <c r="I2755">
        <v>115112</v>
      </c>
      <c r="J2755">
        <v>1600</v>
      </c>
      <c r="K2755">
        <v>27627</v>
      </c>
      <c r="L2755">
        <v>7482</v>
      </c>
      <c r="M2755" t="s">
        <v>18</v>
      </c>
      <c r="N2755" t="s">
        <v>17</v>
      </c>
      <c r="O2755" s="2">
        <v>45563</v>
      </c>
      <c r="P2755" t="s">
        <v>3004</v>
      </c>
    </row>
    <row r="2756" spans="1:16" x14ac:dyDescent="0.3">
      <c r="A2756" t="s">
        <v>2753</v>
      </c>
      <c r="B2756" t="s">
        <v>73</v>
      </c>
      <c r="C2756">
        <v>47</v>
      </c>
      <c r="D2756">
        <v>23</v>
      </c>
      <c r="E2756" t="s">
        <v>16</v>
      </c>
      <c r="F2756">
        <v>5526094</v>
      </c>
      <c r="G2756">
        <v>460508</v>
      </c>
      <c r="H2756">
        <v>230254</v>
      </c>
      <c r="I2756">
        <v>115127</v>
      </c>
      <c r="J2756">
        <v>1600</v>
      </c>
      <c r="K2756">
        <v>27630</v>
      </c>
      <c r="L2756">
        <v>7483</v>
      </c>
      <c r="M2756" t="s">
        <v>18</v>
      </c>
      <c r="N2756" t="s">
        <v>17</v>
      </c>
      <c r="O2756" s="2">
        <v>45563</v>
      </c>
      <c r="P2756" t="s">
        <v>3004</v>
      </c>
    </row>
    <row r="2757" spans="1:16" x14ac:dyDescent="0.3">
      <c r="A2757" t="s">
        <v>2754</v>
      </c>
      <c r="B2757" t="s">
        <v>73</v>
      </c>
      <c r="C2757">
        <v>47</v>
      </c>
      <c r="D2757">
        <v>23</v>
      </c>
      <c r="E2757" t="s">
        <v>24</v>
      </c>
      <c r="F2757">
        <v>5539616</v>
      </c>
      <c r="G2757">
        <v>461635</v>
      </c>
      <c r="H2757">
        <v>230818</v>
      </c>
      <c r="I2757">
        <v>115409</v>
      </c>
      <c r="J2757">
        <v>1600</v>
      </c>
      <c r="K2757">
        <v>27698</v>
      </c>
      <c r="L2757">
        <v>7502</v>
      </c>
      <c r="M2757" t="s">
        <v>18</v>
      </c>
      <c r="N2757" t="s">
        <v>18</v>
      </c>
      <c r="O2757" s="2">
        <v>45563</v>
      </c>
      <c r="P2757" t="s">
        <v>3001</v>
      </c>
    </row>
    <row r="2758" spans="1:16" x14ac:dyDescent="0.3">
      <c r="A2758" t="s">
        <v>2755</v>
      </c>
      <c r="B2758" t="s">
        <v>73</v>
      </c>
      <c r="C2758">
        <v>47</v>
      </c>
      <c r="D2758">
        <v>23</v>
      </c>
      <c r="E2758" t="s">
        <v>21</v>
      </c>
      <c r="F2758">
        <v>5543059</v>
      </c>
      <c r="G2758">
        <v>461922</v>
      </c>
      <c r="H2758">
        <v>230961</v>
      </c>
      <c r="I2758">
        <v>115480</v>
      </c>
      <c r="J2758">
        <v>1600</v>
      </c>
      <c r="K2758">
        <v>27715</v>
      </c>
      <c r="L2758">
        <v>7506</v>
      </c>
      <c r="M2758" t="s">
        <v>17</v>
      </c>
      <c r="N2758" t="s">
        <v>17</v>
      </c>
      <c r="O2758" s="2">
        <v>45563</v>
      </c>
      <c r="P2758" t="s">
        <v>3002</v>
      </c>
    </row>
    <row r="2759" spans="1:16" x14ac:dyDescent="0.3">
      <c r="A2759" t="s">
        <v>2756</v>
      </c>
      <c r="B2759" t="s">
        <v>15</v>
      </c>
      <c r="C2759">
        <v>48</v>
      </c>
      <c r="D2759">
        <v>24</v>
      </c>
      <c r="E2759" t="s">
        <v>24</v>
      </c>
      <c r="F2759">
        <v>5546538</v>
      </c>
      <c r="G2759">
        <v>462212</v>
      </c>
      <c r="H2759">
        <v>231106</v>
      </c>
      <c r="I2759">
        <v>115553</v>
      </c>
      <c r="J2759">
        <v>1600</v>
      </c>
      <c r="K2759">
        <v>27733</v>
      </c>
      <c r="L2759">
        <v>7511</v>
      </c>
      <c r="M2759" t="s">
        <v>17</v>
      </c>
      <c r="N2759" t="s">
        <v>18</v>
      </c>
      <c r="O2759" s="2">
        <v>45563</v>
      </c>
      <c r="P2759" t="s">
        <v>3003</v>
      </c>
    </row>
    <row r="2760" spans="1:16" x14ac:dyDescent="0.3">
      <c r="A2760" t="s">
        <v>2757</v>
      </c>
      <c r="B2760" t="s">
        <v>15</v>
      </c>
      <c r="C2760">
        <v>48</v>
      </c>
      <c r="D2760">
        <v>24</v>
      </c>
      <c r="E2760" t="s">
        <v>16</v>
      </c>
      <c r="F2760">
        <v>5571770</v>
      </c>
      <c r="G2760">
        <v>464314</v>
      </c>
      <c r="H2760">
        <v>232157</v>
      </c>
      <c r="I2760">
        <v>116078</v>
      </c>
      <c r="J2760">
        <v>1600</v>
      </c>
      <c r="K2760">
        <v>27859</v>
      </c>
      <c r="L2760">
        <v>7545</v>
      </c>
      <c r="M2760" t="s">
        <v>17</v>
      </c>
      <c r="N2760" t="s">
        <v>17</v>
      </c>
      <c r="O2760" s="2">
        <v>45563</v>
      </c>
      <c r="P2760" t="s">
        <v>3002</v>
      </c>
    </row>
    <row r="2761" spans="1:16" x14ac:dyDescent="0.3">
      <c r="A2761" t="s">
        <v>2758</v>
      </c>
      <c r="B2761" t="s">
        <v>15</v>
      </c>
      <c r="C2761">
        <v>48</v>
      </c>
      <c r="D2761">
        <v>24</v>
      </c>
      <c r="E2761" t="s">
        <v>21</v>
      </c>
      <c r="F2761">
        <v>5572239</v>
      </c>
      <c r="G2761">
        <v>464353</v>
      </c>
      <c r="H2761">
        <v>232176</v>
      </c>
      <c r="I2761">
        <v>116088</v>
      </c>
      <c r="J2761">
        <v>1600</v>
      </c>
      <c r="K2761">
        <v>27861</v>
      </c>
      <c r="L2761">
        <v>7546</v>
      </c>
      <c r="M2761" t="s">
        <v>18</v>
      </c>
      <c r="N2761" t="s">
        <v>18</v>
      </c>
      <c r="O2761" s="2">
        <v>45563</v>
      </c>
      <c r="P2761" t="s">
        <v>3001</v>
      </c>
    </row>
    <row r="2762" spans="1:16" x14ac:dyDescent="0.3">
      <c r="A2762" t="s">
        <v>2759</v>
      </c>
      <c r="B2762" t="s">
        <v>15</v>
      </c>
      <c r="C2762">
        <v>48</v>
      </c>
      <c r="D2762">
        <v>24</v>
      </c>
      <c r="E2762" t="s">
        <v>16</v>
      </c>
      <c r="F2762">
        <v>5575279</v>
      </c>
      <c r="G2762">
        <v>464607</v>
      </c>
      <c r="H2762">
        <v>232304</v>
      </c>
      <c r="I2762">
        <v>116152</v>
      </c>
      <c r="J2762">
        <v>1600</v>
      </c>
      <c r="K2762">
        <v>27876</v>
      </c>
      <c r="L2762">
        <v>7550</v>
      </c>
      <c r="M2762" t="s">
        <v>18</v>
      </c>
      <c r="N2762" t="s">
        <v>17</v>
      </c>
      <c r="O2762" s="2">
        <v>45563</v>
      </c>
      <c r="P2762" t="s">
        <v>3004</v>
      </c>
    </row>
    <row r="2763" spans="1:16" x14ac:dyDescent="0.3">
      <c r="A2763" t="s">
        <v>2760</v>
      </c>
      <c r="B2763" t="s">
        <v>15</v>
      </c>
      <c r="C2763">
        <v>48</v>
      </c>
      <c r="D2763">
        <v>24</v>
      </c>
      <c r="E2763" t="s">
        <v>16</v>
      </c>
      <c r="F2763">
        <v>5576532</v>
      </c>
      <c r="G2763">
        <v>464711</v>
      </c>
      <c r="H2763">
        <v>232356</v>
      </c>
      <c r="I2763">
        <v>116178</v>
      </c>
      <c r="J2763">
        <v>1600</v>
      </c>
      <c r="K2763">
        <v>27883</v>
      </c>
      <c r="L2763">
        <v>7552</v>
      </c>
      <c r="M2763" t="s">
        <v>17</v>
      </c>
      <c r="N2763" t="s">
        <v>18</v>
      </c>
      <c r="O2763" s="2">
        <v>45563</v>
      </c>
      <c r="P2763" t="s">
        <v>3003</v>
      </c>
    </row>
    <row r="2764" spans="1:16" x14ac:dyDescent="0.3">
      <c r="A2764" t="s">
        <v>2761</v>
      </c>
      <c r="B2764" t="s">
        <v>15</v>
      </c>
      <c r="C2764">
        <v>48</v>
      </c>
      <c r="D2764">
        <v>24</v>
      </c>
      <c r="E2764" t="s">
        <v>16</v>
      </c>
      <c r="F2764">
        <v>5578425</v>
      </c>
      <c r="G2764">
        <v>464869</v>
      </c>
      <c r="H2764">
        <v>232434</v>
      </c>
      <c r="I2764">
        <v>116217</v>
      </c>
      <c r="J2764">
        <v>1600</v>
      </c>
      <c r="K2764">
        <v>27892</v>
      </c>
      <c r="L2764">
        <v>7554</v>
      </c>
      <c r="M2764" t="s">
        <v>17</v>
      </c>
      <c r="N2764" t="s">
        <v>18</v>
      </c>
      <c r="O2764" s="2">
        <v>45563</v>
      </c>
      <c r="P2764" t="s">
        <v>3003</v>
      </c>
    </row>
    <row r="2765" spans="1:16" x14ac:dyDescent="0.3">
      <c r="A2765" t="s">
        <v>2762</v>
      </c>
      <c r="B2765" t="s">
        <v>15</v>
      </c>
      <c r="C2765">
        <v>48</v>
      </c>
      <c r="D2765">
        <v>24</v>
      </c>
      <c r="E2765" t="s">
        <v>24</v>
      </c>
      <c r="F2765">
        <v>5586880</v>
      </c>
      <c r="G2765">
        <v>465573</v>
      </c>
      <c r="H2765">
        <v>232786</v>
      </c>
      <c r="I2765">
        <v>116393</v>
      </c>
      <c r="J2765">
        <v>1600</v>
      </c>
      <c r="K2765">
        <v>27934</v>
      </c>
      <c r="L2765">
        <v>7566</v>
      </c>
      <c r="M2765" t="s">
        <v>17</v>
      </c>
      <c r="N2765" t="s">
        <v>18</v>
      </c>
      <c r="O2765" s="2">
        <v>45563</v>
      </c>
      <c r="P2765" t="s">
        <v>3003</v>
      </c>
    </row>
    <row r="2766" spans="1:16" x14ac:dyDescent="0.3">
      <c r="A2766" t="s">
        <v>2763</v>
      </c>
      <c r="B2766" t="s">
        <v>15</v>
      </c>
      <c r="C2766">
        <v>48</v>
      </c>
      <c r="D2766">
        <v>24</v>
      </c>
      <c r="E2766" t="s">
        <v>16</v>
      </c>
      <c r="F2766">
        <v>5592241</v>
      </c>
      <c r="G2766">
        <v>466020</v>
      </c>
      <c r="H2766">
        <v>233010</v>
      </c>
      <c r="I2766">
        <v>116505</v>
      </c>
      <c r="J2766">
        <v>1600</v>
      </c>
      <c r="K2766">
        <v>27961</v>
      </c>
      <c r="L2766">
        <v>7573</v>
      </c>
      <c r="M2766" t="s">
        <v>17</v>
      </c>
      <c r="N2766" t="s">
        <v>18</v>
      </c>
      <c r="O2766" s="2">
        <v>45563</v>
      </c>
      <c r="P2766" t="s">
        <v>3003</v>
      </c>
    </row>
    <row r="2767" spans="1:16" x14ac:dyDescent="0.3">
      <c r="A2767" t="s">
        <v>2764</v>
      </c>
      <c r="B2767" t="s">
        <v>15</v>
      </c>
      <c r="C2767">
        <v>48</v>
      </c>
      <c r="D2767">
        <v>24</v>
      </c>
      <c r="E2767" t="s">
        <v>24</v>
      </c>
      <c r="F2767">
        <v>5595494</v>
      </c>
      <c r="G2767">
        <v>466291</v>
      </c>
      <c r="H2767">
        <v>233146</v>
      </c>
      <c r="I2767">
        <v>116573</v>
      </c>
      <c r="J2767">
        <v>1600</v>
      </c>
      <c r="K2767">
        <v>27978</v>
      </c>
      <c r="L2767">
        <v>7577</v>
      </c>
      <c r="M2767" t="s">
        <v>18</v>
      </c>
      <c r="N2767" t="s">
        <v>17</v>
      </c>
      <c r="O2767" s="2">
        <v>45563</v>
      </c>
      <c r="P2767" t="s">
        <v>3004</v>
      </c>
    </row>
    <row r="2768" spans="1:16" x14ac:dyDescent="0.3">
      <c r="A2768" t="s">
        <v>2765</v>
      </c>
      <c r="B2768" t="s">
        <v>15</v>
      </c>
      <c r="C2768">
        <v>48</v>
      </c>
      <c r="D2768">
        <v>24</v>
      </c>
      <c r="E2768" t="s">
        <v>21</v>
      </c>
      <c r="F2768">
        <v>5614378</v>
      </c>
      <c r="G2768">
        <v>467865</v>
      </c>
      <c r="H2768">
        <v>233932</v>
      </c>
      <c r="I2768">
        <v>116966</v>
      </c>
      <c r="J2768">
        <v>1600</v>
      </c>
      <c r="K2768">
        <v>28072</v>
      </c>
      <c r="L2768">
        <v>7603</v>
      </c>
      <c r="M2768" t="s">
        <v>17</v>
      </c>
      <c r="N2768" t="s">
        <v>17</v>
      </c>
      <c r="O2768" s="2">
        <v>45563</v>
      </c>
      <c r="P2768" t="s">
        <v>3002</v>
      </c>
    </row>
    <row r="2769" spans="1:16" x14ac:dyDescent="0.3">
      <c r="A2769" t="s">
        <v>2766</v>
      </c>
      <c r="B2769" t="s">
        <v>15</v>
      </c>
      <c r="C2769">
        <v>48</v>
      </c>
      <c r="D2769">
        <v>24</v>
      </c>
      <c r="E2769" t="s">
        <v>16</v>
      </c>
      <c r="F2769">
        <v>5617346</v>
      </c>
      <c r="G2769">
        <v>468112</v>
      </c>
      <c r="H2769">
        <v>234056</v>
      </c>
      <c r="I2769">
        <v>117028</v>
      </c>
      <c r="J2769">
        <v>1600</v>
      </c>
      <c r="K2769">
        <v>28087</v>
      </c>
      <c r="L2769">
        <v>7607</v>
      </c>
      <c r="M2769" t="s">
        <v>18</v>
      </c>
      <c r="N2769" t="s">
        <v>18</v>
      </c>
      <c r="O2769" s="2">
        <v>45563</v>
      </c>
      <c r="P2769" t="s">
        <v>3001</v>
      </c>
    </row>
    <row r="2770" spans="1:16" x14ac:dyDescent="0.3">
      <c r="A2770" t="s">
        <v>2767</v>
      </c>
      <c r="B2770" t="s">
        <v>15</v>
      </c>
      <c r="C2770">
        <v>48</v>
      </c>
      <c r="D2770">
        <v>24</v>
      </c>
      <c r="E2770" t="s">
        <v>24</v>
      </c>
      <c r="F2770">
        <v>5620631</v>
      </c>
      <c r="G2770">
        <v>468386</v>
      </c>
      <c r="H2770">
        <v>234193</v>
      </c>
      <c r="I2770">
        <v>117096</v>
      </c>
      <c r="J2770">
        <v>1600</v>
      </c>
      <c r="K2770">
        <v>28103</v>
      </c>
      <c r="L2770">
        <v>7611</v>
      </c>
      <c r="M2770" t="s">
        <v>17</v>
      </c>
      <c r="N2770" t="s">
        <v>18</v>
      </c>
      <c r="O2770" s="2">
        <v>45563</v>
      </c>
      <c r="P2770" t="s">
        <v>3003</v>
      </c>
    </row>
    <row r="2771" spans="1:16" x14ac:dyDescent="0.3">
      <c r="A2771" t="s">
        <v>2768</v>
      </c>
      <c r="B2771" t="s">
        <v>15</v>
      </c>
      <c r="C2771">
        <v>48</v>
      </c>
      <c r="D2771">
        <v>24</v>
      </c>
      <c r="E2771" t="s">
        <v>16</v>
      </c>
      <c r="F2771">
        <v>5621337</v>
      </c>
      <c r="G2771">
        <v>468445</v>
      </c>
      <c r="H2771">
        <v>234222</v>
      </c>
      <c r="I2771">
        <v>117111</v>
      </c>
      <c r="J2771">
        <v>1600</v>
      </c>
      <c r="K2771">
        <v>28107</v>
      </c>
      <c r="L2771">
        <v>7612</v>
      </c>
      <c r="M2771" t="s">
        <v>17</v>
      </c>
      <c r="N2771" t="s">
        <v>17</v>
      </c>
      <c r="O2771" s="2">
        <v>45563</v>
      </c>
      <c r="P2771" t="s">
        <v>3002</v>
      </c>
    </row>
    <row r="2772" spans="1:16" x14ac:dyDescent="0.3">
      <c r="A2772" t="s">
        <v>2769</v>
      </c>
      <c r="B2772" t="s">
        <v>15</v>
      </c>
      <c r="C2772">
        <v>48</v>
      </c>
      <c r="D2772">
        <v>24</v>
      </c>
      <c r="E2772" t="s">
        <v>16</v>
      </c>
      <c r="F2772">
        <v>5621482</v>
      </c>
      <c r="G2772">
        <v>468457</v>
      </c>
      <c r="H2772">
        <v>234228</v>
      </c>
      <c r="I2772">
        <v>117114</v>
      </c>
      <c r="J2772">
        <v>1600</v>
      </c>
      <c r="K2772">
        <v>28107</v>
      </c>
      <c r="L2772">
        <v>7612</v>
      </c>
      <c r="M2772" t="s">
        <v>18</v>
      </c>
      <c r="N2772" t="s">
        <v>17</v>
      </c>
      <c r="O2772" s="2">
        <v>45563</v>
      </c>
      <c r="P2772" t="s">
        <v>3004</v>
      </c>
    </row>
    <row r="2773" spans="1:16" x14ac:dyDescent="0.3">
      <c r="A2773" t="s">
        <v>2770</v>
      </c>
      <c r="B2773" t="s">
        <v>15</v>
      </c>
      <c r="C2773">
        <v>48</v>
      </c>
      <c r="D2773">
        <v>24</v>
      </c>
      <c r="E2773" t="s">
        <v>21</v>
      </c>
      <c r="F2773">
        <v>5629148</v>
      </c>
      <c r="G2773">
        <v>469096</v>
      </c>
      <c r="H2773">
        <v>234548</v>
      </c>
      <c r="I2773">
        <v>117274</v>
      </c>
      <c r="J2773">
        <v>1600</v>
      </c>
      <c r="K2773">
        <v>28146</v>
      </c>
      <c r="L2773">
        <v>7623</v>
      </c>
      <c r="M2773" t="s">
        <v>18</v>
      </c>
      <c r="N2773" t="s">
        <v>17</v>
      </c>
      <c r="O2773" s="2">
        <v>45563</v>
      </c>
      <c r="P2773" t="s">
        <v>3004</v>
      </c>
    </row>
    <row r="2774" spans="1:16" x14ac:dyDescent="0.3">
      <c r="A2774" t="s">
        <v>2771</v>
      </c>
      <c r="B2774" t="s">
        <v>15</v>
      </c>
      <c r="C2774">
        <v>48</v>
      </c>
      <c r="D2774">
        <v>24</v>
      </c>
      <c r="E2774" t="s">
        <v>24</v>
      </c>
      <c r="F2774">
        <v>5632287</v>
      </c>
      <c r="G2774">
        <v>469357</v>
      </c>
      <c r="H2774">
        <v>234678</v>
      </c>
      <c r="I2774">
        <v>117339</v>
      </c>
      <c r="J2774">
        <v>1600</v>
      </c>
      <c r="K2774">
        <v>28161</v>
      </c>
      <c r="L2774">
        <v>7627</v>
      </c>
      <c r="M2774" t="s">
        <v>18</v>
      </c>
      <c r="N2774" t="s">
        <v>17</v>
      </c>
      <c r="O2774" s="2">
        <v>45563</v>
      </c>
      <c r="P2774" t="s">
        <v>3004</v>
      </c>
    </row>
    <row r="2775" spans="1:16" x14ac:dyDescent="0.3">
      <c r="A2775" t="s">
        <v>2772</v>
      </c>
      <c r="B2775" t="s">
        <v>15</v>
      </c>
      <c r="C2775">
        <v>48</v>
      </c>
      <c r="D2775">
        <v>24</v>
      </c>
      <c r="E2775" t="s">
        <v>16</v>
      </c>
      <c r="F2775">
        <v>5634922</v>
      </c>
      <c r="G2775">
        <v>469577</v>
      </c>
      <c r="H2775">
        <v>234788</v>
      </c>
      <c r="I2775">
        <v>117394</v>
      </c>
      <c r="J2775">
        <v>1600</v>
      </c>
      <c r="K2775">
        <v>28175</v>
      </c>
      <c r="L2775">
        <v>7631</v>
      </c>
      <c r="M2775" t="s">
        <v>18</v>
      </c>
      <c r="N2775" t="s">
        <v>18</v>
      </c>
      <c r="O2775" s="2">
        <v>45563</v>
      </c>
      <c r="P2775" t="s">
        <v>3001</v>
      </c>
    </row>
    <row r="2776" spans="1:16" x14ac:dyDescent="0.3">
      <c r="A2776" t="s">
        <v>2773</v>
      </c>
      <c r="B2776" t="s">
        <v>15</v>
      </c>
      <c r="C2776">
        <v>48</v>
      </c>
      <c r="D2776">
        <v>24</v>
      </c>
      <c r="E2776" t="s">
        <v>16</v>
      </c>
      <c r="F2776">
        <v>5638518</v>
      </c>
      <c r="G2776">
        <v>469876</v>
      </c>
      <c r="H2776">
        <v>234938</v>
      </c>
      <c r="I2776">
        <v>117469</v>
      </c>
      <c r="J2776">
        <v>1600</v>
      </c>
      <c r="K2776">
        <v>28193</v>
      </c>
      <c r="L2776">
        <v>7635</v>
      </c>
      <c r="M2776" t="s">
        <v>18</v>
      </c>
      <c r="N2776" t="s">
        <v>18</v>
      </c>
      <c r="O2776" s="2">
        <v>45563</v>
      </c>
      <c r="P2776" t="s">
        <v>3001</v>
      </c>
    </row>
    <row r="2777" spans="1:16" x14ac:dyDescent="0.3">
      <c r="A2777" t="s">
        <v>2774</v>
      </c>
      <c r="B2777" t="s">
        <v>15</v>
      </c>
      <c r="C2777">
        <v>48</v>
      </c>
      <c r="D2777">
        <v>24</v>
      </c>
      <c r="E2777" t="s">
        <v>21</v>
      </c>
      <c r="F2777">
        <v>5643522</v>
      </c>
      <c r="G2777">
        <v>470294</v>
      </c>
      <c r="H2777">
        <v>235147</v>
      </c>
      <c r="I2777">
        <v>117574</v>
      </c>
      <c r="J2777">
        <v>1600</v>
      </c>
      <c r="K2777">
        <v>28218</v>
      </c>
      <c r="L2777">
        <v>7642</v>
      </c>
      <c r="M2777" t="s">
        <v>18</v>
      </c>
      <c r="N2777" t="s">
        <v>17</v>
      </c>
      <c r="O2777" s="2">
        <v>45563</v>
      </c>
      <c r="P2777" t="s">
        <v>3004</v>
      </c>
    </row>
    <row r="2778" spans="1:16" x14ac:dyDescent="0.3">
      <c r="A2778" t="s">
        <v>2775</v>
      </c>
      <c r="B2778" t="s">
        <v>15</v>
      </c>
      <c r="C2778">
        <v>48</v>
      </c>
      <c r="D2778">
        <v>24</v>
      </c>
      <c r="E2778" t="s">
        <v>24</v>
      </c>
      <c r="F2778">
        <v>5645510</v>
      </c>
      <c r="G2778">
        <v>470459</v>
      </c>
      <c r="H2778">
        <v>235230</v>
      </c>
      <c r="I2778">
        <v>117615</v>
      </c>
      <c r="J2778">
        <v>1600</v>
      </c>
      <c r="K2778">
        <v>28228</v>
      </c>
      <c r="L2778">
        <v>7645</v>
      </c>
      <c r="M2778" t="s">
        <v>18</v>
      </c>
      <c r="N2778" t="s">
        <v>17</v>
      </c>
      <c r="O2778" s="2">
        <v>45563</v>
      </c>
      <c r="P2778" t="s">
        <v>3004</v>
      </c>
    </row>
    <row r="2779" spans="1:16" x14ac:dyDescent="0.3">
      <c r="A2779" t="s">
        <v>2776</v>
      </c>
      <c r="B2779" t="s">
        <v>15</v>
      </c>
      <c r="C2779">
        <v>48</v>
      </c>
      <c r="D2779">
        <v>24</v>
      </c>
      <c r="E2779" t="s">
        <v>24</v>
      </c>
      <c r="F2779">
        <v>5647561</v>
      </c>
      <c r="G2779">
        <v>470630</v>
      </c>
      <c r="H2779">
        <v>235315</v>
      </c>
      <c r="I2779">
        <v>117658</v>
      </c>
      <c r="J2779">
        <v>1600</v>
      </c>
      <c r="K2779">
        <v>28238</v>
      </c>
      <c r="L2779">
        <v>7648</v>
      </c>
      <c r="M2779" t="s">
        <v>17</v>
      </c>
      <c r="N2779" t="s">
        <v>18</v>
      </c>
      <c r="O2779" s="2">
        <v>45563</v>
      </c>
      <c r="P2779" t="s">
        <v>3003</v>
      </c>
    </row>
    <row r="2780" spans="1:16" x14ac:dyDescent="0.3">
      <c r="A2780" t="s">
        <v>2777</v>
      </c>
      <c r="B2780" t="s">
        <v>15</v>
      </c>
      <c r="C2780">
        <v>48</v>
      </c>
      <c r="D2780">
        <v>24</v>
      </c>
      <c r="E2780" t="s">
        <v>21</v>
      </c>
      <c r="F2780">
        <v>5652986</v>
      </c>
      <c r="G2780">
        <v>471082</v>
      </c>
      <c r="H2780">
        <v>235541</v>
      </c>
      <c r="I2780">
        <v>117770</v>
      </c>
      <c r="J2780">
        <v>1600</v>
      </c>
      <c r="K2780">
        <v>28265</v>
      </c>
      <c r="L2780">
        <v>7655</v>
      </c>
      <c r="M2780" t="s">
        <v>17</v>
      </c>
      <c r="N2780" t="s">
        <v>18</v>
      </c>
      <c r="O2780" s="2">
        <v>45563</v>
      </c>
      <c r="P2780" t="s">
        <v>3003</v>
      </c>
    </row>
    <row r="2781" spans="1:16" x14ac:dyDescent="0.3">
      <c r="A2781" t="s">
        <v>2778</v>
      </c>
      <c r="B2781" t="s">
        <v>15</v>
      </c>
      <c r="C2781">
        <v>48</v>
      </c>
      <c r="D2781">
        <v>24</v>
      </c>
      <c r="E2781" t="s">
        <v>21</v>
      </c>
      <c r="F2781">
        <v>5667361</v>
      </c>
      <c r="G2781">
        <v>472280</v>
      </c>
      <c r="H2781">
        <v>236140</v>
      </c>
      <c r="I2781">
        <v>118070</v>
      </c>
      <c r="J2781">
        <v>1600</v>
      </c>
      <c r="K2781">
        <v>28337</v>
      </c>
      <c r="L2781">
        <v>7675</v>
      </c>
      <c r="M2781" t="s">
        <v>17</v>
      </c>
      <c r="N2781" t="s">
        <v>17</v>
      </c>
      <c r="O2781" s="2">
        <v>45563</v>
      </c>
      <c r="P2781" t="s">
        <v>3002</v>
      </c>
    </row>
    <row r="2782" spans="1:16" x14ac:dyDescent="0.3">
      <c r="A2782" t="s">
        <v>2779</v>
      </c>
      <c r="B2782" t="s">
        <v>15</v>
      </c>
      <c r="C2782">
        <v>48</v>
      </c>
      <c r="D2782">
        <v>24</v>
      </c>
      <c r="E2782" t="s">
        <v>16</v>
      </c>
      <c r="F2782">
        <v>5669524</v>
      </c>
      <c r="G2782">
        <v>472460</v>
      </c>
      <c r="H2782">
        <v>236230</v>
      </c>
      <c r="I2782">
        <v>118115</v>
      </c>
      <c r="J2782">
        <v>1600</v>
      </c>
      <c r="K2782">
        <v>28348</v>
      </c>
      <c r="L2782">
        <v>7677</v>
      </c>
      <c r="M2782" t="s">
        <v>18</v>
      </c>
      <c r="N2782" t="s">
        <v>17</v>
      </c>
      <c r="O2782" s="2">
        <v>45563</v>
      </c>
      <c r="P2782" t="s">
        <v>3004</v>
      </c>
    </row>
    <row r="2783" spans="1:16" x14ac:dyDescent="0.3">
      <c r="A2783" t="s">
        <v>2780</v>
      </c>
      <c r="B2783" t="s">
        <v>15</v>
      </c>
      <c r="C2783">
        <v>48</v>
      </c>
      <c r="D2783">
        <v>24</v>
      </c>
      <c r="E2783" t="s">
        <v>21</v>
      </c>
      <c r="F2783">
        <v>5682645</v>
      </c>
      <c r="G2783">
        <v>473554</v>
      </c>
      <c r="H2783">
        <v>236777</v>
      </c>
      <c r="I2783">
        <v>118388</v>
      </c>
      <c r="J2783">
        <v>1600</v>
      </c>
      <c r="K2783">
        <v>28413</v>
      </c>
      <c r="L2783">
        <v>7695</v>
      </c>
      <c r="M2783" t="s">
        <v>18</v>
      </c>
      <c r="N2783" t="s">
        <v>18</v>
      </c>
      <c r="O2783" s="2">
        <v>45563</v>
      </c>
      <c r="P2783" t="s">
        <v>3001</v>
      </c>
    </row>
    <row r="2784" spans="1:16" x14ac:dyDescent="0.3">
      <c r="A2784" t="s">
        <v>2781</v>
      </c>
      <c r="B2784" t="s">
        <v>15</v>
      </c>
      <c r="C2784">
        <v>48</v>
      </c>
      <c r="D2784">
        <v>24</v>
      </c>
      <c r="E2784" t="s">
        <v>16</v>
      </c>
      <c r="F2784">
        <v>5682770</v>
      </c>
      <c r="G2784">
        <v>473564</v>
      </c>
      <c r="H2784">
        <v>236782</v>
      </c>
      <c r="I2784">
        <v>118391</v>
      </c>
      <c r="J2784">
        <v>1600</v>
      </c>
      <c r="K2784">
        <v>28414</v>
      </c>
      <c r="L2784">
        <v>7695</v>
      </c>
      <c r="M2784" t="s">
        <v>18</v>
      </c>
      <c r="N2784" t="s">
        <v>18</v>
      </c>
      <c r="O2784" s="2">
        <v>45563</v>
      </c>
      <c r="P2784" t="s">
        <v>3001</v>
      </c>
    </row>
    <row r="2785" spans="1:16" x14ac:dyDescent="0.3">
      <c r="A2785" t="s">
        <v>2782</v>
      </c>
      <c r="B2785" t="s">
        <v>15</v>
      </c>
      <c r="C2785">
        <v>48</v>
      </c>
      <c r="D2785">
        <v>24</v>
      </c>
      <c r="E2785" t="s">
        <v>21</v>
      </c>
      <c r="F2785">
        <v>5690885</v>
      </c>
      <c r="G2785">
        <v>474240</v>
      </c>
      <c r="H2785">
        <v>237120</v>
      </c>
      <c r="I2785">
        <v>118560</v>
      </c>
      <c r="J2785">
        <v>1600</v>
      </c>
      <c r="K2785">
        <v>28454</v>
      </c>
      <c r="L2785">
        <v>7706</v>
      </c>
      <c r="M2785" t="s">
        <v>17</v>
      </c>
      <c r="N2785" t="s">
        <v>17</v>
      </c>
      <c r="O2785" s="2">
        <v>45563</v>
      </c>
      <c r="P2785" t="s">
        <v>3002</v>
      </c>
    </row>
    <row r="2786" spans="1:16" x14ac:dyDescent="0.3">
      <c r="A2786" t="s">
        <v>2783</v>
      </c>
      <c r="B2786" t="s">
        <v>15</v>
      </c>
      <c r="C2786">
        <v>48</v>
      </c>
      <c r="D2786">
        <v>24</v>
      </c>
      <c r="E2786" t="s">
        <v>21</v>
      </c>
      <c r="F2786">
        <v>5696919</v>
      </c>
      <c r="G2786">
        <v>474743</v>
      </c>
      <c r="H2786">
        <v>237372</v>
      </c>
      <c r="I2786">
        <v>118686</v>
      </c>
      <c r="J2786">
        <v>1600</v>
      </c>
      <c r="K2786">
        <v>28485</v>
      </c>
      <c r="L2786">
        <v>7715</v>
      </c>
      <c r="M2786" t="s">
        <v>17</v>
      </c>
      <c r="N2786" t="s">
        <v>18</v>
      </c>
      <c r="O2786" s="2">
        <v>45563</v>
      </c>
      <c r="P2786" t="s">
        <v>3003</v>
      </c>
    </row>
    <row r="2787" spans="1:16" x14ac:dyDescent="0.3">
      <c r="A2787" t="s">
        <v>1735</v>
      </c>
      <c r="B2787" t="s">
        <v>15</v>
      </c>
      <c r="C2787">
        <v>48</v>
      </c>
      <c r="D2787">
        <v>24</v>
      </c>
      <c r="E2787" t="s">
        <v>24</v>
      </c>
      <c r="F2787">
        <v>5698962</v>
      </c>
      <c r="G2787">
        <v>474914</v>
      </c>
      <c r="H2787">
        <v>237457</v>
      </c>
      <c r="I2787">
        <v>118728</v>
      </c>
      <c r="J2787">
        <v>1600</v>
      </c>
      <c r="K2787">
        <v>28495</v>
      </c>
      <c r="L2787">
        <v>7717</v>
      </c>
      <c r="M2787" t="s">
        <v>17</v>
      </c>
      <c r="N2787" t="s">
        <v>18</v>
      </c>
      <c r="O2787" s="2">
        <v>45563</v>
      </c>
      <c r="P2787" t="s">
        <v>3003</v>
      </c>
    </row>
    <row r="2788" spans="1:16" x14ac:dyDescent="0.3">
      <c r="A2788" t="s">
        <v>2784</v>
      </c>
      <c r="B2788" t="s">
        <v>15</v>
      </c>
      <c r="C2788">
        <v>48</v>
      </c>
      <c r="D2788">
        <v>24</v>
      </c>
      <c r="E2788" t="s">
        <v>24</v>
      </c>
      <c r="F2788">
        <v>5703206</v>
      </c>
      <c r="G2788">
        <v>475267</v>
      </c>
      <c r="H2788">
        <v>237634</v>
      </c>
      <c r="I2788">
        <v>118817</v>
      </c>
      <c r="J2788">
        <v>1600</v>
      </c>
      <c r="K2788">
        <v>28516</v>
      </c>
      <c r="L2788">
        <v>7723</v>
      </c>
      <c r="M2788" t="s">
        <v>18</v>
      </c>
      <c r="N2788" t="s">
        <v>17</v>
      </c>
      <c r="O2788" s="2">
        <v>45563</v>
      </c>
      <c r="P2788" t="s">
        <v>3004</v>
      </c>
    </row>
    <row r="2789" spans="1:16" x14ac:dyDescent="0.3">
      <c r="A2789" t="s">
        <v>2785</v>
      </c>
      <c r="B2789" t="s">
        <v>15</v>
      </c>
      <c r="C2789">
        <v>48</v>
      </c>
      <c r="D2789">
        <v>24</v>
      </c>
      <c r="E2789" t="s">
        <v>16</v>
      </c>
      <c r="F2789">
        <v>5708066</v>
      </c>
      <c r="G2789">
        <v>475672</v>
      </c>
      <c r="H2789">
        <v>237836</v>
      </c>
      <c r="I2789">
        <v>118918</v>
      </c>
      <c r="J2789">
        <v>1600</v>
      </c>
      <c r="K2789">
        <v>28540</v>
      </c>
      <c r="L2789">
        <v>7730</v>
      </c>
      <c r="M2789" t="s">
        <v>18</v>
      </c>
      <c r="N2789" t="s">
        <v>18</v>
      </c>
      <c r="O2789" s="2">
        <v>45563</v>
      </c>
      <c r="P2789" t="s">
        <v>3001</v>
      </c>
    </row>
    <row r="2790" spans="1:16" x14ac:dyDescent="0.3">
      <c r="A2790" t="s">
        <v>2786</v>
      </c>
      <c r="B2790" t="s">
        <v>15</v>
      </c>
      <c r="C2790">
        <v>48</v>
      </c>
      <c r="D2790">
        <v>24</v>
      </c>
      <c r="E2790" t="s">
        <v>21</v>
      </c>
      <c r="F2790">
        <v>5708778</v>
      </c>
      <c r="G2790">
        <v>475732</v>
      </c>
      <c r="H2790">
        <v>237866</v>
      </c>
      <c r="I2790">
        <v>118933</v>
      </c>
      <c r="J2790">
        <v>1600</v>
      </c>
      <c r="K2790">
        <v>28544</v>
      </c>
      <c r="L2790">
        <v>7731</v>
      </c>
      <c r="M2790" t="s">
        <v>17</v>
      </c>
      <c r="N2790" t="s">
        <v>18</v>
      </c>
      <c r="O2790" s="2">
        <v>45563</v>
      </c>
      <c r="P2790" t="s">
        <v>3003</v>
      </c>
    </row>
    <row r="2791" spans="1:16" x14ac:dyDescent="0.3">
      <c r="A2791" t="s">
        <v>2787</v>
      </c>
      <c r="B2791" t="s">
        <v>15</v>
      </c>
      <c r="C2791">
        <v>48</v>
      </c>
      <c r="D2791">
        <v>24</v>
      </c>
      <c r="E2791" t="s">
        <v>24</v>
      </c>
      <c r="F2791">
        <v>5711050</v>
      </c>
      <c r="G2791">
        <v>475921</v>
      </c>
      <c r="H2791">
        <v>237960</v>
      </c>
      <c r="I2791">
        <v>118980</v>
      </c>
      <c r="J2791">
        <v>1600</v>
      </c>
      <c r="K2791">
        <v>28555</v>
      </c>
      <c r="L2791">
        <v>7734</v>
      </c>
      <c r="M2791" t="s">
        <v>18</v>
      </c>
      <c r="N2791" t="s">
        <v>18</v>
      </c>
      <c r="O2791" s="2">
        <v>45563</v>
      </c>
      <c r="P2791" t="s">
        <v>3001</v>
      </c>
    </row>
    <row r="2792" spans="1:16" x14ac:dyDescent="0.3">
      <c r="A2792" t="s">
        <v>2788</v>
      </c>
      <c r="B2792" t="s">
        <v>15</v>
      </c>
      <c r="C2792">
        <v>48</v>
      </c>
      <c r="D2792">
        <v>24</v>
      </c>
      <c r="E2792" t="s">
        <v>16</v>
      </c>
      <c r="F2792">
        <v>5714449</v>
      </c>
      <c r="G2792">
        <v>476204</v>
      </c>
      <c r="H2792">
        <v>238102</v>
      </c>
      <c r="I2792">
        <v>119051</v>
      </c>
      <c r="J2792">
        <v>1600</v>
      </c>
      <c r="K2792">
        <v>28572</v>
      </c>
      <c r="L2792">
        <v>7738</v>
      </c>
      <c r="M2792" t="s">
        <v>18</v>
      </c>
      <c r="N2792" t="s">
        <v>17</v>
      </c>
      <c r="O2792" s="2">
        <v>45563</v>
      </c>
      <c r="P2792" t="s">
        <v>3004</v>
      </c>
    </row>
    <row r="2793" spans="1:16" x14ac:dyDescent="0.3">
      <c r="A2793" t="s">
        <v>2789</v>
      </c>
      <c r="B2793" t="s">
        <v>15</v>
      </c>
      <c r="C2793">
        <v>48</v>
      </c>
      <c r="D2793">
        <v>24</v>
      </c>
      <c r="E2793" t="s">
        <v>21</v>
      </c>
      <c r="F2793">
        <v>5715429</v>
      </c>
      <c r="G2793">
        <v>476286</v>
      </c>
      <c r="H2793">
        <v>238143</v>
      </c>
      <c r="I2793">
        <v>119072</v>
      </c>
      <c r="J2793">
        <v>1600</v>
      </c>
      <c r="K2793">
        <v>28577</v>
      </c>
      <c r="L2793">
        <v>7740</v>
      </c>
      <c r="M2793" t="s">
        <v>18</v>
      </c>
      <c r="N2793" t="s">
        <v>17</v>
      </c>
      <c r="O2793" s="2">
        <v>45563</v>
      </c>
      <c r="P2793" t="s">
        <v>3004</v>
      </c>
    </row>
    <row r="2794" spans="1:16" x14ac:dyDescent="0.3">
      <c r="A2794" t="s">
        <v>2790</v>
      </c>
      <c r="B2794" t="s">
        <v>15</v>
      </c>
      <c r="C2794">
        <v>48</v>
      </c>
      <c r="D2794">
        <v>24</v>
      </c>
      <c r="E2794" t="s">
        <v>21</v>
      </c>
      <c r="F2794">
        <v>5724625</v>
      </c>
      <c r="G2794">
        <v>477052</v>
      </c>
      <c r="H2794">
        <v>238526</v>
      </c>
      <c r="I2794">
        <v>119263</v>
      </c>
      <c r="J2794">
        <v>1600</v>
      </c>
      <c r="K2794">
        <v>28623</v>
      </c>
      <c r="L2794">
        <v>7752</v>
      </c>
      <c r="M2794" t="s">
        <v>17</v>
      </c>
      <c r="N2794" t="s">
        <v>18</v>
      </c>
      <c r="O2794" s="2">
        <v>45563</v>
      </c>
      <c r="P2794" t="s">
        <v>3003</v>
      </c>
    </row>
    <row r="2795" spans="1:16" x14ac:dyDescent="0.3">
      <c r="A2795" t="s">
        <v>2791</v>
      </c>
      <c r="B2795" t="s">
        <v>15</v>
      </c>
      <c r="C2795">
        <v>48</v>
      </c>
      <c r="D2795">
        <v>24</v>
      </c>
      <c r="E2795" t="s">
        <v>16</v>
      </c>
      <c r="F2795">
        <v>5729997</v>
      </c>
      <c r="G2795">
        <v>477500</v>
      </c>
      <c r="H2795">
        <v>238750</v>
      </c>
      <c r="I2795">
        <v>119375</v>
      </c>
      <c r="J2795">
        <v>1600</v>
      </c>
      <c r="K2795">
        <v>28650</v>
      </c>
      <c r="L2795">
        <v>7759</v>
      </c>
      <c r="M2795" t="s">
        <v>18</v>
      </c>
      <c r="N2795" t="s">
        <v>18</v>
      </c>
      <c r="O2795" s="2">
        <v>45563</v>
      </c>
      <c r="P2795" t="s">
        <v>3001</v>
      </c>
    </row>
    <row r="2796" spans="1:16" x14ac:dyDescent="0.3">
      <c r="A2796" t="s">
        <v>2792</v>
      </c>
      <c r="B2796" t="s">
        <v>15</v>
      </c>
      <c r="C2796">
        <v>48</v>
      </c>
      <c r="D2796">
        <v>24</v>
      </c>
      <c r="E2796" t="s">
        <v>21</v>
      </c>
      <c r="F2796">
        <v>5730595</v>
      </c>
      <c r="G2796">
        <v>477550</v>
      </c>
      <c r="H2796">
        <v>238775</v>
      </c>
      <c r="I2796">
        <v>119388</v>
      </c>
      <c r="J2796">
        <v>1600</v>
      </c>
      <c r="K2796">
        <v>28653</v>
      </c>
      <c r="L2796">
        <v>7760</v>
      </c>
      <c r="M2796" t="s">
        <v>18</v>
      </c>
      <c r="N2796" t="s">
        <v>18</v>
      </c>
      <c r="O2796" s="2">
        <v>45563</v>
      </c>
      <c r="P2796" t="s">
        <v>3001</v>
      </c>
    </row>
    <row r="2797" spans="1:16" x14ac:dyDescent="0.3">
      <c r="A2797" t="s">
        <v>2793</v>
      </c>
      <c r="B2797" t="s">
        <v>15</v>
      </c>
      <c r="C2797">
        <v>48</v>
      </c>
      <c r="D2797">
        <v>24</v>
      </c>
      <c r="E2797" t="s">
        <v>24</v>
      </c>
      <c r="F2797">
        <v>5732483</v>
      </c>
      <c r="G2797">
        <v>477707</v>
      </c>
      <c r="H2797">
        <v>238854</v>
      </c>
      <c r="I2797">
        <v>119427</v>
      </c>
      <c r="J2797">
        <v>1600</v>
      </c>
      <c r="K2797">
        <v>28662</v>
      </c>
      <c r="L2797">
        <v>7763</v>
      </c>
      <c r="M2797" t="s">
        <v>18</v>
      </c>
      <c r="N2797" t="s">
        <v>17</v>
      </c>
      <c r="O2797" s="2">
        <v>45563</v>
      </c>
      <c r="P2797" t="s">
        <v>3004</v>
      </c>
    </row>
    <row r="2798" spans="1:16" x14ac:dyDescent="0.3">
      <c r="A2798" t="s">
        <v>2794</v>
      </c>
      <c r="B2798" t="s">
        <v>15</v>
      </c>
      <c r="C2798">
        <v>48</v>
      </c>
      <c r="D2798">
        <v>24</v>
      </c>
      <c r="E2798" t="s">
        <v>21</v>
      </c>
      <c r="F2798">
        <v>5736082</v>
      </c>
      <c r="G2798">
        <v>478007</v>
      </c>
      <c r="H2798">
        <v>239004</v>
      </c>
      <c r="I2798">
        <v>119502</v>
      </c>
      <c r="J2798">
        <v>1600</v>
      </c>
      <c r="K2798">
        <v>28680</v>
      </c>
      <c r="L2798">
        <v>7768</v>
      </c>
      <c r="M2798" t="s">
        <v>18</v>
      </c>
      <c r="N2798" t="s">
        <v>17</v>
      </c>
      <c r="O2798" s="2">
        <v>45563</v>
      </c>
      <c r="P2798" t="s">
        <v>3004</v>
      </c>
    </row>
    <row r="2799" spans="1:16" x14ac:dyDescent="0.3">
      <c r="A2799" t="s">
        <v>2795</v>
      </c>
      <c r="B2799" t="s">
        <v>15</v>
      </c>
      <c r="C2799">
        <v>48</v>
      </c>
      <c r="D2799">
        <v>24</v>
      </c>
      <c r="E2799" t="s">
        <v>24</v>
      </c>
      <c r="F2799">
        <v>5744643</v>
      </c>
      <c r="G2799">
        <v>478720</v>
      </c>
      <c r="H2799">
        <v>239360</v>
      </c>
      <c r="I2799">
        <v>119680</v>
      </c>
      <c r="J2799">
        <v>1600</v>
      </c>
      <c r="K2799">
        <v>28723</v>
      </c>
      <c r="L2799">
        <v>7779</v>
      </c>
      <c r="M2799" t="s">
        <v>17</v>
      </c>
      <c r="N2799" t="s">
        <v>17</v>
      </c>
      <c r="O2799" s="2">
        <v>45563</v>
      </c>
      <c r="P2799" t="s">
        <v>3002</v>
      </c>
    </row>
    <row r="2800" spans="1:16" x14ac:dyDescent="0.3">
      <c r="A2800" t="s">
        <v>2796</v>
      </c>
      <c r="B2800" t="s">
        <v>15</v>
      </c>
      <c r="C2800">
        <v>48</v>
      </c>
      <c r="D2800">
        <v>24</v>
      </c>
      <c r="E2800" t="s">
        <v>16</v>
      </c>
      <c r="F2800">
        <v>5745445</v>
      </c>
      <c r="G2800">
        <v>478787</v>
      </c>
      <c r="H2800">
        <v>239394</v>
      </c>
      <c r="I2800">
        <v>119697</v>
      </c>
      <c r="J2800">
        <v>1600</v>
      </c>
      <c r="K2800">
        <v>28727</v>
      </c>
      <c r="L2800">
        <v>7780</v>
      </c>
      <c r="M2800" t="s">
        <v>18</v>
      </c>
      <c r="N2800" t="s">
        <v>17</v>
      </c>
      <c r="O2800" s="2">
        <v>45563</v>
      </c>
      <c r="P2800" t="s">
        <v>3004</v>
      </c>
    </row>
    <row r="2801" spans="1:16" x14ac:dyDescent="0.3">
      <c r="A2801" t="s">
        <v>2797</v>
      </c>
      <c r="B2801" t="s">
        <v>15</v>
      </c>
      <c r="C2801">
        <v>48</v>
      </c>
      <c r="D2801">
        <v>24</v>
      </c>
      <c r="E2801" t="s">
        <v>16</v>
      </c>
      <c r="F2801">
        <v>5747411</v>
      </c>
      <c r="G2801">
        <v>478951</v>
      </c>
      <c r="H2801">
        <v>239476</v>
      </c>
      <c r="I2801">
        <v>119738</v>
      </c>
      <c r="J2801">
        <v>1600</v>
      </c>
      <c r="K2801">
        <v>28737</v>
      </c>
      <c r="L2801">
        <v>7783</v>
      </c>
      <c r="M2801" t="s">
        <v>18</v>
      </c>
      <c r="N2801" t="s">
        <v>18</v>
      </c>
      <c r="O2801" s="2">
        <v>45564</v>
      </c>
      <c r="P2801" t="s">
        <v>3001</v>
      </c>
    </row>
    <row r="2802" spans="1:16" x14ac:dyDescent="0.3">
      <c r="A2802" t="s">
        <v>2798</v>
      </c>
      <c r="B2802" t="s">
        <v>15</v>
      </c>
      <c r="C2802">
        <v>48</v>
      </c>
      <c r="D2802">
        <v>24</v>
      </c>
      <c r="E2802" t="s">
        <v>16</v>
      </c>
      <c r="F2802">
        <v>5750812</v>
      </c>
      <c r="G2802">
        <v>479234</v>
      </c>
      <c r="H2802">
        <v>239617</v>
      </c>
      <c r="I2802">
        <v>119808</v>
      </c>
      <c r="J2802">
        <v>1600</v>
      </c>
      <c r="K2802">
        <v>28754</v>
      </c>
      <c r="L2802">
        <v>7788</v>
      </c>
      <c r="M2802" t="s">
        <v>17</v>
      </c>
      <c r="N2802" t="s">
        <v>17</v>
      </c>
      <c r="O2802" s="2">
        <v>45564</v>
      </c>
      <c r="P2802" t="s">
        <v>3002</v>
      </c>
    </row>
    <row r="2803" spans="1:16" x14ac:dyDescent="0.3">
      <c r="A2803" t="s">
        <v>2799</v>
      </c>
      <c r="B2803" t="s">
        <v>15</v>
      </c>
      <c r="C2803">
        <v>48</v>
      </c>
      <c r="D2803">
        <v>24</v>
      </c>
      <c r="E2803" t="s">
        <v>24</v>
      </c>
      <c r="F2803">
        <v>5752379</v>
      </c>
      <c r="G2803">
        <v>479365</v>
      </c>
      <c r="H2803">
        <v>239682</v>
      </c>
      <c r="I2803">
        <v>119841</v>
      </c>
      <c r="J2803">
        <v>1600</v>
      </c>
      <c r="K2803">
        <v>28762</v>
      </c>
      <c r="L2803">
        <v>7790</v>
      </c>
      <c r="M2803" t="s">
        <v>18</v>
      </c>
      <c r="N2803" t="s">
        <v>18</v>
      </c>
      <c r="O2803" s="2">
        <v>45564</v>
      </c>
      <c r="P2803" t="s">
        <v>3001</v>
      </c>
    </row>
    <row r="2804" spans="1:16" x14ac:dyDescent="0.3">
      <c r="A2804" t="s">
        <v>2800</v>
      </c>
      <c r="B2804" t="s">
        <v>15</v>
      </c>
      <c r="C2804">
        <v>48</v>
      </c>
      <c r="D2804">
        <v>24</v>
      </c>
      <c r="E2804" t="s">
        <v>16</v>
      </c>
      <c r="F2804">
        <v>5761283</v>
      </c>
      <c r="G2804">
        <v>480107</v>
      </c>
      <c r="H2804">
        <v>240054</v>
      </c>
      <c r="I2804">
        <v>120027</v>
      </c>
      <c r="J2804">
        <v>1600</v>
      </c>
      <c r="K2804">
        <v>28806</v>
      </c>
      <c r="L2804">
        <v>7802</v>
      </c>
      <c r="M2804" t="s">
        <v>18</v>
      </c>
      <c r="N2804" t="s">
        <v>18</v>
      </c>
      <c r="O2804" s="2">
        <v>45564</v>
      </c>
      <c r="P2804" t="s">
        <v>3001</v>
      </c>
    </row>
    <row r="2805" spans="1:16" x14ac:dyDescent="0.3">
      <c r="A2805" t="s">
        <v>2801</v>
      </c>
      <c r="B2805" t="s">
        <v>15</v>
      </c>
      <c r="C2805">
        <v>48</v>
      </c>
      <c r="D2805">
        <v>24</v>
      </c>
      <c r="E2805" t="s">
        <v>16</v>
      </c>
      <c r="F2805">
        <v>5765637</v>
      </c>
      <c r="G2805">
        <v>480470</v>
      </c>
      <c r="H2805">
        <v>240235</v>
      </c>
      <c r="I2805">
        <v>120118</v>
      </c>
      <c r="J2805">
        <v>1600</v>
      </c>
      <c r="K2805">
        <v>28828</v>
      </c>
      <c r="L2805">
        <v>7808</v>
      </c>
      <c r="M2805" t="s">
        <v>17</v>
      </c>
      <c r="N2805" t="s">
        <v>17</v>
      </c>
      <c r="O2805" s="2">
        <v>45564</v>
      </c>
      <c r="P2805" t="s">
        <v>3002</v>
      </c>
    </row>
    <row r="2806" spans="1:16" x14ac:dyDescent="0.3">
      <c r="A2806" t="s">
        <v>2802</v>
      </c>
      <c r="B2806" t="s">
        <v>15</v>
      </c>
      <c r="C2806">
        <v>48</v>
      </c>
      <c r="D2806">
        <v>24</v>
      </c>
      <c r="E2806" t="s">
        <v>21</v>
      </c>
      <c r="F2806">
        <v>5767876</v>
      </c>
      <c r="G2806">
        <v>480656</v>
      </c>
      <c r="H2806">
        <v>240328</v>
      </c>
      <c r="I2806">
        <v>120164</v>
      </c>
      <c r="J2806">
        <v>1600</v>
      </c>
      <c r="K2806">
        <v>28839</v>
      </c>
      <c r="L2806">
        <v>7811</v>
      </c>
      <c r="M2806" t="s">
        <v>18</v>
      </c>
      <c r="N2806" t="s">
        <v>18</v>
      </c>
      <c r="O2806" s="2">
        <v>45564</v>
      </c>
      <c r="P2806" t="s">
        <v>3001</v>
      </c>
    </row>
    <row r="2807" spans="1:16" x14ac:dyDescent="0.3">
      <c r="A2807" t="s">
        <v>2803</v>
      </c>
      <c r="B2807" t="s">
        <v>15</v>
      </c>
      <c r="C2807">
        <v>48</v>
      </c>
      <c r="D2807">
        <v>24</v>
      </c>
      <c r="E2807" t="s">
        <v>24</v>
      </c>
      <c r="F2807">
        <v>5776082</v>
      </c>
      <c r="G2807">
        <v>481340</v>
      </c>
      <c r="H2807">
        <v>240670</v>
      </c>
      <c r="I2807">
        <v>120335</v>
      </c>
      <c r="J2807">
        <v>1600</v>
      </c>
      <c r="K2807">
        <v>28880</v>
      </c>
      <c r="L2807">
        <v>7822</v>
      </c>
      <c r="M2807" t="s">
        <v>17</v>
      </c>
      <c r="N2807" t="s">
        <v>17</v>
      </c>
      <c r="O2807" s="2">
        <v>45564</v>
      </c>
      <c r="P2807" t="s">
        <v>3002</v>
      </c>
    </row>
    <row r="2808" spans="1:16" x14ac:dyDescent="0.3">
      <c r="A2808" t="s">
        <v>2804</v>
      </c>
      <c r="B2808" t="s">
        <v>15</v>
      </c>
      <c r="C2808">
        <v>48</v>
      </c>
      <c r="D2808">
        <v>24</v>
      </c>
      <c r="E2808" t="s">
        <v>16</v>
      </c>
      <c r="F2808">
        <v>5776277</v>
      </c>
      <c r="G2808">
        <v>481356</v>
      </c>
      <c r="H2808">
        <v>240678</v>
      </c>
      <c r="I2808">
        <v>120339</v>
      </c>
      <c r="J2808">
        <v>1600</v>
      </c>
      <c r="K2808">
        <v>28881</v>
      </c>
      <c r="L2808">
        <v>7822</v>
      </c>
      <c r="M2808" t="s">
        <v>17</v>
      </c>
      <c r="N2808" t="s">
        <v>18</v>
      </c>
      <c r="O2808" s="2">
        <v>45564</v>
      </c>
      <c r="P2808" t="s">
        <v>3003</v>
      </c>
    </row>
    <row r="2809" spans="1:16" x14ac:dyDescent="0.3">
      <c r="A2809" t="s">
        <v>2805</v>
      </c>
      <c r="B2809" t="s">
        <v>15</v>
      </c>
      <c r="C2809">
        <v>48</v>
      </c>
      <c r="D2809">
        <v>24</v>
      </c>
      <c r="E2809" t="s">
        <v>21</v>
      </c>
      <c r="F2809">
        <v>5777289</v>
      </c>
      <c r="G2809">
        <v>481441</v>
      </c>
      <c r="H2809">
        <v>240720</v>
      </c>
      <c r="I2809">
        <v>120360</v>
      </c>
      <c r="J2809">
        <v>1600</v>
      </c>
      <c r="K2809">
        <v>28886</v>
      </c>
      <c r="L2809">
        <v>7823</v>
      </c>
      <c r="M2809" t="s">
        <v>17</v>
      </c>
      <c r="N2809" t="s">
        <v>18</v>
      </c>
      <c r="O2809" s="2">
        <v>45564</v>
      </c>
      <c r="P2809" t="s">
        <v>3003</v>
      </c>
    </row>
    <row r="2810" spans="1:16" x14ac:dyDescent="0.3">
      <c r="A2810" t="s">
        <v>2806</v>
      </c>
      <c r="B2810" t="s">
        <v>15</v>
      </c>
      <c r="C2810">
        <v>48</v>
      </c>
      <c r="D2810">
        <v>24</v>
      </c>
      <c r="E2810" t="s">
        <v>24</v>
      </c>
      <c r="F2810">
        <v>5793106</v>
      </c>
      <c r="G2810">
        <v>482759</v>
      </c>
      <c r="H2810">
        <v>241380</v>
      </c>
      <c r="I2810">
        <v>120690</v>
      </c>
      <c r="J2810">
        <v>1600</v>
      </c>
      <c r="K2810">
        <v>28966</v>
      </c>
      <c r="L2810">
        <v>7845</v>
      </c>
      <c r="M2810" t="s">
        <v>17</v>
      </c>
      <c r="N2810" t="s">
        <v>18</v>
      </c>
      <c r="O2810" s="2">
        <v>45564</v>
      </c>
      <c r="P2810" t="s">
        <v>3003</v>
      </c>
    </row>
    <row r="2811" spans="1:16" x14ac:dyDescent="0.3">
      <c r="A2811" t="s">
        <v>2807</v>
      </c>
      <c r="B2811" t="s">
        <v>15</v>
      </c>
      <c r="C2811">
        <v>48</v>
      </c>
      <c r="D2811">
        <v>24</v>
      </c>
      <c r="E2811" t="s">
        <v>24</v>
      </c>
      <c r="F2811">
        <v>5794912</v>
      </c>
      <c r="G2811">
        <v>482909</v>
      </c>
      <c r="H2811">
        <v>241454</v>
      </c>
      <c r="I2811">
        <v>120727</v>
      </c>
      <c r="J2811">
        <v>1600</v>
      </c>
      <c r="K2811">
        <v>28974</v>
      </c>
      <c r="L2811">
        <v>7847</v>
      </c>
      <c r="M2811" t="s">
        <v>18</v>
      </c>
      <c r="N2811" t="s">
        <v>17</v>
      </c>
      <c r="O2811" s="2">
        <v>45564</v>
      </c>
      <c r="P2811" t="s">
        <v>3004</v>
      </c>
    </row>
    <row r="2812" spans="1:16" x14ac:dyDescent="0.3">
      <c r="A2812" t="s">
        <v>2808</v>
      </c>
      <c r="B2812" t="s">
        <v>15</v>
      </c>
      <c r="C2812">
        <v>48</v>
      </c>
      <c r="D2812">
        <v>24</v>
      </c>
      <c r="E2812" t="s">
        <v>21</v>
      </c>
      <c r="F2812">
        <v>5809683</v>
      </c>
      <c r="G2812">
        <v>484140</v>
      </c>
      <c r="H2812">
        <v>242070</v>
      </c>
      <c r="I2812">
        <v>121035</v>
      </c>
      <c r="J2812">
        <v>1600</v>
      </c>
      <c r="K2812">
        <v>29048</v>
      </c>
      <c r="L2812">
        <v>7867</v>
      </c>
      <c r="M2812" t="s">
        <v>18</v>
      </c>
      <c r="N2812" t="s">
        <v>18</v>
      </c>
      <c r="O2812" s="2">
        <v>45564</v>
      </c>
      <c r="P2812" t="s">
        <v>3001</v>
      </c>
    </row>
    <row r="2813" spans="1:16" x14ac:dyDescent="0.3">
      <c r="A2813" t="s">
        <v>2809</v>
      </c>
      <c r="B2813" t="s">
        <v>15</v>
      </c>
      <c r="C2813">
        <v>48</v>
      </c>
      <c r="D2813">
        <v>24</v>
      </c>
      <c r="E2813" t="s">
        <v>24</v>
      </c>
      <c r="F2813">
        <v>5810699</v>
      </c>
      <c r="G2813">
        <v>484225</v>
      </c>
      <c r="H2813">
        <v>242112</v>
      </c>
      <c r="I2813">
        <v>121056</v>
      </c>
      <c r="J2813">
        <v>1600</v>
      </c>
      <c r="K2813">
        <v>29053</v>
      </c>
      <c r="L2813">
        <v>7869</v>
      </c>
      <c r="M2813" t="s">
        <v>17</v>
      </c>
      <c r="N2813" t="s">
        <v>18</v>
      </c>
      <c r="O2813" s="2">
        <v>45564</v>
      </c>
      <c r="P2813" t="s">
        <v>3003</v>
      </c>
    </row>
    <row r="2814" spans="1:16" x14ac:dyDescent="0.3">
      <c r="A2814" t="s">
        <v>2810</v>
      </c>
      <c r="B2814" t="s">
        <v>15</v>
      </c>
      <c r="C2814">
        <v>48</v>
      </c>
      <c r="D2814">
        <v>24</v>
      </c>
      <c r="E2814" t="s">
        <v>21</v>
      </c>
      <c r="F2814">
        <v>5820476</v>
      </c>
      <c r="G2814">
        <v>485040</v>
      </c>
      <c r="H2814">
        <v>242520</v>
      </c>
      <c r="I2814">
        <v>121260</v>
      </c>
      <c r="J2814">
        <v>1600</v>
      </c>
      <c r="K2814">
        <v>29102</v>
      </c>
      <c r="L2814">
        <v>7882</v>
      </c>
      <c r="M2814" t="s">
        <v>18</v>
      </c>
      <c r="N2814" t="s">
        <v>17</v>
      </c>
      <c r="O2814" s="2">
        <v>45564</v>
      </c>
      <c r="P2814" t="s">
        <v>3004</v>
      </c>
    </row>
    <row r="2815" spans="1:16" x14ac:dyDescent="0.3">
      <c r="A2815" t="s">
        <v>2811</v>
      </c>
      <c r="B2815" t="s">
        <v>15</v>
      </c>
      <c r="C2815">
        <v>48</v>
      </c>
      <c r="D2815">
        <v>24</v>
      </c>
      <c r="E2815" t="s">
        <v>24</v>
      </c>
      <c r="F2815">
        <v>5822630</v>
      </c>
      <c r="G2815">
        <v>485219</v>
      </c>
      <c r="H2815">
        <v>242610</v>
      </c>
      <c r="I2815">
        <v>121305</v>
      </c>
      <c r="J2815">
        <v>1600</v>
      </c>
      <c r="K2815">
        <v>29113</v>
      </c>
      <c r="L2815">
        <v>7885</v>
      </c>
      <c r="M2815" t="s">
        <v>17</v>
      </c>
      <c r="N2815" t="s">
        <v>17</v>
      </c>
      <c r="O2815" s="2">
        <v>45564</v>
      </c>
      <c r="P2815" t="s">
        <v>3002</v>
      </c>
    </row>
    <row r="2816" spans="1:16" x14ac:dyDescent="0.3">
      <c r="A2816" t="s">
        <v>2812</v>
      </c>
      <c r="B2816" t="s">
        <v>15</v>
      </c>
      <c r="C2816">
        <v>48</v>
      </c>
      <c r="D2816">
        <v>24</v>
      </c>
      <c r="E2816" t="s">
        <v>21</v>
      </c>
      <c r="F2816">
        <v>5823729</v>
      </c>
      <c r="G2816">
        <v>485311</v>
      </c>
      <c r="H2816">
        <v>242656</v>
      </c>
      <c r="I2816">
        <v>121328</v>
      </c>
      <c r="J2816">
        <v>1600</v>
      </c>
      <c r="K2816">
        <v>29119</v>
      </c>
      <c r="L2816">
        <v>7886</v>
      </c>
      <c r="M2816" t="s">
        <v>17</v>
      </c>
      <c r="N2816" t="s">
        <v>17</v>
      </c>
      <c r="O2816" s="2">
        <v>45564</v>
      </c>
      <c r="P2816" t="s">
        <v>3002</v>
      </c>
    </row>
    <row r="2817" spans="1:16" x14ac:dyDescent="0.3">
      <c r="A2817" t="s">
        <v>2813</v>
      </c>
      <c r="B2817" t="s">
        <v>15</v>
      </c>
      <c r="C2817">
        <v>48</v>
      </c>
      <c r="D2817">
        <v>24</v>
      </c>
      <c r="E2817" t="s">
        <v>16</v>
      </c>
      <c r="F2817">
        <v>5838025</v>
      </c>
      <c r="G2817">
        <v>486502</v>
      </c>
      <c r="H2817">
        <v>243251</v>
      </c>
      <c r="I2817">
        <v>121626</v>
      </c>
      <c r="J2817">
        <v>1600</v>
      </c>
      <c r="K2817">
        <v>29190</v>
      </c>
      <c r="L2817">
        <v>7906</v>
      </c>
      <c r="M2817" t="s">
        <v>17</v>
      </c>
      <c r="N2817" t="s">
        <v>17</v>
      </c>
      <c r="O2817" s="2">
        <v>45564</v>
      </c>
      <c r="P2817" t="s">
        <v>3002</v>
      </c>
    </row>
    <row r="2818" spans="1:16" x14ac:dyDescent="0.3">
      <c r="A2818" t="s">
        <v>2814</v>
      </c>
      <c r="B2818" t="s">
        <v>15</v>
      </c>
      <c r="C2818">
        <v>48</v>
      </c>
      <c r="D2818">
        <v>24</v>
      </c>
      <c r="E2818" t="s">
        <v>16</v>
      </c>
      <c r="F2818">
        <v>5839204</v>
      </c>
      <c r="G2818">
        <v>486600</v>
      </c>
      <c r="H2818">
        <v>243300</v>
      </c>
      <c r="I2818">
        <v>121650</v>
      </c>
      <c r="J2818">
        <v>1600</v>
      </c>
      <c r="K2818">
        <v>29196</v>
      </c>
      <c r="L2818">
        <v>7907</v>
      </c>
      <c r="M2818" t="s">
        <v>17</v>
      </c>
      <c r="N2818" t="s">
        <v>17</v>
      </c>
      <c r="O2818" s="2">
        <v>45564</v>
      </c>
      <c r="P2818" t="s">
        <v>3002</v>
      </c>
    </row>
    <row r="2819" spans="1:16" x14ac:dyDescent="0.3">
      <c r="A2819" t="s">
        <v>2815</v>
      </c>
      <c r="B2819" t="s">
        <v>15</v>
      </c>
      <c r="C2819">
        <v>48</v>
      </c>
      <c r="D2819">
        <v>24</v>
      </c>
      <c r="E2819" t="s">
        <v>21</v>
      </c>
      <c r="F2819">
        <v>5841877</v>
      </c>
      <c r="G2819">
        <v>486823</v>
      </c>
      <c r="H2819">
        <v>243412</v>
      </c>
      <c r="I2819">
        <v>121706</v>
      </c>
      <c r="J2819">
        <v>1600</v>
      </c>
      <c r="K2819">
        <v>29209</v>
      </c>
      <c r="L2819">
        <v>7911</v>
      </c>
      <c r="M2819" t="s">
        <v>17</v>
      </c>
      <c r="N2819" t="s">
        <v>18</v>
      </c>
      <c r="O2819" s="2">
        <v>45564</v>
      </c>
      <c r="P2819" t="s">
        <v>3003</v>
      </c>
    </row>
    <row r="2820" spans="1:16" x14ac:dyDescent="0.3">
      <c r="A2820" t="s">
        <v>2816</v>
      </c>
      <c r="B2820" t="s">
        <v>15</v>
      </c>
      <c r="C2820">
        <v>48</v>
      </c>
      <c r="D2820">
        <v>24</v>
      </c>
      <c r="E2820" t="s">
        <v>21</v>
      </c>
      <c r="F2820">
        <v>5847651</v>
      </c>
      <c r="G2820">
        <v>487304</v>
      </c>
      <c r="H2820">
        <v>243652</v>
      </c>
      <c r="I2820">
        <v>121826</v>
      </c>
      <c r="J2820">
        <v>1600</v>
      </c>
      <c r="K2820">
        <v>29238</v>
      </c>
      <c r="L2820">
        <v>7919</v>
      </c>
      <c r="M2820" t="s">
        <v>18</v>
      </c>
      <c r="N2820" t="s">
        <v>18</v>
      </c>
      <c r="O2820" s="2">
        <v>45564</v>
      </c>
      <c r="P2820" t="s">
        <v>3001</v>
      </c>
    </row>
    <row r="2821" spans="1:16" x14ac:dyDescent="0.3">
      <c r="A2821" t="s">
        <v>2817</v>
      </c>
      <c r="B2821" t="s">
        <v>15</v>
      </c>
      <c r="C2821">
        <v>48</v>
      </c>
      <c r="D2821">
        <v>24</v>
      </c>
      <c r="E2821" t="s">
        <v>16</v>
      </c>
      <c r="F2821">
        <v>5850031</v>
      </c>
      <c r="G2821">
        <v>487503</v>
      </c>
      <c r="H2821">
        <v>243752</v>
      </c>
      <c r="I2821">
        <v>121876</v>
      </c>
      <c r="J2821">
        <v>1600</v>
      </c>
      <c r="K2821">
        <v>29250</v>
      </c>
      <c r="L2821">
        <v>7922</v>
      </c>
      <c r="M2821" t="s">
        <v>17</v>
      </c>
      <c r="N2821" t="s">
        <v>17</v>
      </c>
      <c r="O2821" s="2">
        <v>45564</v>
      </c>
      <c r="P2821" t="s">
        <v>3002</v>
      </c>
    </row>
    <row r="2822" spans="1:16" x14ac:dyDescent="0.3">
      <c r="A2822" t="s">
        <v>2818</v>
      </c>
      <c r="B2822" t="s">
        <v>15</v>
      </c>
      <c r="C2822">
        <v>48</v>
      </c>
      <c r="D2822">
        <v>24</v>
      </c>
      <c r="E2822" t="s">
        <v>24</v>
      </c>
      <c r="F2822">
        <v>5850201</v>
      </c>
      <c r="G2822">
        <v>487517</v>
      </c>
      <c r="H2822">
        <v>243758</v>
      </c>
      <c r="I2822">
        <v>121879</v>
      </c>
      <c r="J2822">
        <v>1600</v>
      </c>
      <c r="K2822">
        <v>29251</v>
      </c>
      <c r="L2822">
        <v>7922</v>
      </c>
      <c r="M2822" t="s">
        <v>18</v>
      </c>
      <c r="N2822" t="s">
        <v>18</v>
      </c>
      <c r="O2822" s="2">
        <v>45564</v>
      </c>
      <c r="P2822" t="s">
        <v>3001</v>
      </c>
    </row>
    <row r="2823" spans="1:16" x14ac:dyDescent="0.3">
      <c r="A2823" t="s">
        <v>2819</v>
      </c>
      <c r="B2823" t="s">
        <v>15</v>
      </c>
      <c r="C2823">
        <v>48</v>
      </c>
      <c r="D2823">
        <v>24</v>
      </c>
      <c r="E2823" t="s">
        <v>24</v>
      </c>
      <c r="F2823">
        <v>5865021</v>
      </c>
      <c r="G2823">
        <v>488752</v>
      </c>
      <c r="H2823">
        <v>244376</v>
      </c>
      <c r="I2823">
        <v>122188</v>
      </c>
      <c r="J2823">
        <v>1600</v>
      </c>
      <c r="K2823">
        <v>29325</v>
      </c>
      <c r="L2823">
        <v>7942</v>
      </c>
      <c r="M2823" t="s">
        <v>17</v>
      </c>
      <c r="N2823" t="s">
        <v>18</v>
      </c>
      <c r="O2823" s="2">
        <v>45564</v>
      </c>
      <c r="P2823" t="s">
        <v>3003</v>
      </c>
    </row>
    <row r="2824" spans="1:16" x14ac:dyDescent="0.3">
      <c r="A2824" t="s">
        <v>2820</v>
      </c>
      <c r="B2824" t="s">
        <v>15</v>
      </c>
      <c r="C2824">
        <v>48</v>
      </c>
      <c r="D2824">
        <v>24</v>
      </c>
      <c r="E2824" t="s">
        <v>24</v>
      </c>
      <c r="F2824">
        <v>5870023</v>
      </c>
      <c r="G2824">
        <v>489169</v>
      </c>
      <c r="H2824">
        <v>244584</v>
      </c>
      <c r="I2824">
        <v>122292</v>
      </c>
      <c r="J2824">
        <v>1600</v>
      </c>
      <c r="K2824">
        <v>29350</v>
      </c>
      <c r="L2824">
        <v>7949</v>
      </c>
      <c r="M2824" t="s">
        <v>18</v>
      </c>
      <c r="N2824" t="s">
        <v>17</v>
      </c>
      <c r="O2824" s="2">
        <v>45564</v>
      </c>
      <c r="P2824" t="s">
        <v>3004</v>
      </c>
    </row>
    <row r="2825" spans="1:16" x14ac:dyDescent="0.3">
      <c r="A2825" t="s">
        <v>2821</v>
      </c>
      <c r="B2825" t="s">
        <v>15</v>
      </c>
      <c r="C2825">
        <v>48</v>
      </c>
      <c r="D2825">
        <v>24</v>
      </c>
      <c r="E2825" t="s">
        <v>21</v>
      </c>
      <c r="F2825">
        <v>5870710</v>
      </c>
      <c r="G2825">
        <v>489226</v>
      </c>
      <c r="H2825">
        <v>244613</v>
      </c>
      <c r="I2825">
        <v>122306</v>
      </c>
      <c r="J2825">
        <v>1600</v>
      </c>
      <c r="K2825">
        <v>29354</v>
      </c>
      <c r="L2825">
        <v>7950</v>
      </c>
      <c r="M2825" t="s">
        <v>18</v>
      </c>
      <c r="N2825" t="s">
        <v>17</v>
      </c>
      <c r="O2825" s="2">
        <v>45564</v>
      </c>
      <c r="P2825" t="s">
        <v>3004</v>
      </c>
    </row>
    <row r="2826" spans="1:16" x14ac:dyDescent="0.3">
      <c r="A2826" t="s">
        <v>2822</v>
      </c>
      <c r="B2826" t="s">
        <v>73</v>
      </c>
      <c r="C2826">
        <v>48</v>
      </c>
      <c r="D2826">
        <v>24</v>
      </c>
      <c r="E2826" t="s">
        <v>21</v>
      </c>
      <c r="F2826">
        <v>5871383</v>
      </c>
      <c r="G2826">
        <v>489282</v>
      </c>
      <c r="H2826">
        <v>244641</v>
      </c>
      <c r="I2826">
        <v>122320</v>
      </c>
      <c r="J2826">
        <v>1600</v>
      </c>
      <c r="K2826">
        <v>29357</v>
      </c>
      <c r="L2826">
        <v>7951</v>
      </c>
      <c r="M2826" t="s">
        <v>18</v>
      </c>
      <c r="N2826" t="s">
        <v>17</v>
      </c>
      <c r="O2826" s="2">
        <v>45564</v>
      </c>
      <c r="P2826" t="s">
        <v>3004</v>
      </c>
    </row>
    <row r="2827" spans="1:16" x14ac:dyDescent="0.3">
      <c r="A2827" t="s">
        <v>2823</v>
      </c>
      <c r="B2827" t="s">
        <v>73</v>
      </c>
      <c r="C2827">
        <v>48</v>
      </c>
      <c r="D2827">
        <v>24</v>
      </c>
      <c r="E2827" t="s">
        <v>24</v>
      </c>
      <c r="F2827">
        <v>5872793</v>
      </c>
      <c r="G2827">
        <v>489399</v>
      </c>
      <c r="H2827">
        <v>244700</v>
      </c>
      <c r="I2827">
        <v>122350</v>
      </c>
      <c r="J2827">
        <v>1600</v>
      </c>
      <c r="K2827">
        <v>29364</v>
      </c>
      <c r="L2827">
        <v>7953</v>
      </c>
      <c r="M2827" t="s">
        <v>18</v>
      </c>
      <c r="N2827" t="s">
        <v>18</v>
      </c>
      <c r="O2827" s="2">
        <v>45564</v>
      </c>
      <c r="P2827" t="s">
        <v>3001</v>
      </c>
    </row>
    <row r="2828" spans="1:16" x14ac:dyDescent="0.3">
      <c r="A2828" t="s">
        <v>2824</v>
      </c>
      <c r="B2828" t="s">
        <v>73</v>
      </c>
      <c r="C2828">
        <v>48</v>
      </c>
      <c r="D2828">
        <v>24</v>
      </c>
      <c r="E2828" t="s">
        <v>24</v>
      </c>
      <c r="F2828">
        <v>5875183</v>
      </c>
      <c r="G2828">
        <v>489599</v>
      </c>
      <c r="H2828">
        <v>244800</v>
      </c>
      <c r="I2828">
        <v>122400</v>
      </c>
      <c r="J2828">
        <v>1600</v>
      </c>
      <c r="K2828">
        <v>29376</v>
      </c>
      <c r="L2828">
        <v>7956</v>
      </c>
      <c r="M2828" t="s">
        <v>18</v>
      </c>
      <c r="N2828" t="s">
        <v>18</v>
      </c>
      <c r="O2828" s="2">
        <v>45564</v>
      </c>
      <c r="P2828" t="s">
        <v>3001</v>
      </c>
    </row>
    <row r="2829" spans="1:16" x14ac:dyDescent="0.3">
      <c r="A2829" t="s">
        <v>2825</v>
      </c>
      <c r="B2829" t="s">
        <v>73</v>
      </c>
      <c r="C2829">
        <v>48</v>
      </c>
      <c r="D2829">
        <v>24</v>
      </c>
      <c r="E2829" t="s">
        <v>21</v>
      </c>
      <c r="F2829">
        <v>5877674</v>
      </c>
      <c r="G2829">
        <v>489806</v>
      </c>
      <c r="H2829">
        <v>244903</v>
      </c>
      <c r="I2829">
        <v>122452</v>
      </c>
      <c r="J2829">
        <v>1600</v>
      </c>
      <c r="K2829">
        <v>29388</v>
      </c>
      <c r="L2829">
        <v>7959</v>
      </c>
      <c r="M2829" t="s">
        <v>18</v>
      </c>
      <c r="N2829" t="s">
        <v>17</v>
      </c>
      <c r="O2829" s="2">
        <v>45564</v>
      </c>
      <c r="P2829" t="s">
        <v>3004</v>
      </c>
    </row>
    <row r="2830" spans="1:16" x14ac:dyDescent="0.3">
      <c r="A2830" t="s">
        <v>2826</v>
      </c>
      <c r="B2830" t="s">
        <v>73</v>
      </c>
      <c r="C2830">
        <v>48</v>
      </c>
      <c r="D2830">
        <v>24</v>
      </c>
      <c r="E2830" t="s">
        <v>24</v>
      </c>
      <c r="F2830">
        <v>5877840</v>
      </c>
      <c r="G2830">
        <v>489820</v>
      </c>
      <c r="H2830">
        <v>244910</v>
      </c>
      <c r="I2830">
        <v>122455</v>
      </c>
      <c r="J2830">
        <v>1600</v>
      </c>
      <c r="K2830">
        <v>29389</v>
      </c>
      <c r="L2830">
        <v>7960</v>
      </c>
      <c r="M2830" t="s">
        <v>18</v>
      </c>
      <c r="N2830" t="s">
        <v>17</v>
      </c>
      <c r="O2830" s="2">
        <v>45564</v>
      </c>
      <c r="P2830" t="s">
        <v>3004</v>
      </c>
    </row>
    <row r="2831" spans="1:16" x14ac:dyDescent="0.3">
      <c r="A2831" t="s">
        <v>2827</v>
      </c>
      <c r="B2831" t="s">
        <v>73</v>
      </c>
      <c r="C2831">
        <v>48</v>
      </c>
      <c r="D2831">
        <v>24</v>
      </c>
      <c r="E2831" t="s">
        <v>21</v>
      </c>
      <c r="F2831">
        <v>5879142</v>
      </c>
      <c r="G2831">
        <v>489928</v>
      </c>
      <c r="H2831">
        <v>244964</v>
      </c>
      <c r="I2831">
        <v>122482</v>
      </c>
      <c r="J2831">
        <v>1600</v>
      </c>
      <c r="K2831">
        <v>29396</v>
      </c>
      <c r="L2831">
        <v>7961</v>
      </c>
      <c r="M2831" t="s">
        <v>18</v>
      </c>
      <c r="N2831" t="s">
        <v>18</v>
      </c>
      <c r="O2831" s="2">
        <v>45564</v>
      </c>
      <c r="P2831" t="s">
        <v>3001</v>
      </c>
    </row>
    <row r="2832" spans="1:16" x14ac:dyDescent="0.3">
      <c r="A2832" t="s">
        <v>2828</v>
      </c>
      <c r="B2832" t="s">
        <v>73</v>
      </c>
      <c r="C2832">
        <v>48</v>
      </c>
      <c r="D2832">
        <v>24</v>
      </c>
      <c r="E2832" t="s">
        <v>24</v>
      </c>
      <c r="F2832">
        <v>5882029</v>
      </c>
      <c r="G2832">
        <v>490169</v>
      </c>
      <c r="H2832">
        <v>245084</v>
      </c>
      <c r="I2832">
        <v>122542</v>
      </c>
      <c r="J2832">
        <v>1600</v>
      </c>
      <c r="K2832">
        <v>29410</v>
      </c>
      <c r="L2832">
        <v>7965</v>
      </c>
      <c r="M2832" t="s">
        <v>17</v>
      </c>
      <c r="N2832" t="s">
        <v>17</v>
      </c>
      <c r="O2832" s="2">
        <v>45564</v>
      </c>
      <c r="P2832" t="s">
        <v>3002</v>
      </c>
    </row>
    <row r="2833" spans="1:16" x14ac:dyDescent="0.3">
      <c r="A2833" t="s">
        <v>2829</v>
      </c>
      <c r="B2833" t="s">
        <v>73</v>
      </c>
      <c r="C2833">
        <v>48</v>
      </c>
      <c r="D2833">
        <v>24</v>
      </c>
      <c r="E2833" t="s">
        <v>16</v>
      </c>
      <c r="F2833">
        <v>5882524</v>
      </c>
      <c r="G2833">
        <v>490210</v>
      </c>
      <c r="H2833">
        <v>245105</v>
      </c>
      <c r="I2833">
        <v>122552</v>
      </c>
      <c r="J2833">
        <v>1600</v>
      </c>
      <c r="K2833">
        <v>29413</v>
      </c>
      <c r="L2833">
        <v>7966</v>
      </c>
      <c r="M2833" t="s">
        <v>18</v>
      </c>
      <c r="N2833" t="s">
        <v>17</v>
      </c>
      <c r="O2833" s="2">
        <v>45564</v>
      </c>
      <c r="P2833" t="s">
        <v>3004</v>
      </c>
    </row>
    <row r="2834" spans="1:16" x14ac:dyDescent="0.3">
      <c r="A2834" t="s">
        <v>2830</v>
      </c>
      <c r="B2834" t="s">
        <v>73</v>
      </c>
      <c r="C2834">
        <v>48</v>
      </c>
      <c r="D2834">
        <v>24</v>
      </c>
      <c r="E2834" t="s">
        <v>16</v>
      </c>
      <c r="F2834">
        <v>5886129</v>
      </c>
      <c r="G2834">
        <v>490511</v>
      </c>
      <c r="H2834">
        <v>245256</v>
      </c>
      <c r="I2834">
        <v>122628</v>
      </c>
      <c r="J2834">
        <v>1600</v>
      </c>
      <c r="K2834">
        <v>29431</v>
      </c>
      <c r="L2834">
        <v>7971</v>
      </c>
      <c r="M2834" t="s">
        <v>17</v>
      </c>
      <c r="N2834" t="s">
        <v>17</v>
      </c>
      <c r="O2834" s="2">
        <v>45564</v>
      </c>
      <c r="P2834" t="s">
        <v>3002</v>
      </c>
    </row>
    <row r="2835" spans="1:16" x14ac:dyDescent="0.3">
      <c r="A2835" t="s">
        <v>2831</v>
      </c>
      <c r="B2835" t="s">
        <v>73</v>
      </c>
      <c r="C2835">
        <v>48</v>
      </c>
      <c r="D2835">
        <v>24</v>
      </c>
      <c r="E2835" t="s">
        <v>21</v>
      </c>
      <c r="F2835">
        <v>5890771</v>
      </c>
      <c r="G2835">
        <v>490898</v>
      </c>
      <c r="H2835">
        <v>245449</v>
      </c>
      <c r="I2835">
        <v>122724</v>
      </c>
      <c r="J2835">
        <v>1600</v>
      </c>
      <c r="K2835">
        <v>29454</v>
      </c>
      <c r="L2835">
        <v>7977</v>
      </c>
      <c r="M2835" t="s">
        <v>17</v>
      </c>
      <c r="N2835" t="s">
        <v>17</v>
      </c>
      <c r="O2835" s="2">
        <v>45564</v>
      </c>
      <c r="P2835" t="s">
        <v>3002</v>
      </c>
    </row>
    <row r="2836" spans="1:16" x14ac:dyDescent="0.3">
      <c r="A2836" t="s">
        <v>2832</v>
      </c>
      <c r="B2836" t="s">
        <v>73</v>
      </c>
      <c r="C2836">
        <v>48</v>
      </c>
      <c r="D2836">
        <v>24</v>
      </c>
      <c r="E2836" t="s">
        <v>24</v>
      </c>
      <c r="F2836">
        <v>5903475</v>
      </c>
      <c r="G2836">
        <v>491956</v>
      </c>
      <c r="H2836">
        <v>245978</v>
      </c>
      <c r="I2836">
        <v>122989</v>
      </c>
      <c r="J2836">
        <v>1600</v>
      </c>
      <c r="K2836">
        <v>29517</v>
      </c>
      <c r="L2836">
        <v>7994</v>
      </c>
      <c r="M2836" t="s">
        <v>17</v>
      </c>
      <c r="N2836" t="s">
        <v>17</v>
      </c>
      <c r="O2836" s="2">
        <v>45564</v>
      </c>
      <c r="P2836" t="s">
        <v>3002</v>
      </c>
    </row>
    <row r="2837" spans="1:16" x14ac:dyDescent="0.3">
      <c r="A2837" t="s">
        <v>2833</v>
      </c>
      <c r="B2837" t="s">
        <v>73</v>
      </c>
      <c r="C2837">
        <v>48</v>
      </c>
      <c r="D2837">
        <v>24</v>
      </c>
      <c r="E2837" t="s">
        <v>24</v>
      </c>
      <c r="F2837">
        <v>5909702</v>
      </c>
      <c r="G2837">
        <v>492475</v>
      </c>
      <c r="H2837">
        <v>246238</v>
      </c>
      <c r="I2837">
        <v>123119</v>
      </c>
      <c r="J2837">
        <v>1600</v>
      </c>
      <c r="K2837">
        <v>29549</v>
      </c>
      <c r="L2837">
        <v>8003</v>
      </c>
      <c r="M2837" t="s">
        <v>18</v>
      </c>
      <c r="N2837" t="s">
        <v>17</v>
      </c>
      <c r="O2837" s="2">
        <v>45564</v>
      </c>
      <c r="P2837" t="s">
        <v>3004</v>
      </c>
    </row>
    <row r="2838" spans="1:16" x14ac:dyDescent="0.3">
      <c r="A2838" t="s">
        <v>2834</v>
      </c>
      <c r="B2838" t="s">
        <v>73</v>
      </c>
      <c r="C2838">
        <v>48</v>
      </c>
      <c r="D2838">
        <v>24</v>
      </c>
      <c r="E2838" t="s">
        <v>21</v>
      </c>
      <c r="F2838">
        <v>5914039</v>
      </c>
      <c r="G2838">
        <v>492837</v>
      </c>
      <c r="H2838">
        <v>246418</v>
      </c>
      <c r="I2838">
        <v>123209</v>
      </c>
      <c r="J2838">
        <v>1600</v>
      </c>
      <c r="K2838">
        <v>29570</v>
      </c>
      <c r="L2838">
        <v>8009</v>
      </c>
      <c r="M2838" t="s">
        <v>18</v>
      </c>
      <c r="N2838" t="s">
        <v>17</v>
      </c>
      <c r="O2838" s="2">
        <v>45564</v>
      </c>
      <c r="P2838" t="s">
        <v>3004</v>
      </c>
    </row>
    <row r="2839" spans="1:16" x14ac:dyDescent="0.3">
      <c r="A2839" t="s">
        <v>2835</v>
      </c>
      <c r="B2839" t="s">
        <v>73</v>
      </c>
      <c r="C2839">
        <v>48</v>
      </c>
      <c r="D2839">
        <v>24</v>
      </c>
      <c r="E2839" t="s">
        <v>24</v>
      </c>
      <c r="F2839">
        <v>5921678</v>
      </c>
      <c r="G2839">
        <v>493473</v>
      </c>
      <c r="H2839">
        <v>246736</v>
      </c>
      <c r="I2839">
        <v>123368</v>
      </c>
      <c r="J2839">
        <v>1600</v>
      </c>
      <c r="K2839">
        <v>29608</v>
      </c>
      <c r="L2839">
        <v>8019</v>
      </c>
      <c r="M2839" t="s">
        <v>17</v>
      </c>
      <c r="N2839" t="s">
        <v>17</v>
      </c>
      <c r="O2839" s="2">
        <v>45564</v>
      </c>
      <c r="P2839" t="s">
        <v>3002</v>
      </c>
    </row>
    <row r="2840" spans="1:16" x14ac:dyDescent="0.3">
      <c r="A2840" t="s">
        <v>2836</v>
      </c>
      <c r="B2840" t="s">
        <v>73</v>
      </c>
      <c r="C2840">
        <v>48</v>
      </c>
      <c r="D2840">
        <v>24</v>
      </c>
      <c r="E2840" t="s">
        <v>16</v>
      </c>
      <c r="F2840">
        <v>5926434</v>
      </c>
      <c r="G2840">
        <v>493870</v>
      </c>
      <c r="H2840">
        <v>246935</v>
      </c>
      <c r="I2840">
        <v>123468</v>
      </c>
      <c r="J2840">
        <v>1600</v>
      </c>
      <c r="K2840">
        <v>29632</v>
      </c>
      <c r="L2840">
        <v>8025</v>
      </c>
      <c r="M2840" t="s">
        <v>17</v>
      </c>
      <c r="N2840" t="s">
        <v>17</v>
      </c>
      <c r="O2840" s="2">
        <v>45564</v>
      </c>
      <c r="P2840" t="s">
        <v>3002</v>
      </c>
    </row>
    <row r="2841" spans="1:16" x14ac:dyDescent="0.3">
      <c r="A2841" t="s">
        <v>2837</v>
      </c>
      <c r="B2841" t="s">
        <v>73</v>
      </c>
      <c r="C2841">
        <v>48</v>
      </c>
      <c r="D2841">
        <v>24</v>
      </c>
      <c r="E2841" t="s">
        <v>21</v>
      </c>
      <c r="F2841">
        <v>5930170</v>
      </c>
      <c r="G2841">
        <v>494181</v>
      </c>
      <c r="H2841">
        <v>247090</v>
      </c>
      <c r="I2841">
        <v>123545</v>
      </c>
      <c r="J2841">
        <v>1600</v>
      </c>
      <c r="K2841">
        <v>29651</v>
      </c>
      <c r="L2841">
        <v>8030</v>
      </c>
      <c r="M2841" t="s">
        <v>18</v>
      </c>
      <c r="N2841" t="s">
        <v>18</v>
      </c>
      <c r="O2841" s="2">
        <v>45564</v>
      </c>
      <c r="P2841" t="s">
        <v>3001</v>
      </c>
    </row>
    <row r="2842" spans="1:16" x14ac:dyDescent="0.3">
      <c r="A2842" t="s">
        <v>2838</v>
      </c>
      <c r="B2842" t="s">
        <v>73</v>
      </c>
      <c r="C2842">
        <v>48</v>
      </c>
      <c r="D2842">
        <v>24</v>
      </c>
      <c r="E2842" t="s">
        <v>24</v>
      </c>
      <c r="F2842">
        <v>5938864</v>
      </c>
      <c r="G2842">
        <v>494905</v>
      </c>
      <c r="H2842">
        <v>247452</v>
      </c>
      <c r="I2842">
        <v>123726</v>
      </c>
      <c r="J2842">
        <v>1600</v>
      </c>
      <c r="K2842">
        <v>29694</v>
      </c>
      <c r="L2842">
        <v>8042</v>
      </c>
      <c r="M2842" t="s">
        <v>18</v>
      </c>
      <c r="N2842" t="s">
        <v>18</v>
      </c>
      <c r="O2842" s="2">
        <v>45564</v>
      </c>
      <c r="P2842" t="s">
        <v>3001</v>
      </c>
    </row>
    <row r="2843" spans="1:16" x14ac:dyDescent="0.3">
      <c r="A2843" t="s">
        <v>2839</v>
      </c>
      <c r="B2843" t="s">
        <v>73</v>
      </c>
      <c r="C2843">
        <v>48</v>
      </c>
      <c r="D2843">
        <v>24</v>
      </c>
      <c r="E2843" t="s">
        <v>21</v>
      </c>
      <c r="F2843">
        <v>5944772</v>
      </c>
      <c r="G2843">
        <v>495398</v>
      </c>
      <c r="H2843">
        <v>247699</v>
      </c>
      <c r="I2843">
        <v>123850</v>
      </c>
      <c r="J2843">
        <v>1600</v>
      </c>
      <c r="K2843">
        <v>29724</v>
      </c>
      <c r="L2843">
        <v>8050</v>
      </c>
      <c r="M2843" t="s">
        <v>17</v>
      </c>
      <c r="N2843" t="s">
        <v>17</v>
      </c>
      <c r="O2843" s="2">
        <v>45564</v>
      </c>
      <c r="P2843" t="s">
        <v>3002</v>
      </c>
    </row>
    <row r="2844" spans="1:16" x14ac:dyDescent="0.3">
      <c r="A2844" t="s">
        <v>2840</v>
      </c>
      <c r="B2844" t="s">
        <v>73</v>
      </c>
      <c r="C2844">
        <v>48</v>
      </c>
      <c r="D2844">
        <v>24</v>
      </c>
      <c r="E2844" t="s">
        <v>24</v>
      </c>
      <c r="F2844">
        <v>5952373</v>
      </c>
      <c r="G2844">
        <v>496031</v>
      </c>
      <c r="H2844">
        <v>248016</v>
      </c>
      <c r="I2844">
        <v>124008</v>
      </c>
      <c r="J2844">
        <v>1600</v>
      </c>
      <c r="K2844">
        <v>29762</v>
      </c>
      <c r="L2844">
        <v>8061</v>
      </c>
      <c r="M2844" t="s">
        <v>18</v>
      </c>
      <c r="N2844" t="s">
        <v>18</v>
      </c>
      <c r="O2844" s="2">
        <v>45564</v>
      </c>
      <c r="P2844" t="s">
        <v>3001</v>
      </c>
    </row>
    <row r="2845" spans="1:16" x14ac:dyDescent="0.3">
      <c r="A2845" t="s">
        <v>2841</v>
      </c>
      <c r="B2845" t="s">
        <v>73</v>
      </c>
      <c r="C2845">
        <v>48</v>
      </c>
      <c r="D2845">
        <v>24</v>
      </c>
      <c r="E2845" t="s">
        <v>16</v>
      </c>
      <c r="F2845">
        <v>5954069</v>
      </c>
      <c r="G2845">
        <v>496172</v>
      </c>
      <c r="H2845">
        <v>248086</v>
      </c>
      <c r="I2845">
        <v>124043</v>
      </c>
      <c r="J2845">
        <v>1600</v>
      </c>
      <c r="K2845">
        <v>29770</v>
      </c>
      <c r="L2845">
        <v>8063</v>
      </c>
      <c r="M2845" t="s">
        <v>17</v>
      </c>
      <c r="N2845" t="s">
        <v>17</v>
      </c>
      <c r="O2845" s="2">
        <v>45564</v>
      </c>
      <c r="P2845" t="s">
        <v>3002</v>
      </c>
    </row>
    <row r="2846" spans="1:16" x14ac:dyDescent="0.3">
      <c r="A2846" t="s">
        <v>2842</v>
      </c>
      <c r="B2846" t="s">
        <v>73</v>
      </c>
      <c r="C2846">
        <v>48</v>
      </c>
      <c r="D2846">
        <v>24</v>
      </c>
      <c r="E2846" t="s">
        <v>21</v>
      </c>
      <c r="F2846">
        <v>5961506</v>
      </c>
      <c r="G2846">
        <v>496792</v>
      </c>
      <c r="H2846">
        <v>248396</v>
      </c>
      <c r="I2846">
        <v>124198</v>
      </c>
      <c r="J2846">
        <v>1600</v>
      </c>
      <c r="K2846">
        <v>29808</v>
      </c>
      <c r="L2846">
        <v>8073</v>
      </c>
      <c r="M2846" t="s">
        <v>17</v>
      </c>
      <c r="N2846" t="s">
        <v>17</v>
      </c>
      <c r="O2846" s="2">
        <v>45564</v>
      </c>
      <c r="P2846" t="s">
        <v>3002</v>
      </c>
    </row>
    <row r="2847" spans="1:16" x14ac:dyDescent="0.3">
      <c r="A2847" t="s">
        <v>2843</v>
      </c>
      <c r="B2847" t="s">
        <v>73</v>
      </c>
      <c r="C2847">
        <v>48</v>
      </c>
      <c r="D2847">
        <v>24</v>
      </c>
      <c r="E2847" t="s">
        <v>21</v>
      </c>
      <c r="F2847">
        <v>5967487</v>
      </c>
      <c r="G2847">
        <v>497291</v>
      </c>
      <c r="H2847">
        <v>248646</v>
      </c>
      <c r="I2847">
        <v>124323</v>
      </c>
      <c r="J2847">
        <v>1600</v>
      </c>
      <c r="K2847">
        <v>29838</v>
      </c>
      <c r="L2847">
        <v>8081</v>
      </c>
      <c r="M2847" t="s">
        <v>18</v>
      </c>
      <c r="N2847" t="s">
        <v>18</v>
      </c>
      <c r="O2847" s="2">
        <v>45564</v>
      </c>
      <c r="P2847" t="s">
        <v>3001</v>
      </c>
    </row>
    <row r="2848" spans="1:16" x14ac:dyDescent="0.3">
      <c r="A2848" t="s">
        <v>2844</v>
      </c>
      <c r="B2848" t="s">
        <v>73</v>
      </c>
      <c r="C2848">
        <v>48</v>
      </c>
      <c r="D2848">
        <v>24</v>
      </c>
      <c r="E2848" t="s">
        <v>21</v>
      </c>
      <c r="F2848">
        <v>5987703</v>
      </c>
      <c r="G2848">
        <v>498975</v>
      </c>
      <c r="H2848">
        <v>249488</v>
      </c>
      <c r="I2848">
        <v>124744</v>
      </c>
      <c r="J2848">
        <v>1600</v>
      </c>
      <c r="K2848">
        <v>29939</v>
      </c>
      <c r="L2848">
        <v>8108</v>
      </c>
      <c r="M2848" t="s">
        <v>17</v>
      </c>
      <c r="N2848" t="s">
        <v>18</v>
      </c>
      <c r="O2848" s="2">
        <v>45564</v>
      </c>
      <c r="P2848" t="s">
        <v>3003</v>
      </c>
    </row>
    <row r="2849" spans="1:16" x14ac:dyDescent="0.3">
      <c r="A2849" t="s">
        <v>2845</v>
      </c>
      <c r="B2849" t="s">
        <v>73</v>
      </c>
      <c r="C2849">
        <v>48</v>
      </c>
      <c r="D2849">
        <v>24</v>
      </c>
      <c r="E2849" t="s">
        <v>21</v>
      </c>
      <c r="F2849">
        <v>5988603</v>
      </c>
      <c r="G2849">
        <v>499050</v>
      </c>
      <c r="H2849">
        <v>249525</v>
      </c>
      <c r="I2849">
        <v>124762</v>
      </c>
      <c r="J2849">
        <v>1600</v>
      </c>
      <c r="K2849">
        <v>29943</v>
      </c>
      <c r="L2849">
        <v>8110</v>
      </c>
      <c r="M2849" t="s">
        <v>17</v>
      </c>
      <c r="N2849" t="s">
        <v>17</v>
      </c>
      <c r="O2849" s="2">
        <v>45564</v>
      </c>
      <c r="P2849" t="s">
        <v>3002</v>
      </c>
    </row>
    <row r="2850" spans="1:16" x14ac:dyDescent="0.3">
      <c r="A2850" t="s">
        <v>2846</v>
      </c>
      <c r="B2850" t="s">
        <v>73</v>
      </c>
      <c r="C2850">
        <v>48</v>
      </c>
      <c r="D2850">
        <v>24</v>
      </c>
      <c r="E2850" t="s">
        <v>24</v>
      </c>
      <c r="F2850">
        <v>6005015</v>
      </c>
      <c r="G2850">
        <v>500418</v>
      </c>
      <c r="H2850">
        <v>250209</v>
      </c>
      <c r="I2850">
        <v>125104</v>
      </c>
      <c r="J2850">
        <v>1600</v>
      </c>
      <c r="K2850">
        <v>30025</v>
      </c>
      <c r="L2850">
        <v>8132</v>
      </c>
      <c r="M2850" t="s">
        <v>18</v>
      </c>
      <c r="N2850" t="s">
        <v>17</v>
      </c>
      <c r="O2850" s="2">
        <v>45564</v>
      </c>
      <c r="P2850" t="s">
        <v>3004</v>
      </c>
    </row>
    <row r="2851" spans="1:16" x14ac:dyDescent="0.3">
      <c r="A2851" t="s">
        <v>2847</v>
      </c>
      <c r="B2851" t="s">
        <v>73</v>
      </c>
      <c r="C2851">
        <v>48</v>
      </c>
      <c r="D2851">
        <v>24</v>
      </c>
      <c r="E2851" t="s">
        <v>16</v>
      </c>
      <c r="F2851">
        <v>6010499</v>
      </c>
      <c r="G2851">
        <v>500875</v>
      </c>
      <c r="H2851">
        <v>250438</v>
      </c>
      <c r="I2851">
        <v>125219</v>
      </c>
      <c r="J2851">
        <v>1600</v>
      </c>
      <c r="K2851">
        <v>30053</v>
      </c>
      <c r="L2851">
        <v>8139</v>
      </c>
      <c r="M2851" t="s">
        <v>18</v>
      </c>
      <c r="N2851" t="s">
        <v>18</v>
      </c>
      <c r="O2851" s="2">
        <v>45564</v>
      </c>
      <c r="P2851" t="s">
        <v>3001</v>
      </c>
    </row>
    <row r="2852" spans="1:16" x14ac:dyDescent="0.3">
      <c r="A2852" t="s">
        <v>2848</v>
      </c>
      <c r="B2852" t="s">
        <v>73</v>
      </c>
      <c r="C2852">
        <v>48</v>
      </c>
      <c r="D2852">
        <v>24</v>
      </c>
      <c r="E2852" t="s">
        <v>21</v>
      </c>
      <c r="F2852">
        <v>6014710</v>
      </c>
      <c r="G2852">
        <v>501226</v>
      </c>
      <c r="H2852">
        <v>250613</v>
      </c>
      <c r="I2852">
        <v>125306</v>
      </c>
      <c r="J2852">
        <v>1600</v>
      </c>
      <c r="K2852">
        <v>30074</v>
      </c>
      <c r="L2852">
        <v>8145</v>
      </c>
      <c r="M2852" t="s">
        <v>18</v>
      </c>
      <c r="N2852" t="s">
        <v>17</v>
      </c>
      <c r="O2852" s="2">
        <v>45564</v>
      </c>
      <c r="P2852" t="s">
        <v>3004</v>
      </c>
    </row>
    <row r="2853" spans="1:16" x14ac:dyDescent="0.3">
      <c r="A2853" t="s">
        <v>2849</v>
      </c>
      <c r="B2853" t="s">
        <v>73</v>
      </c>
      <c r="C2853">
        <v>48</v>
      </c>
      <c r="D2853">
        <v>24</v>
      </c>
      <c r="E2853" t="s">
        <v>16</v>
      </c>
      <c r="F2853">
        <v>6027262</v>
      </c>
      <c r="G2853">
        <v>502272</v>
      </c>
      <c r="H2853">
        <v>251136</v>
      </c>
      <c r="I2853">
        <v>125568</v>
      </c>
      <c r="J2853">
        <v>1600</v>
      </c>
      <c r="K2853">
        <v>30136</v>
      </c>
      <c r="L2853">
        <v>8162</v>
      </c>
      <c r="M2853" t="s">
        <v>17</v>
      </c>
      <c r="N2853" t="s">
        <v>17</v>
      </c>
      <c r="O2853" s="2">
        <v>45564</v>
      </c>
      <c r="P2853" t="s">
        <v>3002</v>
      </c>
    </row>
    <row r="2854" spans="1:16" x14ac:dyDescent="0.3">
      <c r="A2854" t="s">
        <v>2850</v>
      </c>
      <c r="B2854" t="s">
        <v>73</v>
      </c>
      <c r="C2854">
        <v>48</v>
      </c>
      <c r="D2854">
        <v>24</v>
      </c>
      <c r="E2854" t="s">
        <v>21</v>
      </c>
      <c r="F2854">
        <v>6040988</v>
      </c>
      <c r="G2854">
        <v>503416</v>
      </c>
      <c r="H2854">
        <v>251708</v>
      </c>
      <c r="I2854">
        <v>125854</v>
      </c>
      <c r="J2854">
        <v>1600</v>
      </c>
      <c r="K2854">
        <v>30205</v>
      </c>
      <c r="L2854">
        <v>8181</v>
      </c>
      <c r="M2854" t="s">
        <v>17</v>
      </c>
      <c r="N2854" t="s">
        <v>18</v>
      </c>
      <c r="O2854" s="2">
        <v>45564</v>
      </c>
      <c r="P2854" t="s">
        <v>3003</v>
      </c>
    </row>
    <row r="2855" spans="1:16" x14ac:dyDescent="0.3">
      <c r="A2855" t="s">
        <v>2851</v>
      </c>
      <c r="B2855" t="s">
        <v>73</v>
      </c>
      <c r="C2855">
        <v>48</v>
      </c>
      <c r="D2855">
        <v>24</v>
      </c>
      <c r="E2855" t="s">
        <v>24</v>
      </c>
      <c r="F2855">
        <v>6051638</v>
      </c>
      <c r="G2855">
        <v>504303</v>
      </c>
      <c r="H2855">
        <v>252152</v>
      </c>
      <c r="I2855">
        <v>126076</v>
      </c>
      <c r="J2855">
        <v>1600</v>
      </c>
      <c r="K2855">
        <v>30258</v>
      </c>
      <c r="L2855">
        <v>8195</v>
      </c>
      <c r="M2855" t="s">
        <v>18</v>
      </c>
      <c r="N2855" t="s">
        <v>18</v>
      </c>
      <c r="O2855" s="2">
        <v>45564</v>
      </c>
      <c r="P2855" t="s">
        <v>3001</v>
      </c>
    </row>
    <row r="2856" spans="1:16" x14ac:dyDescent="0.3">
      <c r="A2856" t="s">
        <v>2852</v>
      </c>
      <c r="B2856" t="s">
        <v>73</v>
      </c>
      <c r="C2856">
        <v>48</v>
      </c>
      <c r="D2856">
        <v>24</v>
      </c>
      <c r="E2856" t="s">
        <v>21</v>
      </c>
      <c r="F2856">
        <v>6056946</v>
      </c>
      <c r="G2856">
        <v>504746</v>
      </c>
      <c r="H2856">
        <v>252373</v>
      </c>
      <c r="I2856">
        <v>126186</v>
      </c>
      <c r="J2856">
        <v>1600</v>
      </c>
      <c r="K2856">
        <v>30285</v>
      </c>
      <c r="L2856">
        <v>8202</v>
      </c>
      <c r="M2856" t="s">
        <v>17</v>
      </c>
      <c r="N2856" t="s">
        <v>17</v>
      </c>
      <c r="O2856" s="2">
        <v>45564</v>
      </c>
      <c r="P2856" t="s">
        <v>3002</v>
      </c>
    </row>
    <row r="2857" spans="1:16" x14ac:dyDescent="0.3">
      <c r="A2857" t="s">
        <v>2853</v>
      </c>
      <c r="B2857" t="s">
        <v>73</v>
      </c>
      <c r="C2857">
        <v>48</v>
      </c>
      <c r="D2857">
        <v>24</v>
      </c>
      <c r="E2857" t="s">
        <v>21</v>
      </c>
      <c r="F2857">
        <v>6057666</v>
      </c>
      <c r="G2857">
        <v>504806</v>
      </c>
      <c r="H2857">
        <v>252403</v>
      </c>
      <c r="I2857">
        <v>126202</v>
      </c>
      <c r="J2857">
        <v>1600</v>
      </c>
      <c r="K2857">
        <v>30288</v>
      </c>
      <c r="L2857">
        <v>8203</v>
      </c>
      <c r="M2857" t="s">
        <v>17</v>
      </c>
      <c r="N2857" t="s">
        <v>17</v>
      </c>
      <c r="O2857" s="2">
        <v>45564</v>
      </c>
      <c r="P2857" t="s">
        <v>3002</v>
      </c>
    </row>
    <row r="2858" spans="1:16" x14ac:dyDescent="0.3">
      <c r="A2858" t="s">
        <v>2854</v>
      </c>
      <c r="B2858" t="s">
        <v>73</v>
      </c>
      <c r="C2858">
        <v>48</v>
      </c>
      <c r="D2858">
        <v>24</v>
      </c>
      <c r="E2858" t="s">
        <v>24</v>
      </c>
      <c r="F2858">
        <v>6060865</v>
      </c>
      <c r="G2858">
        <v>505072</v>
      </c>
      <c r="H2858">
        <v>252536</v>
      </c>
      <c r="I2858">
        <v>126268</v>
      </c>
      <c r="J2858">
        <v>1600</v>
      </c>
      <c r="K2858">
        <v>30304</v>
      </c>
      <c r="L2858">
        <v>8207</v>
      </c>
      <c r="M2858" t="s">
        <v>18</v>
      </c>
      <c r="N2858" t="s">
        <v>18</v>
      </c>
      <c r="O2858" s="2">
        <v>45564</v>
      </c>
      <c r="P2858" t="s">
        <v>3001</v>
      </c>
    </row>
    <row r="2859" spans="1:16" x14ac:dyDescent="0.3">
      <c r="A2859" t="s">
        <v>2855</v>
      </c>
      <c r="B2859" t="s">
        <v>73</v>
      </c>
      <c r="C2859">
        <v>48</v>
      </c>
      <c r="D2859">
        <v>24</v>
      </c>
      <c r="E2859" t="s">
        <v>21</v>
      </c>
      <c r="F2859">
        <v>6066440</v>
      </c>
      <c r="G2859">
        <v>505537</v>
      </c>
      <c r="H2859">
        <v>252768</v>
      </c>
      <c r="I2859">
        <v>126384</v>
      </c>
      <c r="J2859">
        <v>1600</v>
      </c>
      <c r="K2859">
        <v>30332</v>
      </c>
      <c r="L2859">
        <v>8215</v>
      </c>
      <c r="M2859" t="s">
        <v>17</v>
      </c>
      <c r="N2859" t="s">
        <v>17</v>
      </c>
      <c r="O2859" s="2">
        <v>45564</v>
      </c>
      <c r="P2859" t="s">
        <v>3002</v>
      </c>
    </row>
    <row r="2860" spans="1:16" x14ac:dyDescent="0.3">
      <c r="A2860" t="s">
        <v>2856</v>
      </c>
      <c r="B2860" t="s">
        <v>73</v>
      </c>
      <c r="C2860">
        <v>48</v>
      </c>
      <c r="D2860">
        <v>24</v>
      </c>
      <c r="E2860" t="s">
        <v>16</v>
      </c>
      <c r="F2860">
        <v>6066536</v>
      </c>
      <c r="G2860">
        <v>505545</v>
      </c>
      <c r="H2860">
        <v>252772</v>
      </c>
      <c r="I2860">
        <v>126386</v>
      </c>
      <c r="J2860">
        <v>1600</v>
      </c>
      <c r="K2860">
        <v>30333</v>
      </c>
      <c r="L2860">
        <v>8215</v>
      </c>
      <c r="M2860" t="s">
        <v>18</v>
      </c>
      <c r="N2860" t="s">
        <v>17</v>
      </c>
      <c r="O2860" s="2">
        <v>45564</v>
      </c>
      <c r="P2860" t="s">
        <v>3004</v>
      </c>
    </row>
    <row r="2861" spans="1:16" x14ac:dyDescent="0.3">
      <c r="A2861" t="s">
        <v>2857</v>
      </c>
      <c r="B2861" t="s">
        <v>73</v>
      </c>
      <c r="C2861">
        <v>48</v>
      </c>
      <c r="D2861">
        <v>24</v>
      </c>
      <c r="E2861" t="s">
        <v>24</v>
      </c>
      <c r="F2861">
        <v>6095407</v>
      </c>
      <c r="G2861">
        <v>507951</v>
      </c>
      <c r="H2861">
        <v>253976</v>
      </c>
      <c r="I2861">
        <v>126988</v>
      </c>
      <c r="J2861">
        <v>1600</v>
      </c>
      <c r="K2861">
        <v>30477</v>
      </c>
      <c r="L2861">
        <v>8254</v>
      </c>
      <c r="M2861" t="s">
        <v>17</v>
      </c>
      <c r="N2861" t="s">
        <v>18</v>
      </c>
      <c r="O2861" s="2">
        <v>45564</v>
      </c>
      <c r="P2861" t="s">
        <v>3003</v>
      </c>
    </row>
    <row r="2862" spans="1:16" x14ac:dyDescent="0.3">
      <c r="A2862" t="s">
        <v>2858</v>
      </c>
      <c r="B2862" t="s">
        <v>73</v>
      </c>
      <c r="C2862">
        <v>48</v>
      </c>
      <c r="D2862">
        <v>24</v>
      </c>
      <c r="E2862" t="s">
        <v>21</v>
      </c>
      <c r="F2862">
        <v>6096567</v>
      </c>
      <c r="G2862">
        <v>508047</v>
      </c>
      <c r="H2862">
        <v>254024</v>
      </c>
      <c r="I2862">
        <v>127012</v>
      </c>
      <c r="J2862">
        <v>1600</v>
      </c>
      <c r="K2862">
        <v>30483</v>
      </c>
      <c r="L2862">
        <v>8256</v>
      </c>
      <c r="M2862" t="s">
        <v>18</v>
      </c>
      <c r="N2862" t="s">
        <v>18</v>
      </c>
      <c r="O2862" s="2">
        <v>45564</v>
      </c>
      <c r="P2862" t="s">
        <v>3001</v>
      </c>
    </row>
    <row r="2863" spans="1:16" x14ac:dyDescent="0.3">
      <c r="A2863" t="s">
        <v>2859</v>
      </c>
      <c r="B2863" t="s">
        <v>73</v>
      </c>
      <c r="C2863">
        <v>48</v>
      </c>
      <c r="D2863">
        <v>24</v>
      </c>
      <c r="E2863" t="s">
        <v>21</v>
      </c>
      <c r="F2863">
        <v>6110735</v>
      </c>
      <c r="G2863">
        <v>509228</v>
      </c>
      <c r="H2863">
        <v>254614</v>
      </c>
      <c r="I2863">
        <v>127307</v>
      </c>
      <c r="J2863">
        <v>1600</v>
      </c>
      <c r="K2863">
        <v>30554</v>
      </c>
      <c r="L2863">
        <v>8275</v>
      </c>
      <c r="M2863" t="s">
        <v>18</v>
      </c>
      <c r="N2863" t="s">
        <v>17</v>
      </c>
      <c r="O2863" s="2">
        <v>45564</v>
      </c>
      <c r="P2863" t="s">
        <v>3004</v>
      </c>
    </row>
    <row r="2864" spans="1:16" x14ac:dyDescent="0.3">
      <c r="A2864" t="s">
        <v>2860</v>
      </c>
      <c r="B2864" t="s">
        <v>73</v>
      </c>
      <c r="C2864">
        <v>48</v>
      </c>
      <c r="D2864">
        <v>24</v>
      </c>
      <c r="E2864" t="s">
        <v>21</v>
      </c>
      <c r="F2864">
        <v>6111171</v>
      </c>
      <c r="G2864">
        <v>509264</v>
      </c>
      <c r="H2864">
        <v>254632</v>
      </c>
      <c r="I2864">
        <v>127316</v>
      </c>
      <c r="J2864">
        <v>1600</v>
      </c>
      <c r="K2864">
        <v>30556</v>
      </c>
      <c r="L2864">
        <v>8276</v>
      </c>
      <c r="M2864" t="s">
        <v>18</v>
      </c>
      <c r="N2864" t="s">
        <v>17</v>
      </c>
      <c r="O2864" s="2">
        <v>45564</v>
      </c>
      <c r="P2864" t="s">
        <v>3004</v>
      </c>
    </row>
    <row r="2865" spans="1:16" x14ac:dyDescent="0.3">
      <c r="A2865" t="s">
        <v>2861</v>
      </c>
      <c r="B2865" t="s">
        <v>73</v>
      </c>
      <c r="C2865">
        <v>48</v>
      </c>
      <c r="D2865">
        <v>24</v>
      </c>
      <c r="E2865" t="s">
        <v>21</v>
      </c>
      <c r="F2865">
        <v>6117169</v>
      </c>
      <c r="G2865">
        <v>509764</v>
      </c>
      <c r="H2865">
        <v>254882</v>
      </c>
      <c r="I2865">
        <v>127441</v>
      </c>
      <c r="J2865">
        <v>1600</v>
      </c>
      <c r="K2865">
        <v>30586</v>
      </c>
      <c r="L2865">
        <v>8284</v>
      </c>
      <c r="M2865" t="s">
        <v>18</v>
      </c>
      <c r="N2865" t="s">
        <v>17</v>
      </c>
      <c r="O2865" s="2">
        <v>45564</v>
      </c>
      <c r="P2865" t="s">
        <v>3004</v>
      </c>
    </row>
    <row r="2866" spans="1:16" x14ac:dyDescent="0.3">
      <c r="A2866" t="s">
        <v>2862</v>
      </c>
      <c r="B2866" t="s">
        <v>73</v>
      </c>
      <c r="C2866">
        <v>48</v>
      </c>
      <c r="D2866">
        <v>24</v>
      </c>
      <c r="E2866" t="s">
        <v>21</v>
      </c>
      <c r="F2866">
        <v>6121356</v>
      </c>
      <c r="G2866">
        <v>510113</v>
      </c>
      <c r="H2866">
        <v>255056</v>
      </c>
      <c r="I2866">
        <v>127528</v>
      </c>
      <c r="J2866">
        <v>1600</v>
      </c>
      <c r="K2866">
        <v>30607</v>
      </c>
      <c r="L2866">
        <v>8289</v>
      </c>
      <c r="M2866" t="s">
        <v>17</v>
      </c>
      <c r="N2866" t="s">
        <v>17</v>
      </c>
      <c r="O2866" s="2">
        <v>45564</v>
      </c>
      <c r="P2866" t="s">
        <v>3002</v>
      </c>
    </row>
    <row r="2867" spans="1:16" x14ac:dyDescent="0.3">
      <c r="A2867" t="s">
        <v>2863</v>
      </c>
      <c r="B2867" t="s">
        <v>73</v>
      </c>
      <c r="C2867">
        <v>48</v>
      </c>
      <c r="D2867">
        <v>24</v>
      </c>
      <c r="E2867" t="s">
        <v>24</v>
      </c>
      <c r="F2867">
        <v>6122006</v>
      </c>
      <c r="G2867">
        <v>510167</v>
      </c>
      <c r="H2867">
        <v>255084</v>
      </c>
      <c r="I2867">
        <v>127542</v>
      </c>
      <c r="J2867">
        <v>1600</v>
      </c>
      <c r="K2867">
        <v>30610</v>
      </c>
      <c r="L2867">
        <v>8290</v>
      </c>
      <c r="M2867" t="s">
        <v>18</v>
      </c>
      <c r="N2867" t="s">
        <v>17</v>
      </c>
      <c r="O2867" s="2">
        <v>45564</v>
      </c>
      <c r="P2867" t="s">
        <v>3004</v>
      </c>
    </row>
    <row r="2868" spans="1:16" x14ac:dyDescent="0.3">
      <c r="A2868" t="s">
        <v>2864</v>
      </c>
      <c r="B2868" t="s">
        <v>73</v>
      </c>
      <c r="C2868">
        <v>48</v>
      </c>
      <c r="D2868">
        <v>24</v>
      </c>
      <c r="E2868" t="s">
        <v>24</v>
      </c>
      <c r="F2868">
        <v>6127774</v>
      </c>
      <c r="G2868">
        <v>510648</v>
      </c>
      <c r="H2868">
        <v>255324</v>
      </c>
      <c r="I2868">
        <v>127662</v>
      </c>
      <c r="J2868">
        <v>1600</v>
      </c>
      <c r="K2868">
        <v>30639</v>
      </c>
      <c r="L2868">
        <v>8298</v>
      </c>
      <c r="M2868" t="s">
        <v>18</v>
      </c>
      <c r="N2868" t="s">
        <v>17</v>
      </c>
      <c r="O2868" s="2">
        <v>45564</v>
      </c>
      <c r="P2868" t="s">
        <v>3004</v>
      </c>
    </row>
    <row r="2869" spans="1:16" x14ac:dyDescent="0.3">
      <c r="A2869" t="s">
        <v>2865</v>
      </c>
      <c r="B2869" t="s">
        <v>73</v>
      </c>
      <c r="C2869">
        <v>48</v>
      </c>
      <c r="D2869">
        <v>24</v>
      </c>
      <c r="E2869" t="s">
        <v>21</v>
      </c>
      <c r="F2869">
        <v>6133972</v>
      </c>
      <c r="G2869">
        <v>511164</v>
      </c>
      <c r="H2869">
        <v>255582</v>
      </c>
      <c r="I2869">
        <v>127791</v>
      </c>
      <c r="J2869">
        <v>1600</v>
      </c>
      <c r="K2869">
        <v>30670</v>
      </c>
      <c r="L2869">
        <v>8306</v>
      </c>
      <c r="M2869" t="s">
        <v>17</v>
      </c>
      <c r="N2869" t="s">
        <v>17</v>
      </c>
      <c r="O2869" s="2">
        <v>45564</v>
      </c>
      <c r="P2869" t="s">
        <v>3002</v>
      </c>
    </row>
    <row r="2870" spans="1:16" x14ac:dyDescent="0.3">
      <c r="A2870" t="s">
        <v>2866</v>
      </c>
      <c r="B2870" t="s">
        <v>73</v>
      </c>
      <c r="C2870">
        <v>48</v>
      </c>
      <c r="D2870">
        <v>24</v>
      </c>
      <c r="E2870" t="s">
        <v>16</v>
      </c>
      <c r="F2870">
        <v>6136857</v>
      </c>
      <c r="G2870">
        <v>511405</v>
      </c>
      <c r="H2870">
        <v>255702</v>
      </c>
      <c r="I2870">
        <v>127851</v>
      </c>
      <c r="J2870">
        <v>1600</v>
      </c>
      <c r="K2870">
        <v>30684</v>
      </c>
      <c r="L2870">
        <v>8310</v>
      </c>
      <c r="M2870" t="s">
        <v>18</v>
      </c>
      <c r="N2870" t="s">
        <v>17</v>
      </c>
      <c r="O2870" s="2">
        <v>45564</v>
      </c>
      <c r="P2870" t="s">
        <v>3004</v>
      </c>
    </row>
    <row r="2871" spans="1:16" x14ac:dyDescent="0.3">
      <c r="A2871" t="s">
        <v>2867</v>
      </c>
      <c r="B2871" t="s">
        <v>73</v>
      </c>
      <c r="C2871">
        <v>48</v>
      </c>
      <c r="D2871">
        <v>24</v>
      </c>
      <c r="E2871" t="s">
        <v>21</v>
      </c>
      <c r="F2871">
        <v>6142222</v>
      </c>
      <c r="G2871">
        <v>511852</v>
      </c>
      <c r="H2871">
        <v>255926</v>
      </c>
      <c r="I2871">
        <v>127963</v>
      </c>
      <c r="J2871">
        <v>1600</v>
      </c>
      <c r="K2871">
        <v>30711</v>
      </c>
      <c r="L2871">
        <v>8318</v>
      </c>
      <c r="M2871" t="s">
        <v>17</v>
      </c>
      <c r="N2871" t="s">
        <v>17</v>
      </c>
      <c r="O2871" s="2">
        <v>45564</v>
      </c>
      <c r="P2871" t="s">
        <v>3002</v>
      </c>
    </row>
    <row r="2872" spans="1:16" x14ac:dyDescent="0.3">
      <c r="A2872" t="s">
        <v>2868</v>
      </c>
      <c r="B2872" t="s">
        <v>73</v>
      </c>
      <c r="C2872">
        <v>48</v>
      </c>
      <c r="D2872">
        <v>24</v>
      </c>
      <c r="E2872" t="s">
        <v>21</v>
      </c>
      <c r="F2872">
        <v>6143747</v>
      </c>
      <c r="G2872">
        <v>511979</v>
      </c>
      <c r="H2872">
        <v>255990</v>
      </c>
      <c r="I2872">
        <v>127995</v>
      </c>
      <c r="J2872">
        <v>1600</v>
      </c>
      <c r="K2872">
        <v>30719</v>
      </c>
      <c r="L2872">
        <v>8320</v>
      </c>
      <c r="M2872" t="s">
        <v>18</v>
      </c>
      <c r="N2872" t="s">
        <v>17</v>
      </c>
      <c r="O2872" s="2">
        <v>45564</v>
      </c>
      <c r="P2872" t="s">
        <v>3004</v>
      </c>
    </row>
    <row r="2873" spans="1:16" x14ac:dyDescent="0.3">
      <c r="A2873" t="s">
        <v>2869</v>
      </c>
      <c r="B2873" t="s">
        <v>73</v>
      </c>
      <c r="C2873">
        <v>48</v>
      </c>
      <c r="D2873">
        <v>24</v>
      </c>
      <c r="E2873" t="s">
        <v>21</v>
      </c>
      <c r="F2873">
        <v>6144424</v>
      </c>
      <c r="G2873">
        <v>512035</v>
      </c>
      <c r="H2873">
        <v>256018</v>
      </c>
      <c r="I2873">
        <v>128009</v>
      </c>
      <c r="J2873">
        <v>1600</v>
      </c>
      <c r="K2873">
        <v>30722</v>
      </c>
      <c r="L2873">
        <v>8321</v>
      </c>
      <c r="M2873" t="s">
        <v>18</v>
      </c>
      <c r="N2873" t="s">
        <v>17</v>
      </c>
      <c r="O2873" s="2">
        <v>45564</v>
      </c>
      <c r="P2873" t="s">
        <v>3004</v>
      </c>
    </row>
    <row r="2874" spans="1:16" x14ac:dyDescent="0.3">
      <c r="A2874" t="s">
        <v>2870</v>
      </c>
      <c r="B2874" t="s">
        <v>73</v>
      </c>
      <c r="C2874">
        <v>48</v>
      </c>
      <c r="D2874">
        <v>24</v>
      </c>
      <c r="E2874" t="s">
        <v>24</v>
      </c>
      <c r="F2874">
        <v>6145365</v>
      </c>
      <c r="G2874">
        <v>512114</v>
      </c>
      <c r="H2874">
        <v>256057</v>
      </c>
      <c r="I2874">
        <v>128028</v>
      </c>
      <c r="J2874">
        <v>1600</v>
      </c>
      <c r="K2874">
        <v>30727</v>
      </c>
      <c r="L2874">
        <v>8322</v>
      </c>
      <c r="M2874" t="s">
        <v>17</v>
      </c>
      <c r="N2874" t="s">
        <v>18</v>
      </c>
      <c r="O2874" s="2">
        <v>45564</v>
      </c>
      <c r="P2874" t="s">
        <v>3003</v>
      </c>
    </row>
    <row r="2875" spans="1:16" x14ac:dyDescent="0.3">
      <c r="A2875" t="s">
        <v>2871</v>
      </c>
      <c r="B2875" t="s">
        <v>73</v>
      </c>
      <c r="C2875">
        <v>48</v>
      </c>
      <c r="D2875">
        <v>24</v>
      </c>
      <c r="E2875" t="s">
        <v>21</v>
      </c>
      <c r="F2875">
        <v>6147417</v>
      </c>
      <c r="G2875">
        <v>512285</v>
      </c>
      <c r="H2875">
        <v>256142</v>
      </c>
      <c r="I2875">
        <v>128071</v>
      </c>
      <c r="J2875">
        <v>1600</v>
      </c>
      <c r="K2875">
        <v>30737</v>
      </c>
      <c r="L2875">
        <v>8325</v>
      </c>
      <c r="M2875" t="s">
        <v>18</v>
      </c>
      <c r="N2875" t="s">
        <v>17</v>
      </c>
      <c r="O2875" s="2">
        <v>45564</v>
      </c>
      <c r="P2875" t="s">
        <v>3004</v>
      </c>
    </row>
    <row r="2876" spans="1:16" x14ac:dyDescent="0.3">
      <c r="A2876" t="s">
        <v>2872</v>
      </c>
      <c r="B2876" t="s">
        <v>73</v>
      </c>
      <c r="C2876">
        <v>48</v>
      </c>
      <c r="D2876">
        <v>24</v>
      </c>
      <c r="E2876" t="s">
        <v>21</v>
      </c>
      <c r="F2876">
        <v>6148640</v>
      </c>
      <c r="G2876">
        <v>512387</v>
      </c>
      <c r="H2876">
        <v>256194</v>
      </c>
      <c r="I2876">
        <v>128097</v>
      </c>
      <c r="J2876">
        <v>1600</v>
      </c>
      <c r="K2876">
        <v>30743</v>
      </c>
      <c r="L2876">
        <v>8326</v>
      </c>
      <c r="M2876" t="s">
        <v>18</v>
      </c>
      <c r="N2876" t="s">
        <v>17</v>
      </c>
      <c r="O2876" s="2">
        <v>45564</v>
      </c>
      <c r="P2876" t="s">
        <v>3004</v>
      </c>
    </row>
    <row r="2877" spans="1:16" x14ac:dyDescent="0.3">
      <c r="A2877" t="s">
        <v>2873</v>
      </c>
      <c r="B2877" t="s">
        <v>73</v>
      </c>
      <c r="C2877">
        <v>48</v>
      </c>
      <c r="D2877">
        <v>24</v>
      </c>
      <c r="E2877" t="s">
        <v>16</v>
      </c>
      <c r="F2877">
        <v>6152976</v>
      </c>
      <c r="G2877">
        <v>512748</v>
      </c>
      <c r="H2877">
        <v>256374</v>
      </c>
      <c r="I2877">
        <v>128187</v>
      </c>
      <c r="J2877">
        <v>1600</v>
      </c>
      <c r="K2877">
        <v>30765</v>
      </c>
      <c r="L2877">
        <v>8332</v>
      </c>
      <c r="M2877" t="s">
        <v>18</v>
      </c>
      <c r="N2877" t="s">
        <v>18</v>
      </c>
      <c r="O2877" s="2">
        <v>45564</v>
      </c>
      <c r="P2877" t="s">
        <v>3001</v>
      </c>
    </row>
    <row r="2878" spans="1:16" x14ac:dyDescent="0.3">
      <c r="A2878" t="s">
        <v>2874</v>
      </c>
      <c r="B2878" t="s">
        <v>73</v>
      </c>
      <c r="C2878">
        <v>48</v>
      </c>
      <c r="D2878">
        <v>24</v>
      </c>
      <c r="E2878" t="s">
        <v>24</v>
      </c>
      <c r="F2878">
        <v>6155260</v>
      </c>
      <c r="G2878">
        <v>512938</v>
      </c>
      <c r="H2878">
        <v>256469</v>
      </c>
      <c r="I2878">
        <v>128234</v>
      </c>
      <c r="J2878">
        <v>1600</v>
      </c>
      <c r="K2878">
        <v>30776</v>
      </c>
      <c r="L2878">
        <v>8335</v>
      </c>
      <c r="M2878" t="s">
        <v>18</v>
      </c>
      <c r="N2878" t="s">
        <v>18</v>
      </c>
      <c r="O2878" s="2">
        <v>45564</v>
      </c>
      <c r="P2878" t="s">
        <v>3001</v>
      </c>
    </row>
    <row r="2879" spans="1:16" x14ac:dyDescent="0.3">
      <c r="A2879" t="s">
        <v>2875</v>
      </c>
      <c r="B2879" t="s">
        <v>73</v>
      </c>
      <c r="C2879">
        <v>48</v>
      </c>
      <c r="D2879">
        <v>24</v>
      </c>
      <c r="E2879" t="s">
        <v>24</v>
      </c>
      <c r="F2879">
        <v>6159677</v>
      </c>
      <c r="G2879">
        <v>513306</v>
      </c>
      <c r="H2879">
        <v>256653</v>
      </c>
      <c r="I2879">
        <v>128326</v>
      </c>
      <c r="J2879">
        <v>1600</v>
      </c>
      <c r="K2879">
        <v>30798</v>
      </c>
      <c r="L2879">
        <v>8341</v>
      </c>
      <c r="M2879" t="s">
        <v>17</v>
      </c>
      <c r="N2879" t="s">
        <v>17</v>
      </c>
      <c r="O2879" s="2">
        <v>45564</v>
      </c>
      <c r="P2879" t="s">
        <v>3002</v>
      </c>
    </row>
    <row r="2880" spans="1:16" x14ac:dyDescent="0.3">
      <c r="A2880" t="s">
        <v>2876</v>
      </c>
      <c r="B2880" t="s">
        <v>73</v>
      </c>
      <c r="C2880">
        <v>48</v>
      </c>
      <c r="D2880">
        <v>24</v>
      </c>
      <c r="E2880" t="s">
        <v>24</v>
      </c>
      <c r="F2880">
        <v>6162498</v>
      </c>
      <c r="G2880">
        <v>513542</v>
      </c>
      <c r="H2880">
        <v>256771</v>
      </c>
      <c r="I2880">
        <v>128386</v>
      </c>
      <c r="J2880">
        <v>1600</v>
      </c>
      <c r="K2880">
        <v>30813</v>
      </c>
      <c r="L2880">
        <v>8345</v>
      </c>
      <c r="M2880" t="s">
        <v>18</v>
      </c>
      <c r="N2880" t="s">
        <v>18</v>
      </c>
      <c r="O2880" s="2">
        <v>45564</v>
      </c>
      <c r="P2880" t="s">
        <v>3001</v>
      </c>
    </row>
    <row r="2881" spans="1:16" x14ac:dyDescent="0.3">
      <c r="A2881" t="s">
        <v>2877</v>
      </c>
      <c r="B2881" t="s">
        <v>73</v>
      </c>
      <c r="C2881">
        <v>48</v>
      </c>
      <c r="D2881">
        <v>24</v>
      </c>
      <c r="E2881" t="s">
        <v>21</v>
      </c>
      <c r="F2881">
        <v>6170821</v>
      </c>
      <c r="G2881">
        <v>514235</v>
      </c>
      <c r="H2881">
        <v>257118</v>
      </c>
      <c r="I2881">
        <v>128559</v>
      </c>
      <c r="J2881">
        <v>1600</v>
      </c>
      <c r="K2881">
        <v>30854</v>
      </c>
      <c r="L2881">
        <v>8356</v>
      </c>
      <c r="M2881" t="s">
        <v>18</v>
      </c>
      <c r="N2881" t="s">
        <v>17</v>
      </c>
      <c r="O2881" s="2">
        <v>45564</v>
      </c>
      <c r="P2881" t="s">
        <v>3004</v>
      </c>
    </row>
    <row r="2882" spans="1:16" x14ac:dyDescent="0.3">
      <c r="A2882" t="s">
        <v>2878</v>
      </c>
      <c r="B2882" t="s">
        <v>73</v>
      </c>
      <c r="C2882">
        <v>48</v>
      </c>
      <c r="D2882">
        <v>24</v>
      </c>
      <c r="E2882" t="s">
        <v>16</v>
      </c>
      <c r="F2882">
        <v>6178470</v>
      </c>
      <c r="G2882">
        <v>514872</v>
      </c>
      <c r="H2882">
        <v>257436</v>
      </c>
      <c r="I2882">
        <v>128718</v>
      </c>
      <c r="J2882">
        <v>1600</v>
      </c>
      <c r="K2882">
        <v>30892</v>
      </c>
      <c r="L2882">
        <v>8367</v>
      </c>
      <c r="M2882" t="s">
        <v>17</v>
      </c>
      <c r="N2882" t="s">
        <v>18</v>
      </c>
      <c r="O2882" s="2">
        <v>45564</v>
      </c>
      <c r="P2882" t="s">
        <v>3003</v>
      </c>
    </row>
    <row r="2883" spans="1:16" x14ac:dyDescent="0.3">
      <c r="A2883" t="s">
        <v>2879</v>
      </c>
      <c r="B2883" t="s">
        <v>73</v>
      </c>
      <c r="C2883">
        <v>48</v>
      </c>
      <c r="D2883">
        <v>24</v>
      </c>
      <c r="E2883" t="s">
        <v>24</v>
      </c>
      <c r="F2883">
        <v>6180325</v>
      </c>
      <c r="G2883">
        <v>515027</v>
      </c>
      <c r="H2883">
        <v>257514</v>
      </c>
      <c r="I2883">
        <v>128757</v>
      </c>
      <c r="J2883">
        <v>1600</v>
      </c>
      <c r="K2883">
        <v>30902</v>
      </c>
      <c r="L2883">
        <v>8369</v>
      </c>
      <c r="M2883" t="s">
        <v>17</v>
      </c>
      <c r="N2883" t="s">
        <v>18</v>
      </c>
      <c r="O2883" s="2">
        <v>45564</v>
      </c>
      <c r="P2883" t="s">
        <v>3003</v>
      </c>
    </row>
    <row r="2884" spans="1:16" x14ac:dyDescent="0.3">
      <c r="A2884" t="s">
        <v>2880</v>
      </c>
      <c r="B2884" t="s">
        <v>15</v>
      </c>
      <c r="C2884">
        <v>49</v>
      </c>
      <c r="D2884">
        <v>25</v>
      </c>
      <c r="E2884" t="s">
        <v>21</v>
      </c>
      <c r="F2884">
        <v>6183805</v>
      </c>
      <c r="G2884">
        <v>515317</v>
      </c>
      <c r="H2884">
        <v>257658</v>
      </c>
      <c r="I2884">
        <v>128829</v>
      </c>
      <c r="J2884">
        <v>1600</v>
      </c>
      <c r="K2884">
        <v>30919</v>
      </c>
      <c r="L2884">
        <v>8374</v>
      </c>
      <c r="M2884" t="s">
        <v>18</v>
      </c>
      <c r="N2884" t="s">
        <v>18</v>
      </c>
      <c r="O2884" s="2">
        <v>45564</v>
      </c>
      <c r="P2884" t="s">
        <v>3001</v>
      </c>
    </row>
    <row r="2885" spans="1:16" x14ac:dyDescent="0.3">
      <c r="A2885" t="s">
        <v>2881</v>
      </c>
      <c r="B2885" t="s">
        <v>15</v>
      </c>
      <c r="C2885">
        <v>49</v>
      </c>
      <c r="D2885">
        <v>25</v>
      </c>
      <c r="E2885" t="s">
        <v>16</v>
      </c>
      <c r="F2885">
        <v>6192088</v>
      </c>
      <c r="G2885">
        <v>516007</v>
      </c>
      <c r="H2885">
        <v>258004</v>
      </c>
      <c r="I2885">
        <v>129002</v>
      </c>
      <c r="J2885">
        <v>1600</v>
      </c>
      <c r="K2885">
        <v>30960</v>
      </c>
      <c r="L2885">
        <v>8385</v>
      </c>
      <c r="M2885" t="s">
        <v>18</v>
      </c>
      <c r="N2885" t="s">
        <v>17</v>
      </c>
      <c r="O2885" s="2">
        <v>45564</v>
      </c>
      <c r="P2885" t="s">
        <v>3004</v>
      </c>
    </row>
    <row r="2886" spans="1:16" x14ac:dyDescent="0.3">
      <c r="A2886" t="s">
        <v>2882</v>
      </c>
      <c r="B2886" t="s">
        <v>15</v>
      </c>
      <c r="C2886">
        <v>49</v>
      </c>
      <c r="D2886">
        <v>25</v>
      </c>
      <c r="E2886" t="s">
        <v>24</v>
      </c>
      <c r="F2886">
        <v>6211947</v>
      </c>
      <c r="G2886">
        <v>517662</v>
      </c>
      <c r="H2886">
        <v>258831</v>
      </c>
      <c r="I2886">
        <v>129416</v>
      </c>
      <c r="J2886">
        <v>1600</v>
      </c>
      <c r="K2886">
        <v>31060</v>
      </c>
      <c r="L2886">
        <v>8412</v>
      </c>
      <c r="M2886" t="s">
        <v>18</v>
      </c>
      <c r="N2886" t="s">
        <v>17</v>
      </c>
      <c r="O2886" s="2">
        <v>45564</v>
      </c>
      <c r="P2886" t="s">
        <v>3004</v>
      </c>
    </row>
    <row r="2887" spans="1:16" x14ac:dyDescent="0.3">
      <c r="A2887" t="s">
        <v>2883</v>
      </c>
      <c r="B2887" t="s">
        <v>15</v>
      </c>
      <c r="C2887">
        <v>49</v>
      </c>
      <c r="D2887">
        <v>25</v>
      </c>
      <c r="E2887" t="s">
        <v>16</v>
      </c>
      <c r="F2887">
        <v>6215244</v>
      </c>
      <c r="G2887">
        <v>517937</v>
      </c>
      <c r="H2887">
        <v>258968</v>
      </c>
      <c r="I2887">
        <v>129484</v>
      </c>
      <c r="J2887">
        <v>1600</v>
      </c>
      <c r="K2887">
        <v>31076</v>
      </c>
      <c r="L2887">
        <v>8416</v>
      </c>
      <c r="M2887" t="s">
        <v>17</v>
      </c>
      <c r="N2887" t="s">
        <v>17</v>
      </c>
      <c r="O2887" s="2">
        <v>45564</v>
      </c>
      <c r="P2887" t="s">
        <v>3002</v>
      </c>
    </row>
    <row r="2888" spans="1:16" x14ac:dyDescent="0.3">
      <c r="A2888" t="s">
        <v>2884</v>
      </c>
      <c r="B2888" t="s">
        <v>15</v>
      </c>
      <c r="C2888">
        <v>49</v>
      </c>
      <c r="D2888">
        <v>25</v>
      </c>
      <c r="E2888" t="s">
        <v>21</v>
      </c>
      <c r="F2888">
        <v>6240525</v>
      </c>
      <c r="G2888">
        <v>520044</v>
      </c>
      <c r="H2888">
        <v>260022</v>
      </c>
      <c r="I2888">
        <v>130011</v>
      </c>
      <c r="J2888">
        <v>1600</v>
      </c>
      <c r="K2888">
        <v>31203</v>
      </c>
      <c r="L2888">
        <v>8451</v>
      </c>
      <c r="M2888" t="s">
        <v>17</v>
      </c>
      <c r="N2888" t="s">
        <v>18</v>
      </c>
      <c r="O2888" s="2">
        <v>45564</v>
      </c>
      <c r="P2888" t="s">
        <v>3003</v>
      </c>
    </row>
    <row r="2889" spans="1:16" x14ac:dyDescent="0.3">
      <c r="A2889" t="s">
        <v>2885</v>
      </c>
      <c r="B2889" t="s">
        <v>15</v>
      </c>
      <c r="C2889">
        <v>49</v>
      </c>
      <c r="D2889">
        <v>25</v>
      </c>
      <c r="E2889" t="s">
        <v>21</v>
      </c>
      <c r="F2889">
        <v>6273459</v>
      </c>
      <c r="G2889">
        <v>522788</v>
      </c>
      <c r="H2889">
        <v>261394</v>
      </c>
      <c r="I2889">
        <v>130697</v>
      </c>
      <c r="J2889">
        <v>1600</v>
      </c>
      <c r="K2889">
        <v>31367</v>
      </c>
      <c r="L2889">
        <v>8495</v>
      </c>
      <c r="M2889" t="s">
        <v>17</v>
      </c>
      <c r="N2889" t="s">
        <v>17</v>
      </c>
      <c r="O2889" s="2">
        <v>45564</v>
      </c>
      <c r="P2889" t="s">
        <v>3002</v>
      </c>
    </row>
    <row r="2890" spans="1:16" x14ac:dyDescent="0.3">
      <c r="A2890" t="s">
        <v>2886</v>
      </c>
      <c r="B2890" t="s">
        <v>15</v>
      </c>
      <c r="C2890">
        <v>49</v>
      </c>
      <c r="D2890">
        <v>25</v>
      </c>
      <c r="E2890" t="s">
        <v>16</v>
      </c>
      <c r="F2890">
        <v>6276048</v>
      </c>
      <c r="G2890">
        <v>523004</v>
      </c>
      <c r="H2890">
        <v>261502</v>
      </c>
      <c r="I2890">
        <v>130751</v>
      </c>
      <c r="J2890">
        <v>1600</v>
      </c>
      <c r="K2890">
        <v>31380</v>
      </c>
      <c r="L2890">
        <v>8499</v>
      </c>
      <c r="M2890" t="s">
        <v>18</v>
      </c>
      <c r="N2890" t="s">
        <v>17</v>
      </c>
      <c r="O2890" s="2">
        <v>45564</v>
      </c>
      <c r="P2890" t="s">
        <v>3004</v>
      </c>
    </row>
    <row r="2891" spans="1:16" x14ac:dyDescent="0.3">
      <c r="A2891" t="s">
        <v>2887</v>
      </c>
      <c r="B2891" t="s">
        <v>15</v>
      </c>
      <c r="C2891">
        <v>49</v>
      </c>
      <c r="D2891">
        <v>25</v>
      </c>
      <c r="E2891" t="s">
        <v>16</v>
      </c>
      <c r="F2891">
        <v>6280035</v>
      </c>
      <c r="G2891">
        <v>523336</v>
      </c>
      <c r="H2891">
        <v>261668</v>
      </c>
      <c r="I2891">
        <v>130834</v>
      </c>
      <c r="J2891">
        <v>1600</v>
      </c>
      <c r="K2891">
        <v>31400</v>
      </c>
      <c r="L2891">
        <v>8504</v>
      </c>
      <c r="M2891" t="s">
        <v>18</v>
      </c>
      <c r="N2891" t="s">
        <v>17</v>
      </c>
      <c r="O2891" s="2">
        <v>45564</v>
      </c>
      <c r="P2891" t="s">
        <v>3004</v>
      </c>
    </row>
    <row r="2892" spans="1:16" x14ac:dyDescent="0.3">
      <c r="A2892" t="s">
        <v>2888</v>
      </c>
      <c r="B2892" t="s">
        <v>15</v>
      </c>
      <c r="C2892">
        <v>49</v>
      </c>
      <c r="D2892">
        <v>25</v>
      </c>
      <c r="E2892" t="s">
        <v>16</v>
      </c>
      <c r="F2892">
        <v>6293546</v>
      </c>
      <c r="G2892">
        <v>524462</v>
      </c>
      <c r="H2892">
        <v>262231</v>
      </c>
      <c r="I2892">
        <v>131116</v>
      </c>
      <c r="J2892">
        <v>1600</v>
      </c>
      <c r="K2892">
        <v>31468</v>
      </c>
      <c r="L2892">
        <v>8523</v>
      </c>
      <c r="M2892" t="s">
        <v>18</v>
      </c>
      <c r="N2892" t="s">
        <v>17</v>
      </c>
      <c r="O2892" s="2">
        <v>45564</v>
      </c>
      <c r="P2892" t="s">
        <v>3004</v>
      </c>
    </row>
    <row r="2893" spans="1:16" x14ac:dyDescent="0.3">
      <c r="A2893" t="s">
        <v>2889</v>
      </c>
      <c r="B2893" t="s">
        <v>15</v>
      </c>
      <c r="C2893">
        <v>49</v>
      </c>
      <c r="D2893">
        <v>25</v>
      </c>
      <c r="E2893" t="s">
        <v>24</v>
      </c>
      <c r="F2893">
        <v>6297783</v>
      </c>
      <c r="G2893">
        <v>524815</v>
      </c>
      <c r="H2893">
        <v>262408</v>
      </c>
      <c r="I2893">
        <v>131204</v>
      </c>
      <c r="J2893">
        <v>1600</v>
      </c>
      <c r="K2893">
        <v>31489</v>
      </c>
      <c r="L2893">
        <v>8528</v>
      </c>
      <c r="M2893" t="s">
        <v>17</v>
      </c>
      <c r="N2893" t="s">
        <v>17</v>
      </c>
      <c r="O2893" s="2">
        <v>45564</v>
      </c>
      <c r="P2893" t="s">
        <v>3002</v>
      </c>
    </row>
    <row r="2894" spans="1:16" x14ac:dyDescent="0.3">
      <c r="A2894" t="s">
        <v>2890</v>
      </c>
      <c r="B2894" t="s">
        <v>15</v>
      </c>
      <c r="C2894">
        <v>49</v>
      </c>
      <c r="D2894">
        <v>25</v>
      </c>
      <c r="E2894" t="s">
        <v>21</v>
      </c>
      <c r="F2894">
        <v>6301792</v>
      </c>
      <c r="G2894">
        <v>525149</v>
      </c>
      <c r="H2894">
        <v>262574</v>
      </c>
      <c r="I2894">
        <v>131287</v>
      </c>
      <c r="J2894">
        <v>1600</v>
      </c>
      <c r="K2894">
        <v>31509</v>
      </c>
      <c r="L2894">
        <v>8534</v>
      </c>
      <c r="M2894" t="s">
        <v>17</v>
      </c>
      <c r="N2894" t="s">
        <v>17</v>
      </c>
      <c r="O2894" s="2">
        <v>45564</v>
      </c>
      <c r="P2894" t="s">
        <v>3002</v>
      </c>
    </row>
    <row r="2895" spans="1:16" x14ac:dyDescent="0.3">
      <c r="A2895" t="s">
        <v>2891</v>
      </c>
      <c r="B2895" t="s">
        <v>15</v>
      </c>
      <c r="C2895">
        <v>49</v>
      </c>
      <c r="D2895">
        <v>25</v>
      </c>
      <c r="E2895" t="s">
        <v>16</v>
      </c>
      <c r="F2895">
        <v>6304940</v>
      </c>
      <c r="G2895">
        <v>525412</v>
      </c>
      <c r="H2895">
        <v>262706</v>
      </c>
      <c r="I2895">
        <v>131353</v>
      </c>
      <c r="J2895">
        <v>1600</v>
      </c>
      <c r="K2895">
        <v>31525</v>
      </c>
      <c r="L2895">
        <v>8538</v>
      </c>
      <c r="M2895" t="s">
        <v>17</v>
      </c>
      <c r="N2895" t="s">
        <v>18</v>
      </c>
      <c r="O2895" s="2">
        <v>45564</v>
      </c>
      <c r="P2895" t="s">
        <v>3003</v>
      </c>
    </row>
    <row r="2896" spans="1:16" x14ac:dyDescent="0.3">
      <c r="A2896" t="s">
        <v>2892</v>
      </c>
      <c r="B2896" t="s">
        <v>15</v>
      </c>
      <c r="C2896">
        <v>49</v>
      </c>
      <c r="D2896">
        <v>25</v>
      </c>
      <c r="E2896" t="s">
        <v>21</v>
      </c>
      <c r="F2896">
        <v>6310122</v>
      </c>
      <c r="G2896">
        <v>525844</v>
      </c>
      <c r="H2896">
        <v>262922</v>
      </c>
      <c r="I2896">
        <v>131461</v>
      </c>
      <c r="J2896">
        <v>1600</v>
      </c>
      <c r="K2896">
        <v>31551</v>
      </c>
      <c r="L2896">
        <v>8545</v>
      </c>
      <c r="M2896" t="s">
        <v>17</v>
      </c>
      <c r="N2896" t="s">
        <v>18</v>
      </c>
      <c r="O2896" s="2">
        <v>45564</v>
      </c>
      <c r="P2896" t="s">
        <v>3003</v>
      </c>
    </row>
    <row r="2897" spans="1:16" x14ac:dyDescent="0.3">
      <c r="A2897" t="s">
        <v>2893</v>
      </c>
      <c r="B2897" t="s">
        <v>15</v>
      </c>
      <c r="C2897">
        <v>49</v>
      </c>
      <c r="D2897">
        <v>25</v>
      </c>
      <c r="E2897" t="s">
        <v>21</v>
      </c>
      <c r="F2897">
        <v>6316827</v>
      </c>
      <c r="G2897">
        <v>526402</v>
      </c>
      <c r="H2897">
        <v>263201</v>
      </c>
      <c r="I2897">
        <v>131600</v>
      </c>
      <c r="J2897">
        <v>1600</v>
      </c>
      <c r="K2897">
        <v>31584</v>
      </c>
      <c r="L2897">
        <v>8554</v>
      </c>
      <c r="M2897" t="s">
        <v>18</v>
      </c>
      <c r="N2897" t="s">
        <v>17</v>
      </c>
      <c r="O2897" s="2">
        <v>45564</v>
      </c>
      <c r="P2897" t="s">
        <v>3004</v>
      </c>
    </row>
    <row r="2898" spans="1:16" x14ac:dyDescent="0.3">
      <c r="A2898" t="s">
        <v>2894</v>
      </c>
      <c r="B2898" t="s">
        <v>15</v>
      </c>
      <c r="C2898">
        <v>49</v>
      </c>
      <c r="D2898">
        <v>25</v>
      </c>
      <c r="E2898" t="s">
        <v>24</v>
      </c>
      <c r="F2898">
        <v>6337470</v>
      </c>
      <c r="G2898">
        <v>528122</v>
      </c>
      <c r="H2898">
        <v>264061</v>
      </c>
      <c r="I2898">
        <v>132030</v>
      </c>
      <c r="J2898">
        <v>1600</v>
      </c>
      <c r="K2898">
        <v>31687</v>
      </c>
      <c r="L2898">
        <v>8582</v>
      </c>
      <c r="M2898" t="s">
        <v>17</v>
      </c>
      <c r="N2898" t="s">
        <v>17</v>
      </c>
      <c r="O2898" s="2">
        <v>45564</v>
      </c>
      <c r="P2898" t="s">
        <v>3002</v>
      </c>
    </row>
    <row r="2899" spans="1:16" x14ac:dyDescent="0.3">
      <c r="A2899" t="s">
        <v>2895</v>
      </c>
      <c r="B2899" t="s">
        <v>15</v>
      </c>
      <c r="C2899">
        <v>49</v>
      </c>
      <c r="D2899">
        <v>25</v>
      </c>
      <c r="E2899" t="s">
        <v>21</v>
      </c>
      <c r="F2899">
        <v>6341244</v>
      </c>
      <c r="G2899">
        <v>528437</v>
      </c>
      <c r="H2899">
        <v>264218</v>
      </c>
      <c r="I2899">
        <v>132109</v>
      </c>
      <c r="J2899">
        <v>1600</v>
      </c>
      <c r="K2899">
        <v>31706</v>
      </c>
      <c r="L2899">
        <v>8587</v>
      </c>
      <c r="M2899" t="s">
        <v>17</v>
      </c>
      <c r="N2899" t="s">
        <v>17</v>
      </c>
      <c r="O2899" s="2">
        <v>45564</v>
      </c>
      <c r="P2899" t="s">
        <v>3002</v>
      </c>
    </row>
    <row r="2900" spans="1:16" x14ac:dyDescent="0.3">
      <c r="A2900" t="s">
        <v>2896</v>
      </c>
      <c r="B2900" t="s">
        <v>15</v>
      </c>
      <c r="C2900">
        <v>49</v>
      </c>
      <c r="D2900">
        <v>25</v>
      </c>
      <c r="E2900" t="s">
        <v>16</v>
      </c>
      <c r="F2900">
        <v>6350688</v>
      </c>
      <c r="G2900">
        <v>529224</v>
      </c>
      <c r="H2900">
        <v>264612</v>
      </c>
      <c r="I2900">
        <v>132306</v>
      </c>
      <c r="J2900">
        <v>1600</v>
      </c>
      <c r="K2900">
        <v>31753</v>
      </c>
      <c r="L2900">
        <v>8600</v>
      </c>
      <c r="M2900" t="s">
        <v>18</v>
      </c>
      <c r="N2900" t="s">
        <v>17</v>
      </c>
      <c r="O2900" s="2">
        <v>45564</v>
      </c>
      <c r="P2900" t="s">
        <v>3004</v>
      </c>
    </row>
    <row r="2901" spans="1:16" x14ac:dyDescent="0.3">
      <c r="A2901" t="s">
        <v>2897</v>
      </c>
      <c r="B2901" t="s">
        <v>15</v>
      </c>
      <c r="C2901">
        <v>49</v>
      </c>
      <c r="D2901">
        <v>25</v>
      </c>
      <c r="E2901" t="s">
        <v>24</v>
      </c>
      <c r="F2901">
        <v>6353817</v>
      </c>
      <c r="G2901">
        <v>529485</v>
      </c>
      <c r="H2901">
        <v>264742</v>
      </c>
      <c r="I2901">
        <v>132371</v>
      </c>
      <c r="J2901">
        <v>1600</v>
      </c>
      <c r="K2901">
        <v>31769</v>
      </c>
      <c r="L2901">
        <v>8604</v>
      </c>
      <c r="M2901" t="s">
        <v>18</v>
      </c>
      <c r="N2901" t="s">
        <v>18</v>
      </c>
      <c r="O2901" s="2">
        <v>45565</v>
      </c>
      <c r="P2901" t="s">
        <v>3001</v>
      </c>
    </row>
    <row r="2902" spans="1:16" x14ac:dyDescent="0.3">
      <c r="A2902" t="s">
        <v>2898</v>
      </c>
      <c r="B2902" t="s">
        <v>15</v>
      </c>
      <c r="C2902">
        <v>49</v>
      </c>
      <c r="D2902">
        <v>25</v>
      </c>
      <c r="E2902" t="s">
        <v>16</v>
      </c>
      <c r="F2902">
        <v>6422391</v>
      </c>
      <c r="G2902">
        <v>535199</v>
      </c>
      <c r="H2902">
        <v>267600</v>
      </c>
      <c r="I2902">
        <v>133800</v>
      </c>
      <c r="J2902">
        <v>1600</v>
      </c>
      <c r="K2902">
        <v>32112</v>
      </c>
      <c r="L2902">
        <v>8697</v>
      </c>
      <c r="M2902" t="s">
        <v>18</v>
      </c>
      <c r="N2902" t="s">
        <v>17</v>
      </c>
      <c r="O2902" s="2">
        <v>45565</v>
      </c>
      <c r="P2902" t="s">
        <v>3004</v>
      </c>
    </row>
    <row r="2903" spans="1:16" x14ac:dyDescent="0.3">
      <c r="A2903" t="s">
        <v>2899</v>
      </c>
      <c r="B2903" t="s">
        <v>15</v>
      </c>
      <c r="C2903">
        <v>49</v>
      </c>
      <c r="D2903">
        <v>25</v>
      </c>
      <c r="E2903" t="s">
        <v>16</v>
      </c>
      <c r="F2903">
        <v>6423385</v>
      </c>
      <c r="G2903">
        <v>535282</v>
      </c>
      <c r="H2903">
        <v>267641</v>
      </c>
      <c r="I2903">
        <v>133820</v>
      </c>
      <c r="J2903">
        <v>1600</v>
      </c>
      <c r="K2903">
        <v>32117</v>
      </c>
      <c r="L2903">
        <v>8698</v>
      </c>
      <c r="M2903" t="s">
        <v>17</v>
      </c>
      <c r="N2903" t="s">
        <v>17</v>
      </c>
      <c r="O2903" s="2">
        <v>45565</v>
      </c>
      <c r="P2903" t="s">
        <v>3002</v>
      </c>
    </row>
    <row r="2904" spans="1:16" x14ac:dyDescent="0.3">
      <c r="A2904" t="s">
        <v>2900</v>
      </c>
      <c r="B2904" t="s">
        <v>15</v>
      </c>
      <c r="C2904">
        <v>49</v>
      </c>
      <c r="D2904">
        <v>25</v>
      </c>
      <c r="E2904" t="s">
        <v>21</v>
      </c>
      <c r="F2904">
        <v>6438435</v>
      </c>
      <c r="G2904">
        <v>536536</v>
      </c>
      <c r="H2904">
        <v>268268</v>
      </c>
      <c r="I2904">
        <v>134134</v>
      </c>
      <c r="J2904">
        <v>1600</v>
      </c>
      <c r="K2904">
        <v>32192</v>
      </c>
      <c r="L2904">
        <v>8719</v>
      </c>
      <c r="M2904" t="s">
        <v>17</v>
      </c>
      <c r="N2904" t="s">
        <v>17</v>
      </c>
      <c r="O2904" s="2">
        <v>45565</v>
      </c>
      <c r="P2904" t="s">
        <v>3002</v>
      </c>
    </row>
    <row r="2905" spans="1:16" x14ac:dyDescent="0.3">
      <c r="A2905" t="s">
        <v>2901</v>
      </c>
      <c r="B2905" t="s">
        <v>15</v>
      </c>
      <c r="C2905">
        <v>49</v>
      </c>
      <c r="D2905">
        <v>25</v>
      </c>
      <c r="E2905" t="s">
        <v>21</v>
      </c>
      <c r="F2905">
        <v>6453421</v>
      </c>
      <c r="G2905">
        <v>537785</v>
      </c>
      <c r="H2905">
        <v>268892</v>
      </c>
      <c r="I2905">
        <v>134446</v>
      </c>
      <c r="J2905">
        <v>1600</v>
      </c>
      <c r="K2905">
        <v>32267</v>
      </c>
      <c r="L2905">
        <v>8739</v>
      </c>
      <c r="M2905" t="s">
        <v>18</v>
      </c>
      <c r="N2905" t="s">
        <v>18</v>
      </c>
      <c r="O2905" s="2">
        <v>45565</v>
      </c>
      <c r="P2905" t="s">
        <v>3001</v>
      </c>
    </row>
    <row r="2906" spans="1:16" x14ac:dyDescent="0.3">
      <c r="A2906" t="s">
        <v>2902</v>
      </c>
      <c r="B2906" t="s">
        <v>15</v>
      </c>
      <c r="C2906">
        <v>49</v>
      </c>
      <c r="D2906">
        <v>25</v>
      </c>
      <c r="E2906" t="s">
        <v>24</v>
      </c>
      <c r="F2906">
        <v>6465698</v>
      </c>
      <c r="G2906">
        <v>538808</v>
      </c>
      <c r="H2906">
        <v>269404</v>
      </c>
      <c r="I2906">
        <v>134702</v>
      </c>
      <c r="J2906">
        <v>1600</v>
      </c>
      <c r="K2906">
        <v>32328</v>
      </c>
      <c r="L2906">
        <v>8756</v>
      </c>
      <c r="M2906" t="s">
        <v>18</v>
      </c>
      <c r="N2906" t="s">
        <v>18</v>
      </c>
      <c r="O2906" s="2">
        <v>45565</v>
      </c>
      <c r="P2906" t="s">
        <v>3001</v>
      </c>
    </row>
    <row r="2907" spans="1:16" x14ac:dyDescent="0.3">
      <c r="A2907" t="s">
        <v>2903</v>
      </c>
      <c r="B2907" t="s">
        <v>15</v>
      </c>
      <c r="C2907">
        <v>49</v>
      </c>
      <c r="D2907">
        <v>25</v>
      </c>
      <c r="E2907" t="s">
        <v>16</v>
      </c>
      <c r="F2907">
        <v>6467685</v>
      </c>
      <c r="G2907">
        <v>538974</v>
      </c>
      <c r="H2907">
        <v>269487</v>
      </c>
      <c r="I2907">
        <v>134744</v>
      </c>
      <c r="J2907">
        <v>1600</v>
      </c>
      <c r="K2907">
        <v>32338</v>
      </c>
      <c r="L2907">
        <v>8758</v>
      </c>
      <c r="M2907" t="s">
        <v>18</v>
      </c>
      <c r="N2907" t="s">
        <v>17</v>
      </c>
      <c r="O2907" s="2">
        <v>45565</v>
      </c>
      <c r="P2907" t="s">
        <v>3004</v>
      </c>
    </row>
    <row r="2908" spans="1:16" x14ac:dyDescent="0.3">
      <c r="A2908" t="s">
        <v>2904</v>
      </c>
      <c r="B2908" t="s">
        <v>15</v>
      </c>
      <c r="C2908">
        <v>49</v>
      </c>
      <c r="D2908">
        <v>25</v>
      </c>
      <c r="E2908" t="s">
        <v>16</v>
      </c>
      <c r="F2908">
        <v>6469491</v>
      </c>
      <c r="G2908">
        <v>539124</v>
      </c>
      <c r="H2908">
        <v>269562</v>
      </c>
      <c r="I2908">
        <v>134781</v>
      </c>
      <c r="J2908">
        <v>1600</v>
      </c>
      <c r="K2908">
        <v>32347</v>
      </c>
      <c r="L2908">
        <v>8761</v>
      </c>
      <c r="M2908" t="s">
        <v>18</v>
      </c>
      <c r="N2908" t="s">
        <v>17</v>
      </c>
      <c r="O2908" s="2">
        <v>45565</v>
      </c>
      <c r="P2908" t="s">
        <v>3004</v>
      </c>
    </row>
    <row r="2909" spans="1:16" x14ac:dyDescent="0.3">
      <c r="A2909" t="s">
        <v>2905</v>
      </c>
      <c r="B2909" t="s">
        <v>15</v>
      </c>
      <c r="C2909">
        <v>49</v>
      </c>
      <c r="D2909">
        <v>25</v>
      </c>
      <c r="E2909" t="s">
        <v>24</v>
      </c>
      <c r="F2909">
        <v>6475083</v>
      </c>
      <c r="G2909">
        <v>539590</v>
      </c>
      <c r="H2909">
        <v>269795</v>
      </c>
      <c r="I2909">
        <v>134898</v>
      </c>
      <c r="J2909">
        <v>1600</v>
      </c>
      <c r="K2909">
        <v>32375</v>
      </c>
      <c r="L2909">
        <v>8768</v>
      </c>
      <c r="M2909" t="s">
        <v>18</v>
      </c>
      <c r="N2909" t="s">
        <v>18</v>
      </c>
      <c r="O2909" s="2">
        <v>45565</v>
      </c>
      <c r="P2909" t="s">
        <v>3001</v>
      </c>
    </row>
    <row r="2910" spans="1:16" x14ac:dyDescent="0.3">
      <c r="A2910" t="s">
        <v>2906</v>
      </c>
      <c r="B2910" t="s">
        <v>15</v>
      </c>
      <c r="C2910">
        <v>49</v>
      </c>
      <c r="D2910">
        <v>25</v>
      </c>
      <c r="E2910" t="s">
        <v>16</v>
      </c>
      <c r="F2910">
        <v>6476151</v>
      </c>
      <c r="G2910">
        <v>539679</v>
      </c>
      <c r="H2910">
        <v>269840</v>
      </c>
      <c r="I2910">
        <v>134920</v>
      </c>
      <c r="J2910">
        <v>1600</v>
      </c>
      <c r="K2910">
        <v>32381</v>
      </c>
      <c r="L2910">
        <v>8770</v>
      </c>
      <c r="M2910" t="s">
        <v>18</v>
      </c>
      <c r="N2910" t="s">
        <v>18</v>
      </c>
      <c r="O2910" s="2">
        <v>45565</v>
      </c>
      <c r="P2910" t="s">
        <v>3001</v>
      </c>
    </row>
    <row r="2911" spans="1:16" x14ac:dyDescent="0.3">
      <c r="A2911" t="s">
        <v>2907</v>
      </c>
      <c r="B2911" t="s">
        <v>15</v>
      </c>
      <c r="C2911">
        <v>49</v>
      </c>
      <c r="D2911">
        <v>25</v>
      </c>
      <c r="E2911" t="s">
        <v>21</v>
      </c>
      <c r="F2911">
        <v>6482222</v>
      </c>
      <c r="G2911">
        <v>540185</v>
      </c>
      <c r="H2911">
        <v>270092</v>
      </c>
      <c r="I2911">
        <v>135046</v>
      </c>
      <c r="J2911">
        <v>1600</v>
      </c>
      <c r="K2911">
        <v>32411</v>
      </c>
      <c r="L2911">
        <v>8778</v>
      </c>
      <c r="M2911" t="s">
        <v>18</v>
      </c>
      <c r="N2911" t="s">
        <v>17</v>
      </c>
      <c r="O2911" s="2">
        <v>45565</v>
      </c>
      <c r="P2911" t="s">
        <v>3004</v>
      </c>
    </row>
    <row r="2912" spans="1:16" x14ac:dyDescent="0.3">
      <c r="A2912" t="s">
        <v>2908</v>
      </c>
      <c r="B2912" t="s">
        <v>15</v>
      </c>
      <c r="C2912">
        <v>49</v>
      </c>
      <c r="D2912">
        <v>25</v>
      </c>
      <c r="E2912" t="s">
        <v>16</v>
      </c>
      <c r="F2912">
        <v>6485856</v>
      </c>
      <c r="G2912">
        <v>540488</v>
      </c>
      <c r="H2912">
        <v>270244</v>
      </c>
      <c r="I2912">
        <v>135122</v>
      </c>
      <c r="J2912">
        <v>1600</v>
      </c>
      <c r="K2912">
        <v>32429</v>
      </c>
      <c r="L2912">
        <v>8783</v>
      </c>
      <c r="M2912" t="s">
        <v>17</v>
      </c>
      <c r="N2912" t="s">
        <v>18</v>
      </c>
      <c r="O2912" s="2">
        <v>45565</v>
      </c>
      <c r="P2912" t="s">
        <v>3003</v>
      </c>
    </row>
    <row r="2913" spans="1:16" x14ac:dyDescent="0.3">
      <c r="A2913" t="s">
        <v>2909</v>
      </c>
      <c r="B2913" t="s">
        <v>15</v>
      </c>
      <c r="C2913">
        <v>49</v>
      </c>
      <c r="D2913">
        <v>25</v>
      </c>
      <c r="E2913" t="s">
        <v>21</v>
      </c>
      <c r="F2913">
        <v>6490943</v>
      </c>
      <c r="G2913">
        <v>540912</v>
      </c>
      <c r="H2913">
        <v>270456</v>
      </c>
      <c r="I2913">
        <v>135228</v>
      </c>
      <c r="J2913">
        <v>1600</v>
      </c>
      <c r="K2913">
        <v>32455</v>
      </c>
      <c r="L2913">
        <v>8790</v>
      </c>
      <c r="M2913" t="s">
        <v>18</v>
      </c>
      <c r="N2913" t="s">
        <v>17</v>
      </c>
      <c r="O2913" s="2">
        <v>45565</v>
      </c>
      <c r="P2913" t="s">
        <v>3004</v>
      </c>
    </row>
    <row r="2914" spans="1:16" x14ac:dyDescent="0.3">
      <c r="A2914" t="s">
        <v>2910</v>
      </c>
      <c r="B2914" t="s">
        <v>15</v>
      </c>
      <c r="C2914">
        <v>49</v>
      </c>
      <c r="D2914">
        <v>25</v>
      </c>
      <c r="E2914" t="s">
        <v>21</v>
      </c>
      <c r="F2914">
        <v>6496465</v>
      </c>
      <c r="G2914">
        <v>541372</v>
      </c>
      <c r="H2914">
        <v>270686</v>
      </c>
      <c r="I2914">
        <v>135343</v>
      </c>
      <c r="J2914">
        <v>1600</v>
      </c>
      <c r="K2914">
        <v>32482</v>
      </c>
      <c r="L2914">
        <v>8797</v>
      </c>
      <c r="M2914" t="s">
        <v>18</v>
      </c>
      <c r="N2914" t="s">
        <v>17</v>
      </c>
      <c r="O2914" s="2">
        <v>45565</v>
      </c>
      <c r="P2914" t="s">
        <v>3004</v>
      </c>
    </row>
    <row r="2915" spans="1:16" x14ac:dyDescent="0.3">
      <c r="A2915" t="s">
        <v>2911</v>
      </c>
      <c r="B2915" t="s">
        <v>15</v>
      </c>
      <c r="C2915">
        <v>49</v>
      </c>
      <c r="D2915">
        <v>25</v>
      </c>
      <c r="E2915" t="s">
        <v>21</v>
      </c>
      <c r="F2915">
        <v>6497257</v>
      </c>
      <c r="G2915">
        <v>541438</v>
      </c>
      <c r="H2915">
        <v>270719</v>
      </c>
      <c r="I2915">
        <v>135360</v>
      </c>
      <c r="J2915">
        <v>1600</v>
      </c>
      <c r="K2915">
        <v>32486</v>
      </c>
      <c r="L2915">
        <v>8798</v>
      </c>
      <c r="M2915" t="s">
        <v>17</v>
      </c>
      <c r="N2915" t="s">
        <v>18</v>
      </c>
      <c r="O2915" s="2">
        <v>45565</v>
      </c>
      <c r="P2915" t="s">
        <v>3003</v>
      </c>
    </row>
    <row r="2916" spans="1:16" x14ac:dyDescent="0.3">
      <c r="A2916" t="s">
        <v>2912</v>
      </c>
      <c r="B2916" t="s">
        <v>15</v>
      </c>
      <c r="C2916">
        <v>49</v>
      </c>
      <c r="D2916">
        <v>25</v>
      </c>
      <c r="E2916" t="s">
        <v>16</v>
      </c>
      <c r="F2916">
        <v>6503888</v>
      </c>
      <c r="G2916">
        <v>541991</v>
      </c>
      <c r="H2916">
        <v>270996</v>
      </c>
      <c r="I2916">
        <v>135498</v>
      </c>
      <c r="J2916">
        <v>1600</v>
      </c>
      <c r="K2916">
        <v>32520</v>
      </c>
      <c r="L2916">
        <v>8807</v>
      </c>
      <c r="M2916" t="s">
        <v>17</v>
      </c>
      <c r="N2916" t="s">
        <v>18</v>
      </c>
      <c r="O2916" s="2">
        <v>45565</v>
      </c>
      <c r="P2916" t="s">
        <v>3003</v>
      </c>
    </row>
    <row r="2917" spans="1:16" x14ac:dyDescent="0.3">
      <c r="A2917" t="s">
        <v>2913</v>
      </c>
      <c r="B2917" t="s">
        <v>15</v>
      </c>
      <c r="C2917">
        <v>49</v>
      </c>
      <c r="D2917">
        <v>25</v>
      </c>
      <c r="E2917" t="s">
        <v>21</v>
      </c>
      <c r="F2917">
        <v>6506181</v>
      </c>
      <c r="G2917">
        <v>542182</v>
      </c>
      <c r="H2917">
        <v>271091</v>
      </c>
      <c r="I2917">
        <v>135546</v>
      </c>
      <c r="J2917">
        <v>1600</v>
      </c>
      <c r="K2917">
        <v>32531</v>
      </c>
      <c r="L2917">
        <v>8810</v>
      </c>
      <c r="M2917" t="s">
        <v>18</v>
      </c>
      <c r="N2917" t="s">
        <v>18</v>
      </c>
      <c r="O2917" s="2">
        <v>45565</v>
      </c>
      <c r="P2917" t="s">
        <v>3001</v>
      </c>
    </row>
    <row r="2918" spans="1:16" x14ac:dyDescent="0.3">
      <c r="A2918" t="s">
        <v>2914</v>
      </c>
      <c r="B2918" t="s">
        <v>15</v>
      </c>
      <c r="C2918">
        <v>49</v>
      </c>
      <c r="D2918">
        <v>25</v>
      </c>
      <c r="E2918" t="s">
        <v>21</v>
      </c>
      <c r="F2918">
        <v>6514877</v>
      </c>
      <c r="G2918">
        <v>542906</v>
      </c>
      <c r="H2918">
        <v>271453</v>
      </c>
      <c r="I2918">
        <v>135726</v>
      </c>
      <c r="J2918">
        <v>1600</v>
      </c>
      <c r="K2918">
        <v>32574</v>
      </c>
      <c r="L2918">
        <v>8822</v>
      </c>
      <c r="M2918" t="s">
        <v>17</v>
      </c>
      <c r="N2918" t="s">
        <v>18</v>
      </c>
      <c r="O2918" s="2">
        <v>45565</v>
      </c>
      <c r="P2918" t="s">
        <v>3003</v>
      </c>
    </row>
    <row r="2919" spans="1:16" x14ac:dyDescent="0.3">
      <c r="A2919" t="s">
        <v>2915</v>
      </c>
      <c r="B2919" t="s">
        <v>15</v>
      </c>
      <c r="C2919">
        <v>49</v>
      </c>
      <c r="D2919">
        <v>25</v>
      </c>
      <c r="E2919" t="s">
        <v>16</v>
      </c>
      <c r="F2919">
        <v>6531032</v>
      </c>
      <c r="G2919">
        <v>544253</v>
      </c>
      <c r="H2919">
        <v>272126</v>
      </c>
      <c r="I2919">
        <v>136063</v>
      </c>
      <c r="J2919">
        <v>1600</v>
      </c>
      <c r="K2919">
        <v>32655</v>
      </c>
      <c r="L2919">
        <v>8844</v>
      </c>
      <c r="M2919" t="s">
        <v>18</v>
      </c>
      <c r="N2919" t="s">
        <v>17</v>
      </c>
      <c r="O2919" s="2">
        <v>45565</v>
      </c>
      <c r="P2919" t="s">
        <v>3004</v>
      </c>
    </row>
    <row r="2920" spans="1:16" x14ac:dyDescent="0.3">
      <c r="A2920" t="s">
        <v>2916</v>
      </c>
      <c r="B2920" t="s">
        <v>15</v>
      </c>
      <c r="C2920">
        <v>49</v>
      </c>
      <c r="D2920">
        <v>25</v>
      </c>
      <c r="E2920" t="s">
        <v>21</v>
      </c>
      <c r="F2920">
        <v>6532059</v>
      </c>
      <c r="G2920">
        <v>544338</v>
      </c>
      <c r="H2920">
        <v>272169</v>
      </c>
      <c r="I2920">
        <v>136084</v>
      </c>
      <c r="J2920">
        <v>1600</v>
      </c>
      <c r="K2920">
        <v>32660</v>
      </c>
      <c r="L2920">
        <v>8845</v>
      </c>
      <c r="M2920" t="s">
        <v>17</v>
      </c>
      <c r="N2920" t="s">
        <v>18</v>
      </c>
      <c r="O2920" s="2">
        <v>45565</v>
      </c>
      <c r="P2920" t="s">
        <v>3003</v>
      </c>
    </row>
    <row r="2921" spans="1:16" x14ac:dyDescent="0.3">
      <c r="A2921" t="s">
        <v>2917</v>
      </c>
      <c r="B2921" t="s">
        <v>15</v>
      </c>
      <c r="C2921">
        <v>49</v>
      </c>
      <c r="D2921">
        <v>25</v>
      </c>
      <c r="E2921" t="s">
        <v>24</v>
      </c>
      <c r="F2921">
        <v>6551911</v>
      </c>
      <c r="G2921">
        <v>545993</v>
      </c>
      <c r="H2921">
        <v>272996</v>
      </c>
      <c r="I2921">
        <v>136498</v>
      </c>
      <c r="J2921">
        <v>1600</v>
      </c>
      <c r="K2921">
        <v>32760</v>
      </c>
      <c r="L2921">
        <v>8872</v>
      </c>
      <c r="M2921" t="s">
        <v>18</v>
      </c>
      <c r="N2921" t="s">
        <v>17</v>
      </c>
      <c r="O2921" s="2">
        <v>45565</v>
      </c>
      <c r="P2921" t="s">
        <v>3004</v>
      </c>
    </row>
    <row r="2922" spans="1:16" x14ac:dyDescent="0.3">
      <c r="A2922" t="s">
        <v>2918</v>
      </c>
      <c r="B2922" t="s">
        <v>15</v>
      </c>
      <c r="C2922">
        <v>49</v>
      </c>
      <c r="D2922">
        <v>25</v>
      </c>
      <c r="E2922" t="s">
        <v>24</v>
      </c>
      <c r="F2922">
        <v>6557622</v>
      </c>
      <c r="G2922">
        <v>546468</v>
      </c>
      <c r="H2922">
        <v>273234</v>
      </c>
      <c r="I2922">
        <v>136617</v>
      </c>
      <c r="J2922">
        <v>1600</v>
      </c>
      <c r="K2922">
        <v>32788</v>
      </c>
      <c r="L2922">
        <v>8880</v>
      </c>
      <c r="M2922" t="s">
        <v>18</v>
      </c>
      <c r="N2922" t="s">
        <v>18</v>
      </c>
      <c r="O2922" s="2">
        <v>45565</v>
      </c>
      <c r="P2922" t="s">
        <v>3001</v>
      </c>
    </row>
    <row r="2923" spans="1:16" x14ac:dyDescent="0.3">
      <c r="A2923" t="s">
        <v>2919</v>
      </c>
      <c r="B2923" t="s">
        <v>15</v>
      </c>
      <c r="C2923">
        <v>49</v>
      </c>
      <c r="D2923">
        <v>25</v>
      </c>
      <c r="E2923" t="s">
        <v>16</v>
      </c>
      <c r="F2923">
        <v>6559201</v>
      </c>
      <c r="G2923">
        <v>546600</v>
      </c>
      <c r="H2923">
        <v>273300</v>
      </c>
      <c r="I2923">
        <v>136650</v>
      </c>
      <c r="J2923">
        <v>1600</v>
      </c>
      <c r="K2923">
        <v>32796</v>
      </c>
      <c r="L2923">
        <v>8882</v>
      </c>
      <c r="M2923" t="s">
        <v>17</v>
      </c>
      <c r="N2923" t="s">
        <v>18</v>
      </c>
      <c r="O2923" s="2">
        <v>45565</v>
      </c>
      <c r="P2923" t="s">
        <v>3003</v>
      </c>
    </row>
    <row r="2924" spans="1:16" x14ac:dyDescent="0.3">
      <c r="A2924" t="s">
        <v>2920</v>
      </c>
      <c r="B2924" t="s">
        <v>15</v>
      </c>
      <c r="C2924">
        <v>49</v>
      </c>
      <c r="D2924">
        <v>25</v>
      </c>
      <c r="E2924" t="s">
        <v>24</v>
      </c>
      <c r="F2924">
        <v>6570714</v>
      </c>
      <c r="G2924">
        <v>547560</v>
      </c>
      <c r="H2924">
        <v>273780</v>
      </c>
      <c r="I2924">
        <v>136890</v>
      </c>
      <c r="J2924">
        <v>1600</v>
      </c>
      <c r="K2924">
        <v>32854</v>
      </c>
      <c r="L2924">
        <v>8898</v>
      </c>
      <c r="M2924" t="s">
        <v>17</v>
      </c>
      <c r="N2924" t="s">
        <v>18</v>
      </c>
      <c r="O2924" s="2">
        <v>45565</v>
      </c>
      <c r="P2924" t="s">
        <v>3003</v>
      </c>
    </row>
    <row r="2925" spans="1:16" x14ac:dyDescent="0.3">
      <c r="A2925" t="s">
        <v>2921</v>
      </c>
      <c r="B2925" t="s">
        <v>15</v>
      </c>
      <c r="C2925">
        <v>49</v>
      </c>
      <c r="D2925">
        <v>25</v>
      </c>
      <c r="E2925" t="s">
        <v>21</v>
      </c>
      <c r="F2925">
        <v>6571270</v>
      </c>
      <c r="G2925">
        <v>547606</v>
      </c>
      <c r="H2925">
        <v>273803</v>
      </c>
      <c r="I2925">
        <v>136902</v>
      </c>
      <c r="J2925">
        <v>1600</v>
      </c>
      <c r="K2925">
        <v>32856</v>
      </c>
      <c r="L2925">
        <v>8899</v>
      </c>
      <c r="M2925" t="s">
        <v>17</v>
      </c>
      <c r="N2925" t="s">
        <v>17</v>
      </c>
      <c r="O2925" s="2">
        <v>45565</v>
      </c>
      <c r="P2925" t="s">
        <v>3002</v>
      </c>
    </row>
    <row r="2926" spans="1:16" x14ac:dyDescent="0.3">
      <c r="A2926" t="s">
        <v>2922</v>
      </c>
      <c r="B2926" t="s">
        <v>15</v>
      </c>
      <c r="C2926">
        <v>49</v>
      </c>
      <c r="D2926">
        <v>25</v>
      </c>
      <c r="E2926" t="s">
        <v>21</v>
      </c>
      <c r="F2926">
        <v>6580785</v>
      </c>
      <c r="G2926">
        <v>548399</v>
      </c>
      <c r="H2926">
        <v>274200</v>
      </c>
      <c r="I2926">
        <v>137100</v>
      </c>
      <c r="J2926">
        <v>1600</v>
      </c>
      <c r="K2926">
        <v>32904</v>
      </c>
      <c r="L2926">
        <v>8912</v>
      </c>
      <c r="M2926" t="s">
        <v>18</v>
      </c>
      <c r="N2926" t="s">
        <v>18</v>
      </c>
      <c r="O2926" s="2">
        <v>45565</v>
      </c>
      <c r="P2926" t="s">
        <v>3001</v>
      </c>
    </row>
    <row r="2927" spans="1:16" x14ac:dyDescent="0.3">
      <c r="A2927" t="s">
        <v>2923</v>
      </c>
      <c r="B2927" t="s">
        <v>15</v>
      </c>
      <c r="C2927">
        <v>49</v>
      </c>
      <c r="D2927">
        <v>25</v>
      </c>
      <c r="E2927" t="s">
        <v>24</v>
      </c>
      <c r="F2927">
        <v>6591755</v>
      </c>
      <c r="G2927">
        <v>549313</v>
      </c>
      <c r="H2927">
        <v>274656</v>
      </c>
      <c r="I2927">
        <v>137328</v>
      </c>
      <c r="J2927">
        <v>1600</v>
      </c>
      <c r="K2927">
        <v>32959</v>
      </c>
      <c r="L2927">
        <v>8926</v>
      </c>
      <c r="M2927" t="s">
        <v>18</v>
      </c>
      <c r="N2927" t="s">
        <v>17</v>
      </c>
      <c r="O2927" s="2">
        <v>45565</v>
      </c>
      <c r="P2927" t="s">
        <v>3004</v>
      </c>
    </row>
    <row r="2928" spans="1:16" x14ac:dyDescent="0.3">
      <c r="A2928" t="s">
        <v>2924</v>
      </c>
      <c r="B2928" t="s">
        <v>15</v>
      </c>
      <c r="C2928">
        <v>49</v>
      </c>
      <c r="D2928">
        <v>25</v>
      </c>
      <c r="E2928" t="s">
        <v>21</v>
      </c>
      <c r="F2928">
        <v>6597681</v>
      </c>
      <c r="G2928">
        <v>549807</v>
      </c>
      <c r="H2928">
        <v>274904</v>
      </c>
      <c r="I2928">
        <v>137452</v>
      </c>
      <c r="J2928">
        <v>1600</v>
      </c>
      <c r="K2928">
        <v>32988</v>
      </c>
      <c r="L2928">
        <v>8934</v>
      </c>
      <c r="M2928" t="s">
        <v>17</v>
      </c>
      <c r="N2928" t="s">
        <v>17</v>
      </c>
      <c r="O2928" s="2">
        <v>45565</v>
      </c>
      <c r="P2928" t="s">
        <v>3002</v>
      </c>
    </row>
    <row r="2929" spans="1:16" x14ac:dyDescent="0.3">
      <c r="A2929" t="s">
        <v>2925</v>
      </c>
      <c r="B2929" t="s">
        <v>15</v>
      </c>
      <c r="C2929">
        <v>49</v>
      </c>
      <c r="D2929">
        <v>25</v>
      </c>
      <c r="E2929" t="s">
        <v>24</v>
      </c>
      <c r="F2929">
        <v>6616138</v>
      </c>
      <c r="G2929">
        <v>551345</v>
      </c>
      <c r="H2929">
        <v>275672</v>
      </c>
      <c r="I2929">
        <v>137836</v>
      </c>
      <c r="J2929">
        <v>1600</v>
      </c>
      <c r="K2929">
        <v>33081</v>
      </c>
      <c r="L2929">
        <v>8959</v>
      </c>
      <c r="M2929" t="s">
        <v>17</v>
      </c>
      <c r="N2929" t="s">
        <v>18</v>
      </c>
      <c r="O2929" s="2">
        <v>45565</v>
      </c>
      <c r="P2929" t="s">
        <v>3003</v>
      </c>
    </row>
    <row r="2930" spans="1:16" x14ac:dyDescent="0.3">
      <c r="A2930" t="s">
        <v>2926</v>
      </c>
      <c r="B2930" t="s">
        <v>15</v>
      </c>
      <c r="C2930">
        <v>49</v>
      </c>
      <c r="D2930">
        <v>25</v>
      </c>
      <c r="E2930" t="s">
        <v>24</v>
      </c>
      <c r="F2930">
        <v>6621710</v>
      </c>
      <c r="G2930">
        <v>551809</v>
      </c>
      <c r="H2930">
        <v>275904</v>
      </c>
      <c r="I2930">
        <v>137952</v>
      </c>
      <c r="J2930">
        <v>1600</v>
      </c>
      <c r="K2930">
        <v>33108</v>
      </c>
      <c r="L2930">
        <v>8967</v>
      </c>
      <c r="M2930" t="s">
        <v>18</v>
      </c>
      <c r="N2930" t="s">
        <v>18</v>
      </c>
      <c r="O2930" s="2">
        <v>45565</v>
      </c>
      <c r="P2930" t="s">
        <v>3001</v>
      </c>
    </row>
    <row r="2931" spans="1:16" x14ac:dyDescent="0.3">
      <c r="A2931" t="s">
        <v>2927</v>
      </c>
      <c r="B2931" t="s">
        <v>15</v>
      </c>
      <c r="C2931">
        <v>49</v>
      </c>
      <c r="D2931">
        <v>25</v>
      </c>
      <c r="E2931" t="s">
        <v>16</v>
      </c>
      <c r="F2931">
        <v>6632930</v>
      </c>
      <c r="G2931">
        <v>552744</v>
      </c>
      <c r="H2931">
        <v>276372</v>
      </c>
      <c r="I2931">
        <v>138186</v>
      </c>
      <c r="J2931">
        <v>1600</v>
      </c>
      <c r="K2931">
        <v>33165</v>
      </c>
      <c r="L2931">
        <v>8982</v>
      </c>
      <c r="M2931" t="s">
        <v>17</v>
      </c>
      <c r="N2931" t="s">
        <v>17</v>
      </c>
      <c r="O2931" s="2">
        <v>45565</v>
      </c>
      <c r="P2931" t="s">
        <v>3002</v>
      </c>
    </row>
    <row r="2932" spans="1:16" x14ac:dyDescent="0.3">
      <c r="A2932" t="s">
        <v>2928</v>
      </c>
      <c r="B2932" t="s">
        <v>15</v>
      </c>
      <c r="C2932">
        <v>49</v>
      </c>
      <c r="D2932">
        <v>25</v>
      </c>
      <c r="E2932" t="s">
        <v>24</v>
      </c>
      <c r="F2932">
        <v>6647731</v>
      </c>
      <c r="G2932">
        <v>553978</v>
      </c>
      <c r="H2932">
        <v>276989</v>
      </c>
      <c r="I2932">
        <v>138494</v>
      </c>
      <c r="J2932">
        <v>1600</v>
      </c>
      <c r="K2932">
        <v>33239</v>
      </c>
      <c r="L2932">
        <v>9002</v>
      </c>
      <c r="M2932" t="s">
        <v>18</v>
      </c>
      <c r="N2932" t="s">
        <v>17</v>
      </c>
      <c r="O2932" s="2">
        <v>45565</v>
      </c>
      <c r="P2932" t="s">
        <v>3004</v>
      </c>
    </row>
    <row r="2933" spans="1:16" x14ac:dyDescent="0.3">
      <c r="A2933" t="s">
        <v>2445</v>
      </c>
      <c r="B2933" t="s">
        <v>15</v>
      </c>
      <c r="C2933">
        <v>49</v>
      </c>
      <c r="D2933">
        <v>25</v>
      </c>
      <c r="E2933" t="s">
        <v>21</v>
      </c>
      <c r="F2933">
        <v>6679968</v>
      </c>
      <c r="G2933">
        <v>556664</v>
      </c>
      <c r="H2933">
        <v>278332</v>
      </c>
      <c r="I2933">
        <v>139166</v>
      </c>
      <c r="J2933">
        <v>1600</v>
      </c>
      <c r="K2933">
        <v>33400</v>
      </c>
      <c r="L2933">
        <v>9046</v>
      </c>
      <c r="M2933" t="s">
        <v>18</v>
      </c>
      <c r="N2933" t="s">
        <v>18</v>
      </c>
      <c r="O2933" s="2">
        <v>45565</v>
      </c>
      <c r="P2933" t="s">
        <v>3001</v>
      </c>
    </row>
    <row r="2934" spans="1:16" x14ac:dyDescent="0.3">
      <c r="A2934" t="s">
        <v>2929</v>
      </c>
      <c r="B2934" t="s">
        <v>15</v>
      </c>
      <c r="C2934">
        <v>49</v>
      </c>
      <c r="D2934">
        <v>25</v>
      </c>
      <c r="E2934" t="s">
        <v>21</v>
      </c>
      <c r="F2934">
        <v>6722102</v>
      </c>
      <c r="G2934">
        <v>560175</v>
      </c>
      <c r="H2934">
        <v>280088</v>
      </c>
      <c r="I2934">
        <v>140044</v>
      </c>
      <c r="J2934">
        <v>1600</v>
      </c>
      <c r="K2934">
        <v>33611</v>
      </c>
      <c r="L2934">
        <v>9103</v>
      </c>
      <c r="M2934" t="s">
        <v>18</v>
      </c>
      <c r="N2934" t="s">
        <v>17</v>
      </c>
      <c r="O2934" s="2">
        <v>45565</v>
      </c>
      <c r="P2934" t="s">
        <v>3004</v>
      </c>
    </row>
    <row r="2935" spans="1:16" x14ac:dyDescent="0.3">
      <c r="A2935" t="s">
        <v>2930</v>
      </c>
      <c r="B2935" t="s">
        <v>15</v>
      </c>
      <c r="C2935">
        <v>49</v>
      </c>
      <c r="D2935">
        <v>25</v>
      </c>
      <c r="E2935" t="s">
        <v>16</v>
      </c>
      <c r="F2935">
        <v>6729847</v>
      </c>
      <c r="G2935">
        <v>560821</v>
      </c>
      <c r="H2935">
        <v>280410</v>
      </c>
      <c r="I2935">
        <v>140205</v>
      </c>
      <c r="J2935">
        <v>1600</v>
      </c>
      <c r="K2935">
        <v>33649</v>
      </c>
      <c r="L2935">
        <v>9113</v>
      </c>
      <c r="M2935" t="s">
        <v>18</v>
      </c>
      <c r="N2935" t="s">
        <v>18</v>
      </c>
      <c r="O2935" s="2">
        <v>45565</v>
      </c>
      <c r="P2935" t="s">
        <v>3001</v>
      </c>
    </row>
    <row r="2936" spans="1:16" x14ac:dyDescent="0.3">
      <c r="A2936" t="s">
        <v>2931</v>
      </c>
      <c r="B2936" t="s">
        <v>15</v>
      </c>
      <c r="C2936">
        <v>49</v>
      </c>
      <c r="D2936">
        <v>25</v>
      </c>
      <c r="E2936" t="s">
        <v>24</v>
      </c>
      <c r="F2936">
        <v>6757022</v>
      </c>
      <c r="G2936">
        <v>563085</v>
      </c>
      <c r="H2936">
        <v>281542</v>
      </c>
      <c r="I2936">
        <v>140771</v>
      </c>
      <c r="J2936">
        <v>1600</v>
      </c>
      <c r="K2936">
        <v>33785</v>
      </c>
      <c r="L2936">
        <v>9150</v>
      </c>
      <c r="M2936" t="s">
        <v>17</v>
      </c>
      <c r="N2936" t="s">
        <v>17</v>
      </c>
      <c r="O2936" s="2">
        <v>45565</v>
      </c>
      <c r="P2936" t="s">
        <v>3002</v>
      </c>
    </row>
    <row r="2937" spans="1:16" x14ac:dyDescent="0.3">
      <c r="A2937" t="s">
        <v>2932</v>
      </c>
      <c r="B2937" t="s">
        <v>15</v>
      </c>
      <c r="C2937">
        <v>49</v>
      </c>
      <c r="D2937">
        <v>25</v>
      </c>
      <c r="E2937" t="s">
        <v>24</v>
      </c>
      <c r="F2937">
        <v>6776701</v>
      </c>
      <c r="G2937">
        <v>564725</v>
      </c>
      <c r="H2937">
        <v>282362</v>
      </c>
      <c r="I2937">
        <v>141181</v>
      </c>
      <c r="J2937">
        <v>1600</v>
      </c>
      <c r="K2937">
        <v>33883</v>
      </c>
      <c r="L2937">
        <v>9177</v>
      </c>
      <c r="M2937" t="s">
        <v>18</v>
      </c>
      <c r="N2937" t="s">
        <v>17</v>
      </c>
      <c r="O2937" s="2">
        <v>45565</v>
      </c>
      <c r="P2937" t="s">
        <v>3004</v>
      </c>
    </row>
    <row r="2938" spans="1:16" x14ac:dyDescent="0.3">
      <c r="A2938" t="s">
        <v>2933</v>
      </c>
      <c r="B2938" t="s">
        <v>15</v>
      </c>
      <c r="C2938">
        <v>49</v>
      </c>
      <c r="D2938">
        <v>25</v>
      </c>
      <c r="E2938" t="s">
        <v>16</v>
      </c>
      <c r="F2938">
        <v>6829529</v>
      </c>
      <c r="G2938">
        <v>569127</v>
      </c>
      <c r="H2938">
        <v>284564</v>
      </c>
      <c r="I2938">
        <v>142282</v>
      </c>
      <c r="J2938">
        <v>1600</v>
      </c>
      <c r="K2938">
        <v>34148</v>
      </c>
      <c r="L2938">
        <v>9248</v>
      </c>
      <c r="M2938" t="s">
        <v>18</v>
      </c>
      <c r="N2938" t="s">
        <v>18</v>
      </c>
      <c r="O2938" s="2">
        <v>45565</v>
      </c>
      <c r="P2938" t="s">
        <v>3001</v>
      </c>
    </row>
    <row r="2939" spans="1:16" x14ac:dyDescent="0.3">
      <c r="A2939" t="s">
        <v>2934</v>
      </c>
      <c r="B2939" t="s">
        <v>15</v>
      </c>
      <c r="C2939">
        <v>49</v>
      </c>
      <c r="D2939">
        <v>25</v>
      </c>
      <c r="E2939" t="s">
        <v>24</v>
      </c>
      <c r="F2939">
        <v>6835525</v>
      </c>
      <c r="G2939">
        <v>569627</v>
      </c>
      <c r="H2939">
        <v>284814</v>
      </c>
      <c r="I2939">
        <v>142407</v>
      </c>
      <c r="J2939">
        <v>1600</v>
      </c>
      <c r="K2939">
        <v>34178</v>
      </c>
      <c r="L2939">
        <v>9256</v>
      </c>
      <c r="M2939" t="s">
        <v>17</v>
      </c>
      <c r="N2939" t="s">
        <v>18</v>
      </c>
      <c r="O2939" s="2">
        <v>45565</v>
      </c>
      <c r="P2939" t="s">
        <v>3003</v>
      </c>
    </row>
    <row r="2940" spans="1:16" x14ac:dyDescent="0.3">
      <c r="A2940" t="s">
        <v>2935</v>
      </c>
      <c r="B2940" t="s">
        <v>15</v>
      </c>
      <c r="C2940">
        <v>49</v>
      </c>
      <c r="D2940">
        <v>25</v>
      </c>
      <c r="E2940" t="s">
        <v>16</v>
      </c>
      <c r="F2940">
        <v>6845474</v>
      </c>
      <c r="G2940">
        <v>570456</v>
      </c>
      <c r="H2940">
        <v>285228</v>
      </c>
      <c r="I2940">
        <v>142614</v>
      </c>
      <c r="J2940">
        <v>1600</v>
      </c>
      <c r="K2940">
        <v>34227</v>
      </c>
      <c r="L2940">
        <v>9270</v>
      </c>
      <c r="M2940" t="s">
        <v>18</v>
      </c>
      <c r="N2940" t="s">
        <v>17</v>
      </c>
      <c r="O2940" s="2">
        <v>45565</v>
      </c>
      <c r="P2940" t="s">
        <v>3004</v>
      </c>
    </row>
    <row r="2941" spans="1:16" x14ac:dyDescent="0.3">
      <c r="A2941" t="s">
        <v>2936</v>
      </c>
      <c r="B2941" t="s">
        <v>15</v>
      </c>
      <c r="C2941">
        <v>49</v>
      </c>
      <c r="D2941">
        <v>25</v>
      </c>
      <c r="E2941" t="s">
        <v>16</v>
      </c>
      <c r="F2941">
        <v>6852474</v>
      </c>
      <c r="G2941">
        <v>571040</v>
      </c>
      <c r="H2941">
        <v>285520</v>
      </c>
      <c r="I2941">
        <v>142760</v>
      </c>
      <c r="J2941">
        <v>1600</v>
      </c>
      <c r="K2941">
        <v>34262</v>
      </c>
      <c r="L2941">
        <v>9279</v>
      </c>
      <c r="M2941" t="s">
        <v>18</v>
      </c>
      <c r="N2941" t="s">
        <v>17</v>
      </c>
      <c r="O2941" s="2">
        <v>45565</v>
      </c>
      <c r="P2941" t="s">
        <v>3004</v>
      </c>
    </row>
    <row r="2942" spans="1:16" x14ac:dyDescent="0.3">
      <c r="A2942" t="s">
        <v>2937</v>
      </c>
      <c r="B2942" t="s">
        <v>15</v>
      </c>
      <c r="C2942">
        <v>49</v>
      </c>
      <c r="D2942">
        <v>25</v>
      </c>
      <c r="E2942" t="s">
        <v>24</v>
      </c>
      <c r="F2942">
        <v>6854755</v>
      </c>
      <c r="G2942">
        <v>571230</v>
      </c>
      <c r="H2942">
        <v>285615</v>
      </c>
      <c r="I2942">
        <v>142808</v>
      </c>
      <c r="J2942">
        <v>1600</v>
      </c>
      <c r="K2942">
        <v>34274</v>
      </c>
      <c r="L2942">
        <v>9282</v>
      </c>
      <c r="M2942" t="s">
        <v>18</v>
      </c>
      <c r="N2942" t="s">
        <v>18</v>
      </c>
      <c r="O2942" s="2">
        <v>45565</v>
      </c>
      <c r="P2942" t="s">
        <v>3001</v>
      </c>
    </row>
    <row r="2943" spans="1:16" x14ac:dyDescent="0.3">
      <c r="A2943" t="s">
        <v>2938</v>
      </c>
      <c r="B2943" t="s">
        <v>15</v>
      </c>
      <c r="C2943">
        <v>49</v>
      </c>
      <c r="D2943">
        <v>25</v>
      </c>
      <c r="E2943" t="s">
        <v>16</v>
      </c>
      <c r="F2943">
        <v>6857218</v>
      </c>
      <c r="G2943">
        <v>571435</v>
      </c>
      <c r="H2943">
        <v>285718</v>
      </c>
      <c r="I2943">
        <v>142859</v>
      </c>
      <c r="J2943">
        <v>1600</v>
      </c>
      <c r="K2943">
        <v>34286</v>
      </c>
      <c r="L2943">
        <v>9286</v>
      </c>
      <c r="M2943" t="s">
        <v>18</v>
      </c>
      <c r="N2943" t="s">
        <v>17</v>
      </c>
      <c r="O2943" s="2">
        <v>45565</v>
      </c>
      <c r="P2943" t="s">
        <v>3004</v>
      </c>
    </row>
    <row r="2944" spans="1:16" x14ac:dyDescent="0.3">
      <c r="A2944" t="s">
        <v>2939</v>
      </c>
      <c r="B2944" t="s">
        <v>15</v>
      </c>
      <c r="C2944">
        <v>49</v>
      </c>
      <c r="D2944">
        <v>25</v>
      </c>
      <c r="E2944" t="s">
        <v>16</v>
      </c>
      <c r="F2944">
        <v>6874880</v>
      </c>
      <c r="G2944">
        <v>572907</v>
      </c>
      <c r="H2944">
        <v>286454</v>
      </c>
      <c r="I2944">
        <v>143227</v>
      </c>
      <c r="J2944">
        <v>1600</v>
      </c>
      <c r="K2944">
        <v>34374</v>
      </c>
      <c r="L2944">
        <v>9310</v>
      </c>
      <c r="M2944" t="s">
        <v>17</v>
      </c>
      <c r="N2944" t="s">
        <v>18</v>
      </c>
      <c r="O2944" s="2">
        <v>45565</v>
      </c>
      <c r="P2944" t="s">
        <v>3003</v>
      </c>
    </row>
    <row r="2945" spans="1:16" x14ac:dyDescent="0.3">
      <c r="A2945" t="s">
        <v>2940</v>
      </c>
      <c r="B2945" t="s">
        <v>15</v>
      </c>
      <c r="C2945">
        <v>49</v>
      </c>
      <c r="D2945">
        <v>25</v>
      </c>
      <c r="E2945" t="s">
        <v>16</v>
      </c>
      <c r="F2945">
        <v>6934636</v>
      </c>
      <c r="G2945">
        <v>577886</v>
      </c>
      <c r="H2945">
        <v>288943</v>
      </c>
      <c r="I2945">
        <v>144472</v>
      </c>
      <c r="J2945">
        <v>1600</v>
      </c>
      <c r="K2945">
        <v>34673</v>
      </c>
      <c r="L2945">
        <v>9391</v>
      </c>
      <c r="M2945" t="s">
        <v>18</v>
      </c>
      <c r="N2945" t="s">
        <v>18</v>
      </c>
      <c r="O2945" s="2">
        <v>45565</v>
      </c>
      <c r="P2945" t="s">
        <v>3001</v>
      </c>
    </row>
    <row r="2946" spans="1:16" x14ac:dyDescent="0.3">
      <c r="A2946" t="s">
        <v>2941</v>
      </c>
      <c r="B2946" t="s">
        <v>15</v>
      </c>
      <c r="C2946">
        <v>49</v>
      </c>
      <c r="D2946">
        <v>25</v>
      </c>
      <c r="E2946" t="s">
        <v>24</v>
      </c>
      <c r="F2946">
        <v>6942376</v>
      </c>
      <c r="G2946">
        <v>578531</v>
      </c>
      <c r="H2946">
        <v>289266</v>
      </c>
      <c r="I2946">
        <v>144633</v>
      </c>
      <c r="J2946">
        <v>1600</v>
      </c>
      <c r="K2946">
        <v>34712</v>
      </c>
      <c r="L2946">
        <v>9401</v>
      </c>
      <c r="M2946" t="s">
        <v>18</v>
      </c>
      <c r="N2946" t="s">
        <v>17</v>
      </c>
      <c r="O2946" s="2">
        <v>45565</v>
      </c>
      <c r="P2946" t="s">
        <v>3004</v>
      </c>
    </row>
    <row r="2947" spans="1:16" x14ac:dyDescent="0.3">
      <c r="A2947" t="s">
        <v>2942</v>
      </c>
      <c r="B2947" t="s">
        <v>15</v>
      </c>
      <c r="C2947">
        <v>49</v>
      </c>
      <c r="D2947">
        <v>25</v>
      </c>
      <c r="E2947" t="s">
        <v>16</v>
      </c>
      <c r="F2947">
        <v>6962520</v>
      </c>
      <c r="G2947">
        <v>580210</v>
      </c>
      <c r="H2947">
        <v>290105</v>
      </c>
      <c r="I2947">
        <v>145052</v>
      </c>
      <c r="J2947">
        <v>1600</v>
      </c>
      <c r="K2947">
        <v>34813</v>
      </c>
      <c r="L2947">
        <v>9428</v>
      </c>
      <c r="M2947" t="s">
        <v>17</v>
      </c>
      <c r="N2947" t="s">
        <v>17</v>
      </c>
      <c r="O2947" s="2">
        <v>45565</v>
      </c>
      <c r="P2947" t="s">
        <v>3002</v>
      </c>
    </row>
    <row r="2948" spans="1:16" x14ac:dyDescent="0.3">
      <c r="A2948" t="s">
        <v>2943</v>
      </c>
      <c r="B2948" t="s">
        <v>15</v>
      </c>
      <c r="C2948">
        <v>49</v>
      </c>
      <c r="D2948">
        <v>25</v>
      </c>
      <c r="E2948" t="s">
        <v>24</v>
      </c>
      <c r="F2948">
        <v>6987751</v>
      </c>
      <c r="G2948">
        <v>582313</v>
      </c>
      <c r="H2948">
        <v>291156</v>
      </c>
      <c r="I2948">
        <v>145578</v>
      </c>
      <c r="J2948">
        <v>1600</v>
      </c>
      <c r="K2948">
        <v>34939</v>
      </c>
      <c r="L2948">
        <v>9463</v>
      </c>
      <c r="M2948" t="s">
        <v>17</v>
      </c>
      <c r="N2948" t="s">
        <v>17</v>
      </c>
      <c r="O2948" s="2">
        <v>45565</v>
      </c>
      <c r="P2948" t="s">
        <v>3002</v>
      </c>
    </row>
    <row r="2949" spans="1:16" x14ac:dyDescent="0.3">
      <c r="A2949" t="s">
        <v>2944</v>
      </c>
      <c r="B2949" t="s">
        <v>15</v>
      </c>
      <c r="C2949">
        <v>49</v>
      </c>
      <c r="D2949">
        <v>25</v>
      </c>
      <c r="E2949" t="s">
        <v>21</v>
      </c>
      <c r="F2949">
        <v>6992515</v>
      </c>
      <c r="G2949">
        <v>582710</v>
      </c>
      <c r="H2949">
        <v>291355</v>
      </c>
      <c r="I2949">
        <v>145678</v>
      </c>
      <c r="J2949">
        <v>1600</v>
      </c>
      <c r="K2949">
        <v>34963</v>
      </c>
      <c r="L2949">
        <v>9469</v>
      </c>
      <c r="M2949" t="s">
        <v>18</v>
      </c>
      <c r="N2949" t="s">
        <v>17</v>
      </c>
      <c r="O2949" s="2">
        <v>45565</v>
      </c>
      <c r="P2949" t="s">
        <v>3004</v>
      </c>
    </row>
    <row r="2950" spans="1:16" x14ac:dyDescent="0.3">
      <c r="A2950" t="s">
        <v>2945</v>
      </c>
      <c r="B2950" t="s">
        <v>73</v>
      </c>
      <c r="C2950">
        <v>49</v>
      </c>
      <c r="D2950">
        <v>25</v>
      </c>
      <c r="E2950" t="s">
        <v>16</v>
      </c>
      <c r="F2950">
        <v>6993825</v>
      </c>
      <c r="G2950">
        <v>582819</v>
      </c>
      <c r="H2950">
        <v>291410</v>
      </c>
      <c r="I2950">
        <v>145705</v>
      </c>
      <c r="J2950">
        <v>1600</v>
      </c>
      <c r="K2950">
        <v>34969</v>
      </c>
      <c r="L2950">
        <v>9471</v>
      </c>
      <c r="M2950" t="s">
        <v>17</v>
      </c>
      <c r="N2950" t="s">
        <v>17</v>
      </c>
      <c r="O2950" s="2">
        <v>45565</v>
      </c>
      <c r="P2950" t="s">
        <v>3002</v>
      </c>
    </row>
    <row r="2951" spans="1:16" x14ac:dyDescent="0.3">
      <c r="A2951" t="s">
        <v>2946</v>
      </c>
      <c r="B2951" t="s">
        <v>73</v>
      </c>
      <c r="C2951">
        <v>49</v>
      </c>
      <c r="D2951">
        <v>25</v>
      </c>
      <c r="E2951" t="s">
        <v>21</v>
      </c>
      <c r="F2951">
        <v>7003232</v>
      </c>
      <c r="G2951">
        <v>583603</v>
      </c>
      <c r="H2951">
        <v>291802</v>
      </c>
      <c r="I2951">
        <v>145901</v>
      </c>
      <c r="J2951">
        <v>1600</v>
      </c>
      <c r="K2951">
        <v>35016</v>
      </c>
      <c r="L2951">
        <v>9484</v>
      </c>
      <c r="M2951" t="s">
        <v>17</v>
      </c>
      <c r="N2951" t="s">
        <v>17</v>
      </c>
      <c r="O2951" s="2">
        <v>45565</v>
      </c>
      <c r="P2951" t="s">
        <v>3002</v>
      </c>
    </row>
    <row r="2952" spans="1:16" x14ac:dyDescent="0.3">
      <c r="A2952" t="s">
        <v>2947</v>
      </c>
      <c r="B2952" t="s">
        <v>73</v>
      </c>
      <c r="C2952">
        <v>49</v>
      </c>
      <c r="D2952">
        <v>25</v>
      </c>
      <c r="E2952" t="s">
        <v>21</v>
      </c>
      <c r="F2952">
        <v>7009838</v>
      </c>
      <c r="G2952">
        <v>584153</v>
      </c>
      <c r="H2952">
        <v>292076</v>
      </c>
      <c r="I2952">
        <v>146038</v>
      </c>
      <c r="J2952">
        <v>1600</v>
      </c>
      <c r="K2952">
        <v>35049</v>
      </c>
      <c r="L2952">
        <v>9492</v>
      </c>
      <c r="M2952" t="s">
        <v>18</v>
      </c>
      <c r="N2952" t="s">
        <v>18</v>
      </c>
      <c r="O2952" s="2">
        <v>45565</v>
      </c>
      <c r="P2952" t="s">
        <v>3001</v>
      </c>
    </row>
    <row r="2953" spans="1:16" x14ac:dyDescent="0.3">
      <c r="A2953" t="s">
        <v>2948</v>
      </c>
      <c r="B2953" t="s">
        <v>73</v>
      </c>
      <c r="C2953">
        <v>49</v>
      </c>
      <c r="D2953">
        <v>25</v>
      </c>
      <c r="E2953" t="s">
        <v>16</v>
      </c>
      <c r="F2953">
        <v>7014456</v>
      </c>
      <c r="G2953">
        <v>584538</v>
      </c>
      <c r="H2953">
        <v>292269</v>
      </c>
      <c r="I2953">
        <v>146134</v>
      </c>
      <c r="J2953">
        <v>1600</v>
      </c>
      <c r="K2953">
        <v>35072</v>
      </c>
      <c r="L2953">
        <v>9499</v>
      </c>
      <c r="M2953" t="s">
        <v>18</v>
      </c>
      <c r="N2953" t="s">
        <v>18</v>
      </c>
      <c r="O2953" s="2">
        <v>45565</v>
      </c>
      <c r="P2953" t="s">
        <v>3001</v>
      </c>
    </row>
    <row r="2954" spans="1:16" x14ac:dyDescent="0.3">
      <c r="A2954" t="s">
        <v>1888</v>
      </c>
      <c r="B2954" t="s">
        <v>73</v>
      </c>
      <c r="C2954">
        <v>49</v>
      </c>
      <c r="D2954">
        <v>25</v>
      </c>
      <c r="E2954" t="s">
        <v>24</v>
      </c>
      <c r="F2954">
        <v>7028905</v>
      </c>
      <c r="G2954">
        <v>585742</v>
      </c>
      <c r="H2954">
        <v>292871</v>
      </c>
      <c r="I2954">
        <v>146436</v>
      </c>
      <c r="J2954">
        <v>1600</v>
      </c>
      <c r="K2954">
        <v>35145</v>
      </c>
      <c r="L2954">
        <v>9518</v>
      </c>
      <c r="M2954" t="s">
        <v>17</v>
      </c>
      <c r="N2954" t="s">
        <v>18</v>
      </c>
      <c r="O2954" s="2">
        <v>45565</v>
      </c>
      <c r="P2954" t="s">
        <v>3003</v>
      </c>
    </row>
    <row r="2955" spans="1:16" x14ac:dyDescent="0.3">
      <c r="A2955" t="s">
        <v>2949</v>
      </c>
      <c r="B2955" t="s">
        <v>73</v>
      </c>
      <c r="C2955">
        <v>49</v>
      </c>
      <c r="D2955">
        <v>25</v>
      </c>
      <c r="E2955" t="s">
        <v>21</v>
      </c>
      <c r="F2955">
        <v>7033680</v>
      </c>
      <c r="G2955">
        <v>586140</v>
      </c>
      <c r="H2955">
        <v>293070</v>
      </c>
      <c r="I2955">
        <v>146535</v>
      </c>
      <c r="J2955">
        <v>1600</v>
      </c>
      <c r="K2955">
        <v>35168</v>
      </c>
      <c r="L2955">
        <v>9525</v>
      </c>
      <c r="M2955" t="s">
        <v>18</v>
      </c>
      <c r="N2955" t="s">
        <v>18</v>
      </c>
      <c r="O2955" s="2">
        <v>45565</v>
      </c>
      <c r="P2955" t="s">
        <v>3001</v>
      </c>
    </row>
    <row r="2956" spans="1:16" x14ac:dyDescent="0.3">
      <c r="A2956" t="s">
        <v>2950</v>
      </c>
      <c r="B2956" t="s">
        <v>73</v>
      </c>
      <c r="C2956">
        <v>49</v>
      </c>
      <c r="D2956">
        <v>25</v>
      </c>
      <c r="E2956" t="s">
        <v>16</v>
      </c>
      <c r="F2956">
        <v>7055062</v>
      </c>
      <c r="G2956">
        <v>587922</v>
      </c>
      <c r="H2956">
        <v>293961</v>
      </c>
      <c r="I2956">
        <v>146980</v>
      </c>
      <c r="J2956">
        <v>1600</v>
      </c>
      <c r="K2956">
        <v>35275</v>
      </c>
      <c r="L2956">
        <v>9554</v>
      </c>
      <c r="M2956" t="s">
        <v>18</v>
      </c>
      <c r="N2956" t="s">
        <v>17</v>
      </c>
      <c r="O2956" s="2">
        <v>45565</v>
      </c>
      <c r="P2956" t="s">
        <v>3004</v>
      </c>
    </row>
    <row r="2957" spans="1:16" x14ac:dyDescent="0.3">
      <c r="A2957" t="s">
        <v>2951</v>
      </c>
      <c r="B2957" t="s">
        <v>73</v>
      </c>
      <c r="C2957">
        <v>49</v>
      </c>
      <c r="D2957">
        <v>25</v>
      </c>
      <c r="E2957" t="s">
        <v>21</v>
      </c>
      <c r="F2957">
        <v>7093901</v>
      </c>
      <c r="G2957">
        <v>591158</v>
      </c>
      <c r="H2957">
        <v>295579</v>
      </c>
      <c r="I2957">
        <v>147790</v>
      </c>
      <c r="J2957">
        <v>1600</v>
      </c>
      <c r="K2957">
        <v>35469</v>
      </c>
      <c r="L2957">
        <v>9606</v>
      </c>
      <c r="M2957" t="s">
        <v>18</v>
      </c>
      <c r="N2957" t="s">
        <v>17</v>
      </c>
      <c r="O2957" s="2">
        <v>45565</v>
      </c>
      <c r="P2957" t="s">
        <v>3004</v>
      </c>
    </row>
    <row r="2958" spans="1:16" x14ac:dyDescent="0.3">
      <c r="A2958" t="s">
        <v>2952</v>
      </c>
      <c r="B2958" t="s">
        <v>73</v>
      </c>
      <c r="C2958">
        <v>49</v>
      </c>
      <c r="D2958">
        <v>25</v>
      </c>
      <c r="E2958" t="s">
        <v>21</v>
      </c>
      <c r="F2958">
        <v>7119968</v>
      </c>
      <c r="G2958">
        <v>593331</v>
      </c>
      <c r="H2958">
        <v>296666</v>
      </c>
      <c r="I2958">
        <v>148333</v>
      </c>
      <c r="J2958">
        <v>1600</v>
      </c>
      <c r="K2958">
        <v>35600</v>
      </c>
      <c r="L2958">
        <v>9642</v>
      </c>
      <c r="M2958" t="s">
        <v>17</v>
      </c>
      <c r="N2958" t="s">
        <v>17</v>
      </c>
      <c r="O2958" s="2">
        <v>45565</v>
      </c>
      <c r="P2958" t="s">
        <v>3002</v>
      </c>
    </row>
    <row r="2959" spans="1:16" x14ac:dyDescent="0.3">
      <c r="A2959" t="s">
        <v>2953</v>
      </c>
      <c r="B2959" t="s">
        <v>73</v>
      </c>
      <c r="C2959">
        <v>49</v>
      </c>
      <c r="D2959">
        <v>25</v>
      </c>
      <c r="E2959" t="s">
        <v>16</v>
      </c>
      <c r="F2959">
        <v>7133391</v>
      </c>
      <c r="G2959">
        <v>594449</v>
      </c>
      <c r="H2959">
        <v>297224</v>
      </c>
      <c r="I2959">
        <v>148612</v>
      </c>
      <c r="J2959">
        <v>1600</v>
      </c>
      <c r="K2959">
        <v>35667</v>
      </c>
      <c r="L2959">
        <v>9660</v>
      </c>
      <c r="M2959" t="s">
        <v>17</v>
      </c>
      <c r="N2959" t="s">
        <v>18</v>
      </c>
      <c r="O2959" s="2">
        <v>45565</v>
      </c>
      <c r="P2959" t="s">
        <v>3003</v>
      </c>
    </row>
    <row r="2960" spans="1:16" x14ac:dyDescent="0.3">
      <c r="A2960" t="s">
        <v>2954</v>
      </c>
      <c r="B2960" t="s">
        <v>73</v>
      </c>
      <c r="C2960">
        <v>49</v>
      </c>
      <c r="D2960">
        <v>25</v>
      </c>
      <c r="E2960" t="s">
        <v>24</v>
      </c>
      <c r="F2960">
        <v>7147601</v>
      </c>
      <c r="G2960">
        <v>595633</v>
      </c>
      <c r="H2960">
        <v>297816</v>
      </c>
      <c r="I2960">
        <v>148908</v>
      </c>
      <c r="J2960">
        <v>1600</v>
      </c>
      <c r="K2960">
        <v>35738</v>
      </c>
      <c r="L2960">
        <v>9679</v>
      </c>
      <c r="M2960" t="s">
        <v>17</v>
      </c>
      <c r="N2960" t="s">
        <v>18</v>
      </c>
      <c r="O2960" s="2">
        <v>45565</v>
      </c>
      <c r="P2960" t="s">
        <v>3003</v>
      </c>
    </row>
    <row r="2961" spans="1:16" x14ac:dyDescent="0.3">
      <c r="A2961" t="s">
        <v>2955</v>
      </c>
      <c r="B2961" t="s">
        <v>73</v>
      </c>
      <c r="C2961">
        <v>49</v>
      </c>
      <c r="D2961">
        <v>25</v>
      </c>
      <c r="E2961" t="s">
        <v>16</v>
      </c>
      <c r="F2961">
        <v>7173562</v>
      </c>
      <c r="G2961">
        <v>597797</v>
      </c>
      <c r="H2961">
        <v>298898</v>
      </c>
      <c r="I2961">
        <v>149449</v>
      </c>
      <c r="J2961">
        <v>1600</v>
      </c>
      <c r="K2961">
        <v>35868</v>
      </c>
      <c r="L2961">
        <v>9714</v>
      </c>
      <c r="M2961" t="s">
        <v>18</v>
      </c>
      <c r="N2961" t="s">
        <v>17</v>
      </c>
      <c r="O2961" s="2">
        <v>45565</v>
      </c>
      <c r="P2961" t="s">
        <v>3004</v>
      </c>
    </row>
    <row r="2962" spans="1:16" x14ac:dyDescent="0.3">
      <c r="A2962" t="s">
        <v>2956</v>
      </c>
      <c r="B2962" t="s">
        <v>73</v>
      </c>
      <c r="C2962">
        <v>49</v>
      </c>
      <c r="D2962">
        <v>25</v>
      </c>
      <c r="E2962" t="s">
        <v>21</v>
      </c>
      <c r="F2962">
        <v>7191755</v>
      </c>
      <c r="G2962">
        <v>599313</v>
      </c>
      <c r="H2962">
        <v>299656</v>
      </c>
      <c r="I2962">
        <v>149828</v>
      </c>
      <c r="J2962">
        <v>1600</v>
      </c>
      <c r="K2962">
        <v>35959</v>
      </c>
      <c r="L2962">
        <v>9739</v>
      </c>
      <c r="M2962" t="s">
        <v>17</v>
      </c>
      <c r="N2962" t="s">
        <v>17</v>
      </c>
      <c r="O2962" s="2">
        <v>45565</v>
      </c>
      <c r="P2962" t="s">
        <v>3002</v>
      </c>
    </row>
    <row r="2963" spans="1:16" x14ac:dyDescent="0.3">
      <c r="A2963" t="s">
        <v>2957</v>
      </c>
      <c r="B2963" t="s">
        <v>73</v>
      </c>
      <c r="C2963">
        <v>49</v>
      </c>
      <c r="D2963">
        <v>25</v>
      </c>
      <c r="E2963" t="s">
        <v>16</v>
      </c>
      <c r="F2963">
        <v>7193226</v>
      </c>
      <c r="G2963">
        <v>599436</v>
      </c>
      <c r="H2963">
        <v>299718</v>
      </c>
      <c r="I2963">
        <v>149859</v>
      </c>
      <c r="J2963">
        <v>1600</v>
      </c>
      <c r="K2963">
        <v>35966</v>
      </c>
      <c r="L2963">
        <v>9741</v>
      </c>
      <c r="M2963" t="s">
        <v>17</v>
      </c>
      <c r="N2963" t="s">
        <v>17</v>
      </c>
      <c r="O2963" s="2">
        <v>45565</v>
      </c>
      <c r="P2963" t="s">
        <v>3002</v>
      </c>
    </row>
    <row r="2964" spans="1:16" x14ac:dyDescent="0.3">
      <c r="A2964" t="s">
        <v>2958</v>
      </c>
      <c r="B2964" t="s">
        <v>73</v>
      </c>
      <c r="C2964">
        <v>49</v>
      </c>
      <c r="D2964">
        <v>25</v>
      </c>
      <c r="E2964" t="s">
        <v>16</v>
      </c>
      <c r="F2964">
        <v>7201491</v>
      </c>
      <c r="G2964">
        <v>600124</v>
      </c>
      <c r="H2964">
        <v>300062</v>
      </c>
      <c r="I2964">
        <v>150031</v>
      </c>
      <c r="J2964">
        <v>1600</v>
      </c>
      <c r="K2964">
        <v>36007</v>
      </c>
      <c r="L2964">
        <v>9752</v>
      </c>
      <c r="M2964" t="s">
        <v>18</v>
      </c>
      <c r="N2964" t="s">
        <v>17</v>
      </c>
      <c r="O2964" s="2">
        <v>45565</v>
      </c>
      <c r="P2964" t="s">
        <v>3004</v>
      </c>
    </row>
    <row r="2965" spans="1:16" x14ac:dyDescent="0.3">
      <c r="A2965" t="s">
        <v>2959</v>
      </c>
      <c r="B2965" t="s">
        <v>73</v>
      </c>
      <c r="C2965">
        <v>49</v>
      </c>
      <c r="D2965">
        <v>25</v>
      </c>
      <c r="E2965" t="s">
        <v>21</v>
      </c>
      <c r="F2965">
        <v>7206687</v>
      </c>
      <c r="G2965">
        <v>600557</v>
      </c>
      <c r="H2965">
        <v>300278</v>
      </c>
      <c r="I2965">
        <v>150139</v>
      </c>
      <c r="J2965">
        <v>1600</v>
      </c>
      <c r="K2965">
        <v>36033</v>
      </c>
      <c r="L2965">
        <v>9759</v>
      </c>
      <c r="M2965" t="s">
        <v>18</v>
      </c>
      <c r="N2965" t="s">
        <v>18</v>
      </c>
      <c r="O2965" s="2">
        <v>45565</v>
      </c>
      <c r="P2965" t="s">
        <v>3001</v>
      </c>
    </row>
    <row r="2966" spans="1:16" x14ac:dyDescent="0.3">
      <c r="A2966" t="s">
        <v>2960</v>
      </c>
      <c r="B2966" t="s">
        <v>73</v>
      </c>
      <c r="C2966">
        <v>49</v>
      </c>
      <c r="D2966">
        <v>25</v>
      </c>
      <c r="E2966" t="s">
        <v>24</v>
      </c>
      <c r="F2966">
        <v>7228914</v>
      </c>
      <c r="G2966">
        <v>602410</v>
      </c>
      <c r="H2966">
        <v>301205</v>
      </c>
      <c r="I2966">
        <v>150602</v>
      </c>
      <c r="J2966">
        <v>1600</v>
      </c>
      <c r="K2966">
        <v>36145</v>
      </c>
      <c r="L2966">
        <v>9789</v>
      </c>
      <c r="M2966" t="s">
        <v>17</v>
      </c>
      <c r="N2966" t="s">
        <v>18</v>
      </c>
      <c r="O2966" s="2">
        <v>45565</v>
      </c>
      <c r="P2966" t="s">
        <v>3003</v>
      </c>
    </row>
    <row r="2967" spans="1:16" x14ac:dyDescent="0.3">
      <c r="A2967" t="s">
        <v>2961</v>
      </c>
      <c r="B2967" t="s">
        <v>73</v>
      </c>
      <c r="C2967">
        <v>49</v>
      </c>
      <c r="D2967">
        <v>25</v>
      </c>
      <c r="E2967" t="s">
        <v>21</v>
      </c>
      <c r="F2967">
        <v>7302818</v>
      </c>
      <c r="G2967">
        <v>608568</v>
      </c>
      <c r="H2967">
        <v>304284</v>
      </c>
      <c r="I2967">
        <v>152142</v>
      </c>
      <c r="J2967">
        <v>1600</v>
      </c>
      <c r="K2967">
        <v>36514</v>
      </c>
      <c r="L2967">
        <v>9889</v>
      </c>
      <c r="M2967" t="s">
        <v>18</v>
      </c>
      <c r="N2967" t="s">
        <v>18</v>
      </c>
      <c r="O2967" s="2">
        <v>45565</v>
      </c>
      <c r="P2967" t="s">
        <v>3001</v>
      </c>
    </row>
    <row r="2968" spans="1:16" x14ac:dyDescent="0.3">
      <c r="A2968" t="s">
        <v>2962</v>
      </c>
      <c r="B2968" t="s">
        <v>73</v>
      </c>
      <c r="C2968">
        <v>49</v>
      </c>
      <c r="D2968">
        <v>25</v>
      </c>
      <c r="E2968" t="s">
        <v>16</v>
      </c>
      <c r="F2968">
        <v>7341647</v>
      </c>
      <c r="G2968">
        <v>611804</v>
      </c>
      <c r="H2968">
        <v>305902</v>
      </c>
      <c r="I2968">
        <v>152951</v>
      </c>
      <c r="J2968">
        <v>1600</v>
      </c>
      <c r="K2968">
        <v>36708</v>
      </c>
      <c r="L2968">
        <v>9942</v>
      </c>
      <c r="M2968" t="s">
        <v>18</v>
      </c>
      <c r="N2968" t="s">
        <v>17</v>
      </c>
      <c r="O2968" s="2">
        <v>45565</v>
      </c>
      <c r="P2968" t="s">
        <v>3004</v>
      </c>
    </row>
    <row r="2969" spans="1:16" x14ac:dyDescent="0.3">
      <c r="A2969" t="s">
        <v>2963</v>
      </c>
      <c r="B2969" t="s">
        <v>73</v>
      </c>
      <c r="C2969">
        <v>49</v>
      </c>
      <c r="D2969">
        <v>25</v>
      </c>
      <c r="E2969" t="s">
        <v>21</v>
      </c>
      <c r="F2969">
        <v>7347423</v>
      </c>
      <c r="G2969">
        <v>612285</v>
      </c>
      <c r="H2969">
        <v>306142</v>
      </c>
      <c r="I2969">
        <v>153071</v>
      </c>
      <c r="J2969">
        <v>1600</v>
      </c>
      <c r="K2969">
        <v>36737</v>
      </c>
      <c r="L2969">
        <v>9950</v>
      </c>
      <c r="M2969" t="s">
        <v>18</v>
      </c>
      <c r="N2969" t="s">
        <v>18</v>
      </c>
      <c r="O2969" s="2">
        <v>45565</v>
      </c>
      <c r="P2969" t="s">
        <v>3001</v>
      </c>
    </row>
    <row r="2970" spans="1:16" x14ac:dyDescent="0.3">
      <c r="A2970" t="s">
        <v>2964</v>
      </c>
      <c r="B2970" t="s">
        <v>73</v>
      </c>
      <c r="C2970">
        <v>49</v>
      </c>
      <c r="D2970">
        <v>25</v>
      </c>
      <c r="E2970" t="s">
        <v>16</v>
      </c>
      <c r="F2970">
        <v>7374934</v>
      </c>
      <c r="G2970">
        <v>614578</v>
      </c>
      <c r="H2970">
        <v>307289</v>
      </c>
      <c r="I2970">
        <v>153644</v>
      </c>
      <c r="J2970">
        <v>1600</v>
      </c>
      <c r="K2970">
        <v>36875</v>
      </c>
      <c r="L2970">
        <v>9987</v>
      </c>
      <c r="M2970" t="s">
        <v>17</v>
      </c>
      <c r="N2970" t="s">
        <v>17</v>
      </c>
      <c r="O2970" s="2">
        <v>45565</v>
      </c>
      <c r="P2970" t="s">
        <v>3002</v>
      </c>
    </row>
    <row r="2971" spans="1:16" x14ac:dyDescent="0.3">
      <c r="A2971" t="s">
        <v>2965</v>
      </c>
      <c r="B2971" t="s">
        <v>73</v>
      </c>
      <c r="C2971">
        <v>49</v>
      </c>
      <c r="D2971">
        <v>25</v>
      </c>
      <c r="E2971" t="s">
        <v>21</v>
      </c>
      <c r="F2971">
        <v>7398914</v>
      </c>
      <c r="G2971">
        <v>616576</v>
      </c>
      <c r="H2971">
        <v>308288</v>
      </c>
      <c r="I2971">
        <v>154144</v>
      </c>
      <c r="J2971">
        <v>1600</v>
      </c>
      <c r="K2971">
        <v>36995</v>
      </c>
      <c r="L2971">
        <v>10019</v>
      </c>
      <c r="M2971" t="s">
        <v>17</v>
      </c>
      <c r="N2971" t="s">
        <v>17</v>
      </c>
      <c r="O2971" s="2">
        <v>45565</v>
      </c>
      <c r="P2971" t="s">
        <v>3002</v>
      </c>
    </row>
    <row r="2972" spans="1:16" x14ac:dyDescent="0.3">
      <c r="A2972" t="s">
        <v>2966</v>
      </c>
      <c r="B2972" t="s">
        <v>73</v>
      </c>
      <c r="C2972">
        <v>49</v>
      </c>
      <c r="D2972">
        <v>25</v>
      </c>
      <c r="E2972" t="s">
        <v>24</v>
      </c>
      <c r="F2972">
        <v>7406855</v>
      </c>
      <c r="G2972">
        <v>617238</v>
      </c>
      <c r="H2972">
        <v>308619</v>
      </c>
      <c r="I2972">
        <v>154310</v>
      </c>
      <c r="J2972">
        <v>1600</v>
      </c>
      <c r="K2972">
        <v>37034</v>
      </c>
      <c r="L2972">
        <v>10030</v>
      </c>
      <c r="M2972" t="s">
        <v>17</v>
      </c>
      <c r="N2972" t="s">
        <v>18</v>
      </c>
      <c r="O2972" s="2">
        <v>45565</v>
      </c>
      <c r="P2972" t="s">
        <v>3003</v>
      </c>
    </row>
    <row r="2973" spans="1:16" x14ac:dyDescent="0.3">
      <c r="A2973" t="s">
        <v>2967</v>
      </c>
      <c r="B2973" t="s">
        <v>73</v>
      </c>
      <c r="C2973">
        <v>49</v>
      </c>
      <c r="D2973">
        <v>25</v>
      </c>
      <c r="E2973" t="s">
        <v>21</v>
      </c>
      <c r="F2973">
        <v>7440684</v>
      </c>
      <c r="G2973">
        <v>620057</v>
      </c>
      <c r="H2973">
        <v>310028</v>
      </c>
      <c r="I2973">
        <v>155014</v>
      </c>
      <c r="J2973">
        <v>1600</v>
      </c>
      <c r="K2973">
        <v>37203</v>
      </c>
      <c r="L2973">
        <v>10076</v>
      </c>
      <c r="M2973" t="s">
        <v>17</v>
      </c>
      <c r="N2973" t="s">
        <v>17</v>
      </c>
      <c r="O2973" s="2">
        <v>45565</v>
      </c>
      <c r="P2973" t="s">
        <v>3002</v>
      </c>
    </row>
    <row r="2974" spans="1:16" x14ac:dyDescent="0.3">
      <c r="A2974" t="s">
        <v>2968</v>
      </c>
      <c r="B2974" t="s">
        <v>73</v>
      </c>
      <c r="C2974">
        <v>49</v>
      </c>
      <c r="D2974">
        <v>25</v>
      </c>
      <c r="E2974" t="s">
        <v>24</v>
      </c>
      <c r="F2974">
        <v>7487241</v>
      </c>
      <c r="G2974">
        <v>623937</v>
      </c>
      <c r="H2974">
        <v>311968</v>
      </c>
      <c r="I2974">
        <v>155984</v>
      </c>
      <c r="J2974">
        <v>1600</v>
      </c>
      <c r="K2974">
        <v>37436</v>
      </c>
      <c r="L2974">
        <v>10139</v>
      </c>
      <c r="M2974" t="s">
        <v>17</v>
      </c>
      <c r="N2974" t="s">
        <v>18</v>
      </c>
      <c r="O2974" s="2">
        <v>45565</v>
      </c>
      <c r="P2974" t="s">
        <v>3003</v>
      </c>
    </row>
    <row r="2975" spans="1:16" x14ac:dyDescent="0.3">
      <c r="A2975" t="s">
        <v>2969</v>
      </c>
      <c r="B2975" t="s">
        <v>73</v>
      </c>
      <c r="C2975">
        <v>49</v>
      </c>
      <c r="D2975">
        <v>25</v>
      </c>
      <c r="E2975" t="s">
        <v>16</v>
      </c>
      <c r="F2975">
        <v>7527451</v>
      </c>
      <c r="G2975">
        <v>627288</v>
      </c>
      <c r="H2975">
        <v>313644</v>
      </c>
      <c r="I2975">
        <v>156822</v>
      </c>
      <c r="J2975">
        <v>1600</v>
      </c>
      <c r="K2975">
        <v>37637</v>
      </c>
      <c r="L2975">
        <v>10193</v>
      </c>
      <c r="M2975" t="s">
        <v>17</v>
      </c>
      <c r="N2975" t="s">
        <v>18</v>
      </c>
      <c r="O2975" s="2">
        <v>45565</v>
      </c>
      <c r="P2975" t="s">
        <v>3003</v>
      </c>
    </row>
    <row r="2976" spans="1:16" x14ac:dyDescent="0.3">
      <c r="A2976" t="s">
        <v>2970</v>
      </c>
      <c r="B2976" t="s">
        <v>73</v>
      </c>
      <c r="C2976">
        <v>49</v>
      </c>
      <c r="D2976">
        <v>25</v>
      </c>
      <c r="E2976" t="s">
        <v>24</v>
      </c>
      <c r="F2976">
        <v>7534568</v>
      </c>
      <c r="G2976">
        <v>627881</v>
      </c>
      <c r="H2976">
        <v>313940</v>
      </c>
      <c r="I2976">
        <v>156970</v>
      </c>
      <c r="J2976">
        <v>1600</v>
      </c>
      <c r="K2976">
        <v>37673</v>
      </c>
      <c r="L2976">
        <v>10203</v>
      </c>
      <c r="M2976" t="s">
        <v>17</v>
      </c>
      <c r="N2976" t="s">
        <v>18</v>
      </c>
      <c r="O2976" s="2">
        <v>45565</v>
      </c>
      <c r="P2976" t="s">
        <v>3003</v>
      </c>
    </row>
    <row r="2977" spans="1:16" x14ac:dyDescent="0.3">
      <c r="A2977" t="s">
        <v>2971</v>
      </c>
      <c r="B2977" t="s">
        <v>73</v>
      </c>
      <c r="C2977">
        <v>49</v>
      </c>
      <c r="D2977">
        <v>25</v>
      </c>
      <c r="E2977" t="s">
        <v>24</v>
      </c>
      <c r="F2977">
        <v>7561421</v>
      </c>
      <c r="G2977">
        <v>630118</v>
      </c>
      <c r="H2977">
        <v>315059</v>
      </c>
      <c r="I2977">
        <v>157530</v>
      </c>
      <c r="J2977">
        <v>1600</v>
      </c>
      <c r="K2977">
        <v>37807</v>
      </c>
      <c r="L2977">
        <v>10239</v>
      </c>
      <c r="M2977" t="s">
        <v>17</v>
      </c>
      <c r="N2977" t="s">
        <v>17</v>
      </c>
      <c r="O2977" s="2">
        <v>45565</v>
      </c>
      <c r="P2977" t="s">
        <v>3002</v>
      </c>
    </row>
    <row r="2978" spans="1:16" x14ac:dyDescent="0.3">
      <c r="A2978" t="s">
        <v>2972</v>
      </c>
      <c r="B2978" t="s">
        <v>73</v>
      </c>
      <c r="C2978">
        <v>49</v>
      </c>
      <c r="D2978">
        <v>25</v>
      </c>
      <c r="E2978" t="s">
        <v>16</v>
      </c>
      <c r="F2978">
        <v>7638277</v>
      </c>
      <c r="G2978">
        <v>636523</v>
      </c>
      <c r="H2978">
        <v>318262</v>
      </c>
      <c r="I2978">
        <v>159131</v>
      </c>
      <c r="J2978">
        <v>1600</v>
      </c>
      <c r="K2978">
        <v>38191</v>
      </c>
      <c r="L2978">
        <v>10344</v>
      </c>
      <c r="M2978" t="s">
        <v>18</v>
      </c>
      <c r="N2978" t="s">
        <v>17</v>
      </c>
      <c r="O2978" s="2">
        <v>45565</v>
      </c>
      <c r="P2978" t="s">
        <v>3004</v>
      </c>
    </row>
    <row r="2979" spans="1:16" x14ac:dyDescent="0.3">
      <c r="A2979" t="s">
        <v>2973</v>
      </c>
      <c r="B2979" t="s">
        <v>73</v>
      </c>
      <c r="C2979">
        <v>49</v>
      </c>
      <c r="D2979">
        <v>25</v>
      </c>
      <c r="E2979" t="s">
        <v>21</v>
      </c>
      <c r="F2979">
        <v>7647377</v>
      </c>
      <c r="G2979">
        <v>637281</v>
      </c>
      <c r="H2979">
        <v>318640</v>
      </c>
      <c r="I2979">
        <v>159320</v>
      </c>
      <c r="J2979">
        <v>1600</v>
      </c>
      <c r="K2979">
        <v>38237</v>
      </c>
      <c r="L2979">
        <v>10356</v>
      </c>
      <c r="M2979" t="s">
        <v>17</v>
      </c>
      <c r="N2979" t="s">
        <v>17</v>
      </c>
      <c r="O2979" s="2">
        <v>45565</v>
      </c>
      <c r="P2979" t="s">
        <v>3002</v>
      </c>
    </row>
    <row r="2980" spans="1:16" x14ac:dyDescent="0.3">
      <c r="A2980" t="s">
        <v>2974</v>
      </c>
      <c r="B2980" t="s">
        <v>73</v>
      </c>
      <c r="C2980">
        <v>49</v>
      </c>
      <c r="D2980">
        <v>25</v>
      </c>
      <c r="E2980" t="s">
        <v>16</v>
      </c>
      <c r="F2980">
        <v>7711341</v>
      </c>
      <c r="G2980">
        <v>642612</v>
      </c>
      <c r="H2980">
        <v>321306</v>
      </c>
      <c r="I2980">
        <v>160653</v>
      </c>
      <c r="J2980">
        <v>1600</v>
      </c>
      <c r="K2980">
        <v>38557</v>
      </c>
      <c r="L2980">
        <v>10442</v>
      </c>
      <c r="M2980" t="s">
        <v>17</v>
      </c>
      <c r="N2980" t="s">
        <v>18</v>
      </c>
      <c r="O2980" s="2">
        <v>45565</v>
      </c>
      <c r="P2980" t="s">
        <v>3003</v>
      </c>
    </row>
    <row r="2981" spans="1:16" x14ac:dyDescent="0.3">
      <c r="A2981" t="s">
        <v>2975</v>
      </c>
      <c r="B2981" t="s">
        <v>73</v>
      </c>
      <c r="C2981">
        <v>49</v>
      </c>
      <c r="D2981">
        <v>25</v>
      </c>
      <c r="E2981" t="s">
        <v>24</v>
      </c>
      <c r="F2981">
        <v>7714237</v>
      </c>
      <c r="G2981">
        <v>642853</v>
      </c>
      <c r="H2981">
        <v>321426</v>
      </c>
      <c r="I2981">
        <v>160713</v>
      </c>
      <c r="J2981">
        <v>1600</v>
      </c>
      <c r="K2981">
        <v>38571</v>
      </c>
      <c r="L2981">
        <v>10446</v>
      </c>
      <c r="M2981" t="s">
        <v>17</v>
      </c>
      <c r="N2981" t="s">
        <v>18</v>
      </c>
      <c r="O2981" s="2">
        <v>45565</v>
      </c>
      <c r="P2981" t="s">
        <v>3003</v>
      </c>
    </row>
    <row r="2982" spans="1:16" x14ac:dyDescent="0.3">
      <c r="A2982" t="s">
        <v>2976</v>
      </c>
      <c r="B2982" t="s">
        <v>73</v>
      </c>
      <c r="C2982">
        <v>49</v>
      </c>
      <c r="D2982">
        <v>25</v>
      </c>
      <c r="E2982" t="s">
        <v>21</v>
      </c>
      <c r="F2982">
        <v>7792331</v>
      </c>
      <c r="G2982">
        <v>649361</v>
      </c>
      <c r="H2982">
        <v>324680</v>
      </c>
      <c r="I2982">
        <v>162340</v>
      </c>
      <c r="J2982">
        <v>1600</v>
      </c>
      <c r="K2982">
        <v>38962</v>
      </c>
      <c r="L2982">
        <v>10552</v>
      </c>
      <c r="M2982" t="s">
        <v>17</v>
      </c>
      <c r="N2982" t="s">
        <v>17</v>
      </c>
      <c r="O2982" s="2">
        <v>45565</v>
      </c>
      <c r="P2982" t="s">
        <v>3002</v>
      </c>
    </row>
    <row r="2983" spans="1:16" x14ac:dyDescent="0.3">
      <c r="A2983" t="s">
        <v>2977</v>
      </c>
      <c r="B2983" t="s">
        <v>73</v>
      </c>
      <c r="C2983">
        <v>49</v>
      </c>
      <c r="D2983">
        <v>25</v>
      </c>
      <c r="E2983" t="s">
        <v>16</v>
      </c>
      <c r="F2983">
        <v>7985427</v>
      </c>
      <c r="G2983">
        <v>665452</v>
      </c>
      <c r="H2983">
        <v>332726</v>
      </c>
      <c r="I2983">
        <v>166363</v>
      </c>
      <c r="J2983">
        <v>1600</v>
      </c>
      <c r="K2983">
        <v>39927</v>
      </c>
      <c r="L2983">
        <v>10814</v>
      </c>
      <c r="M2983" t="s">
        <v>18</v>
      </c>
      <c r="N2983" t="s">
        <v>18</v>
      </c>
      <c r="O2983" s="2">
        <v>45565</v>
      </c>
      <c r="P2983" t="s">
        <v>3001</v>
      </c>
    </row>
    <row r="2984" spans="1:16" x14ac:dyDescent="0.3">
      <c r="A2984" t="s">
        <v>2978</v>
      </c>
      <c r="B2984" t="s">
        <v>73</v>
      </c>
      <c r="C2984">
        <v>49</v>
      </c>
      <c r="D2984">
        <v>25</v>
      </c>
      <c r="E2984" t="s">
        <v>16</v>
      </c>
      <c r="F2984">
        <v>8015558</v>
      </c>
      <c r="G2984">
        <v>667963</v>
      </c>
      <c r="H2984">
        <v>333982</v>
      </c>
      <c r="I2984">
        <v>166991</v>
      </c>
      <c r="J2984">
        <v>1600</v>
      </c>
      <c r="K2984">
        <v>40078</v>
      </c>
      <c r="L2984">
        <v>10854</v>
      </c>
      <c r="M2984" t="s">
        <v>17</v>
      </c>
      <c r="N2984" t="s">
        <v>17</v>
      </c>
      <c r="O2984" s="2">
        <v>45565</v>
      </c>
      <c r="P2984" t="s">
        <v>3002</v>
      </c>
    </row>
    <row r="2985" spans="1:16" x14ac:dyDescent="0.3">
      <c r="A2985" t="s">
        <v>2979</v>
      </c>
      <c r="B2985" t="s">
        <v>73</v>
      </c>
      <c r="C2985">
        <v>49</v>
      </c>
      <c r="D2985">
        <v>25</v>
      </c>
      <c r="E2985" t="s">
        <v>24</v>
      </c>
      <c r="F2985">
        <v>8099536</v>
      </c>
      <c r="G2985">
        <v>674961</v>
      </c>
      <c r="H2985">
        <v>337480</v>
      </c>
      <c r="I2985">
        <v>168740</v>
      </c>
      <c r="J2985">
        <v>1600</v>
      </c>
      <c r="K2985">
        <v>40498</v>
      </c>
      <c r="L2985">
        <v>10968</v>
      </c>
      <c r="M2985" t="s">
        <v>17</v>
      </c>
      <c r="N2985" t="s">
        <v>17</v>
      </c>
      <c r="O2985" s="2">
        <v>45565</v>
      </c>
      <c r="P2985" t="s">
        <v>3002</v>
      </c>
    </row>
    <row r="2986" spans="1:16" x14ac:dyDescent="0.3">
      <c r="A2986" t="s">
        <v>2980</v>
      </c>
      <c r="B2986" t="s">
        <v>73</v>
      </c>
      <c r="C2986">
        <v>49</v>
      </c>
      <c r="D2986">
        <v>25</v>
      </c>
      <c r="E2986" t="s">
        <v>16</v>
      </c>
      <c r="F2986">
        <v>8126185</v>
      </c>
      <c r="G2986">
        <v>677182</v>
      </c>
      <c r="H2986">
        <v>338591</v>
      </c>
      <c r="I2986">
        <v>169296</v>
      </c>
      <c r="J2986">
        <v>1600</v>
      </c>
      <c r="K2986">
        <v>40631</v>
      </c>
      <c r="L2986">
        <v>11004</v>
      </c>
      <c r="M2986" t="s">
        <v>17</v>
      </c>
      <c r="N2986" t="s">
        <v>17</v>
      </c>
      <c r="O2986" s="2">
        <v>45565</v>
      </c>
      <c r="P2986" t="s">
        <v>3002</v>
      </c>
    </row>
    <row r="2987" spans="1:16" x14ac:dyDescent="0.3">
      <c r="A2987" t="s">
        <v>2981</v>
      </c>
      <c r="B2987" t="s">
        <v>73</v>
      </c>
      <c r="C2987">
        <v>49</v>
      </c>
      <c r="D2987">
        <v>25</v>
      </c>
      <c r="E2987" t="s">
        <v>16</v>
      </c>
      <c r="F2987">
        <v>8180126</v>
      </c>
      <c r="G2987">
        <v>681677</v>
      </c>
      <c r="H2987">
        <v>340838</v>
      </c>
      <c r="I2987">
        <v>170419</v>
      </c>
      <c r="J2987">
        <v>1600</v>
      </c>
      <c r="K2987">
        <v>40901</v>
      </c>
      <c r="L2987">
        <v>11077</v>
      </c>
      <c r="M2987" t="s">
        <v>18</v>
      </c>
      <c r="N2987" t="s">
        <v>18</v>
      </c>
      <c r="O2987" s="2">
        <v>45565</v>
      </c>
      <c r="P2987" t="s">
        <v>3001</v>
      </c>
    </row>
    <row r="2988" spans="1:16" x14ac:dyDescent="0.3">
      <c r="A2988" t="s">
        <v>2982</v>
      </c>
      <c r="B2988" t="s">
        <v>73</v>
      </c>
      <c r="C2988">
        <v>49</v>
      </c>
      <c r="D2988">
        <v>25</v>
      </c>
      <c r="E2988" t="s">
        <v>21</v>
      </c>
      <c r="F2988">
        <v>8207287</v>
      </c>
      <c r="G2988">
        <v>683941</v>
      </c>
      <c r="H2988">
        <v>341970</v>
      </c>
      <c r="I2988">
        <v>170985</v>
      </c>
      <c r="J2988">
        <v>1600</v>
      </c>
      <c r="K2988">
        <v>41036</v>
      </c>
      <c r="L2988">
        <v>11114</v>
      </c>
      <c r="M2988" t="s">
        <v>18</v>
      </c>
      <c r="N2988" t="s">
        <v>17</v>
      </c>
      <c r="O2988" s="2">
        <v>45565</v>
      </c>
      <c r="P2988" t="s">
        <v>3004</v>
      </c>
    </row>
    <row r="2989" spans="1:16" x14ac:dyDescent="0.3">
      <c r="A2989" t="s">
        <v>2983</v>
      </c>
      <c r="B2989" t="s">
        <v>73</v>
      </c>
      <c r="C2989">
        <v>49</v>
      </c>
      <c r="D2989">
        <v>25</v>
      </c>
      <c r="E2989" t="s">
        <v>24</v>
      </c>
      <c r="F2989">
        <v>8238060</v>
      </c>
      <c r="G2989">
        <v>686505</v>
      </c>
      <c r="H2989">
        <v>343252</v>
      </c>
      <c r="I2989">
        <v>171626</v>
      </c>
      <c r="J2989">
        <v>1600</v>
      </c>
      <c r="K2989">
        <v>41190</v>
      </c>
      <c r="L2989">
        <v>11156</v>
      </c>
      <c r="M2989" t="s">
        <v>17</v>
      </c>
      <c r="N2989" t="s">
        <v>18</v>
      </c>
      <c r="O2989" s="2">
        <v>45565</v>
      </c>
      <c r="P2989" t="s">
        <v>3003</v>
      </c>
    </row>
    <row r="2990" spans="1:16" x14ac:dyDescent="0.3">
      <c r="A2990" t="s">
        <v>2984</v>
      </c>
      <c r="B2990" t="s">
        <v>73</v>
      </c>
      <c r="C2990">
        <v>49</v>
      </c>
      <c r="D2990">
        <v>25</v>
      </c>
      <c r="E2990" t="s">
        <v>24</v>
      </c>
      <c r="F2990">
        <v>8247769</v>
      </c>
      <c r="G2990">
        <v>687314</v>
      </c>
      <c r="H2990">
        <v>343657</v>
      </c>
      <c r="I2990">
        <v>171828</v>
      </c>
      <c r="J2990">
        <v>1600</v>
      </c>
      <c r="K2990">
        <v>41239</v>
      </c>
      <c r="L2990">
        <v>11169</v>
      </c>
      <c r="M2990" t="s">
        <v>17</v>
      </c>
      <c r="N2990" t="s">
        <v>17</v>
      </c>
      <c r="O2990" s="2">
        <v>45565</v>
      </c>
      <c r="P2990" t="s">
        <v>3002</v>
      </c>
    </row>
    <row r="2991" spans="1:16" x14ac:dyDescent="0.3">
      <c r="A2991" t="s">
        <v>2985</v>
      </c>
      <c r="B2991" t="s">
        <v>73</v>
      </c>
      <c r="C2991">
        <v>49</v>
      </c>
      <c r="D2991">
        <v>25</v>
      </c>
      <c r="E2991" t="s">
        <v>16</v>
      </c>
      <c r="F2991">
        <v>8266123</v>
      </c>
      <c r="G2991">
        <v>688844</v>
      </c>
      <c r="H2991">
        <v>344422</v>
      </c>
      <c r="I2991">
        <v>172211</v>
      </c>
      <c r="J2991">
        <v>1600</v>
      </c>
      <c r="K2991">
        <v>41331</v>
      </c>
      <c r="L2991">
        <v>11194</v>
      </c>
      <c r="M2991" t="s">
        <v>18</v>
      </c>
      <c r="N2991" t="s">
        <v>18</v>
      </c>
      <c r="O2991" s="2">
        <v>45565</v>
      </c>
      <c r="P2991" t="s">
        <v>3001</v>
      </c>
    </row>
    <row r="2992" spans="1:16" x14ac:dyDescent="0.3">
      <c r="A2992" t="s">
        <v>2986</v>
      </c>
      <c r="B2992" t="s">
        <v>73</v>
      </c>
      <c r="C2992">
        <v>49</v>
      </c>
      <c r="D2992">
        <v>25</v>
      </c>
      <c r="E2992" t="s">
        <v>21</v>
      </c>
      <c r="F2992">
        <v>8266350</v>
      </c>
      <c r="G2992">
        <v>688862</v>
      </c>
      <c r="H2992">
        <v>344431</v>
      </c>
      <c r="I2992">
        <v>172216</v>
      </c>
      <c r="J2992">
        <v>1600</v>
      </c>
      <c r="K2992">
        <v>41332</v>
      </c>
      <c r="L2992">
        <v>11194</v>
      </c>
      <c r="M2992" t="s">
        <v>18</v>
      </c>
      <c r="N2992" t="s">
        <v>17</v>
      </c>
      <c r="O2992" s="2">
        <v>45565</v>
      </c>
      <c r="P2992" t="s">
        <v>3004</v>
      </c>
    </row>
    <row r="2993" spans="1:16" x14ac:dyDescent="0.3">
      <c r="A2993" t="s">
        <v>2987</v>
      </c>
      <c r="B2993" t="s">
        <v>73</v>
      </c>
      <c r="C2993">
        <v>49</v>
      </c>
      <c r="D2993">
        <v>25</v>
      </c>
      <c r="E2993" t="s">
        <v>24</v>
      </c>
      <c r="F2993">
        <v>8330852</v>
      </c>
      <c r="G2993">
        <v>694238</v>
      </c>
      <c r="H2993">
        <v>347119</v>
      </c>
      <c r="I2993">
        <v>173560</v>
      </c>
      <c r="J2993">
        <v>1600</v>
      </c>
      <c r="K2993">
        <v>41654</v>
      </c>
      <c r="L2993">
        <v>11281</v>
      </c>
      <c r="M2993" t="s">
        <v>18</v>
      </c>
      <c r="N2993" t="s">
        <v>17</v>
      </c>
      <c r="O2993" s="2">
        <v>45565</v>
      </c>
      <c r="P2993" t="s">
        <v>3004</v>
      </c>
    </row>
    <row r="2994" spans="1:16" x14ac:dyDescent="0.3">
      <c r="A2994" t="s">
        <v>814</v>
      </c>
      <c r="B2994" t="s">
        <v>73</v>
      </c>
      <c r="C2994">
        <v>49</v>
      </c>
      <c r="D2994">
        <v>25</v>
      </c>
      <c r="E2994" t="s">
        <v>21</v>
      </c>
      <c r="F2994">
        <v>8380401</v>
      </c>
      <c r="G2994">
        <v>698367</v>
      </c>
      <c r="H2994">
        <v>349184</v>
      </c>
      <c r="I2994">
        <v>174592</v>
      </c>
      <c r="J2994">
        <v>1600</v>
      </c>
      <c r="K2994">
        <v>41902</v>
      </c>
      <c r="L2994">
        <v>11348</v>
      </c>
      <c r="M2994" t="s">
        <v>17</v>
      </c>
      <c r="N2994" t="s">
        <v>18</v>
      </c>
      <c r="O2994" s="2">
        <v>45565</v>
      </c>
      <c r="P2994" t="s">
        <v>3003</v>
      </c>
    </row>
    <row r="2995" spans="1:16" x14ac:dyDescent="0.3">
      <c r="A2995" t="s">
        <v>2988</v>
      </c>
      <c r="B2995" t="s">
        <v>73</v>
      </c>
      <c r="C2995">
        <v>49</v>
      </c>
      <c r="D2995">
        <v>25</v>
      </c>
      <c r="E2995" t="s">
        <v>24</v>
      </c>
      <c r="F2995">
        <v>8507017</v>
      </c>
      <c r="G2995">
        <v>708918</v>
      </c>
      <c r="H2995">
        <v>354459</v>
      </c>
      <c r="I2995">
        <v>177230</v>
      </c>
      <c r="J2995">
        <v>1600</v>
      </c>
      <c r="K2995">
        <v>42535</v>
      </c>
      <c r="L2995">
        <v>11520</v>
      </c>
      <c r="M2995" t="s">
        <v>17</v>
      </c>
      <c r="N2995" t="s">
        <v>17</v>
      </c>
      <c r="O2995" s="2">
        <v>45565</v>
      </c>
      <c r="P2995" t="s">
        <v>3002</v>
      </c>
    </row>
    <row r="2996" spans="1:16" x14ac:dyDescent="0.3">
      <c r="A2996" t="s">
        <v>2989</v>
      </c>
      <c r="B2996" t="s">
        <v>73</v>
      </c>
      <c r="C2996">
        <v>49</v>
      </c>
      <c r="D2996">
        <v>25</v>
      </c>
      <c r="E2996" t="s">
        <v>16</v>
      </c>
      <c r="F2996">
        <v>8514128</v>
      </c>
      <c r="G2996">
        <v>709511</v>
      </c>
      <c r="H2996">
        <v>354756</v>
      </c>
      <c r="I2996">
        <v>177378</v>
      </c>
      <c r="J2996">
        <v>1600</v>
      </c>
      <c r="K2996">
        <v>42571</v>
      </c>
      <c r="L2996">
        <v>11530</v>
      </c>
      <c r="M2996" t="s">
        <v>17</v>
      </c>
      <c r="N2996" t="s">
        <v>18</v>
      </c>
      <c r="O2996" s="2">
        <v>45565</v>
      </c>
      <c r="P2996" t="s">
        <v>3003</v>
      </c>
    </row>
    <row r="2997" spans="1:16" x14ac:dyDescent="0.3">
      <c r="A2997" t="s">
        <v>2990</v>
      </c>
      <c r="B2997" t="s">
        <v>73</v>
      </c>
      <c r="C2997">
        <v>49</v>
      </c>
      <c r="D2997">
        <v>25</v>
      </c>
      <c r="E2997" t="s">
        <v>16</v>
      </c>
      <c r="F2997">
        <v>8573847</v>
      </c>
      <c r="G2997">
        <v>714487</v>
      </c>
      <c r="H2997">
        <v>357244</v>
      </c>
      <c r="I2997">
        <v>178622</v>
      </c>
      <c r="J2997">
        <v>1600</v>
      </c>
      <c r="K2997">
        <v>42869</v>
      </c>
      <c r="L2997">
        <v>11610</v>
      </c>
      <c r="M2997" t="s">
        <v>18</v>
      </c>
      <c r="N2997" t="s">
        <v>17</v>
      </c>
      <c r="O2997" s="2">
        <v>45565</v>
      </c>
      <c r="P2997" t="s">
        <v>3004</v>
      </c>
    </row>
    <row r="2998" spans="1:16" x14ac:dyDescent="0.3">
      <c r="A2998" t="s">
        <v>2991</v>
      </c>
      <c r="B2998" t="s">
        <v>73</v>
      </c>
      <c r="C2998">
        <v>49</v>
      </c>
      <c r="D2998">
        <v>25</v>
      </c>
      <c r="E2998" t="s">
        <v>16</v>
      </c>
      <c r="F2998">
        <v>8616480</v>
      </c>
      <c r="G2998">
        <v>718040</v>
      </c>
      <c r="H2998">
        <v>359020</v>
      </c>
      <c r="I2998">
        <v>179510</v>
      </c>
      <c r="J2998">
        <v>1600</v>
      </c>
      <c r="K2998">
        <v>43082</v>
      </c>
      <c r="L2998">
        <v>11668</v>
      </c>
      <c r="M2998" t="s">
        <v>17</v>
      </c>
      <c r="N2998" t="s">
        <v>17</v>
      </c>
      <c r="O2998" s="2">
        <v>45565</v>
      </c>
      <c r="P2998" t="s">
        <v>3002</v>
      </c>
    </row>
    <row r="2999" spans="1:16" x14ac:dyDescent="0.3">
      <c r="A2999" t="s">
        <v>2992</v>
      </c>
      <c r="B2999" t="s">
        <v>73</v>
      </c>
      <c r="C2999">
        <v>49</v>
      </c>
      <c r="D2999">
        <v>25</v>
      </c>
      <c r="E2999" t="s">
        <v>21</v>
      </c>
      <c r="F2999">
        <v>8816241</v>
      </c>
      <c r="G2999">
        <v>734687</v>
      </c>
      <c r="H2999">
        <v>367344</v>
      </c>
      <c r="I2999">
        <v>183672</v>
      </c>
      <c r="J2999">
        <v>1600</v>
      </c>
      <c r="K2999">
        <v>44081</v>
      </c>
      <c r="L2999">
        <v>11939</v>
      </c>
      <c r="M2999" t="s">
        <v>17</v>
      </c>
      <c r="N2999" t="s">
        <v>18</v>
      </c>
      <c r="O2999" s="2">
        <v>45565</v>
      </c>
      <c r="P2999" t="s">
        <v>3003</v>
      </c>
    </row>
    <row r="3000" spans="1:16" x14ac:dyDescent="0.3">
      <c r="A3000" t="s">
        <v>2993</v>
      </c>
      <c r="B3000" t="s">
        <v>73</v>
      </c>
      <c r="C3000">
        <v>49</v>
      </c>
      <c r="D3000">
        <v>25</v>
      </c>
      <c r="E3000" t="s">
        <v>24</v>
      </c>
      <c r="F3000">
        <v>9326413</v>
      </c>
      <c r="G3000">
        <v>777201</v>
      </c>
      <c r="H3000">
        <v>388600</v>
      </c>
      <c r="I3000">
        <v>194300</v>
      </c>
      <c r="J3000">
        <v>1600</v>
      </c>
      <c r="K3000">
        <v>46632</v>
      </c>
      <c r="L3000">
        <v>12630</v>
      </c>
      <c r="M3000" t="s">
        <v>17</v>
      </c>
      <c r="N3000" t="s">
        <v>17</v>
      </c>
      <c r="O3000" s="2">
        <v>45565</v>
      </c>
      <c r="P3000" t="s">
        <v>3002</v>
      </c>
    </row>
    <row r="3001" spans="1:16" x14ac:dyDescent="0.3">
      <c r="A3001" t="s">
        <v>2994</v>
      </c>
      <c r="B3001" t="s">
        <v>73</v>
      </c>
      <c r="C3001">
        <v>49</v>
      </c>
      <c r="D3001">
        <v>25</v>
      </c>
      <c r="E3001" t="s">
        <v>21</v>
      </c>
      <c r="F3001">
        <v>9547931</v>
      </c>
      <c r="G3001">
        <v>795661</v>
      </c>
      <c r="H3001">
        <v>397830</v>
      </c>
      <c r="I3001">
        <v>198915</v>
      </c>
      <c r="J3001">
        <v>1600</v>
      </c>
      <c r="K3001">
        <v>47740</v>
      </c>
      <c r="L3001">
        <v>12929</v>
      </c>
      <c r="M3001" t="s">
        <v>18</v>
      </c>
      <c r="N3001" t="s">
        <v>18</v>
      </c>
      <c r="O3001" s="2">
        <v>45536</v>
      </c>
      <c r="P3001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- Actual</vt:lpstr>
      <vt:lpstr>Base - Predicted</vt:lpstr>
      <vt:lpstr>Pivot</vt:lpstr>
      <vt:lpstr>Overall - Pivot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Togy Jose</cp:lastModifiedBy>
  <dcterms:created xsi:type="dcterms:W3CDTF">2024-09-29T09:28:26Z</dcterms:created>
  <dcterms:modified xsi:type="dcterms:W3CDTF">2024-10-28T08:23:51Z</dcterms:modified>
</cp:coreProperties>
</file>